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vlf99\Desktop\27.3.2023\"/>
    </mc:Choice>
  </mc:AlternateContent>
  <xr:revisionPtr revIDLastSave="0" documentId="13_ncr:1_{70065BAB-9139-419C-8AA3-85C8B266C14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eznam pracovišť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1" l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<sst xmlns="http://schemas.openxmlformats.org/spreadsheetml/2006/main" count="136" uniqueCount="110">
  <si>
    <t>Seznam pracovišť s nasmlouvanými výkony 63920 a 63921</t>
  </si>
  <si>
    <t>*Data k 1. 3. 2023</t>
  </si>
  <si>
    <t>Kraj</t>
  </si>
  <si>
    <t>IČZ</t>
  </si>
  <si>
    <t>Název IČZ</t>
  </si>
  <si>
    <t>IČP</t>
  </si>
  <si>
    <t>Název IČP</t>
  </si>
  <si>
    <t>Hlavní město Praha</t>
  </si>
  <si>
    <t>02244000</t>
  </si>
  <si>
    <t>Všeobecná fakultní nemocnice v Praze</t>
  </si>
  <si>
    <t>02244001</t>
  </si>
  <si>
    <t>04673000</t>
  </si>
  <si>
    <t>PRONATAL s.r.o.</t>
  </si>
  <si>
    <t>04673001</t>
  </si>
  <si>
    <t>04673002</t>
  </si>
  <si>
    <t>04850000</t>
  </si>
  <si>
    <t>Ústav pro péči o matku a dítě-IVF</t>
  </si>
  <si>
    <t>04850001</t>
  </si>
  <si>
    <t>05431000</t>
  </si>
  <si>
    <t>Fakultní nemocnice v Motole-IVF</t>
  </si>
  <si>
    <t>05431001</t>
  </si>
  <si>
    <t>06631000</t>
  </si>
  <si>
    <t>IVF CUBE SE</t>
  </si>
  <si>
    <t>06631001</t>
  </si>
  <si>
    <t>07177000</t>
  </si>
  <si>
    <t>GENNET s.r.o.</t>
  </si>
  <si>
    <t>07177002</t>
  </si>
  <si>
    <t>07226000</t>
  </si>
  <si>
    <t>Prague Fertility Centre s.r.o.</t>
  </si>
  <si>
    <t>07226001</t>
  </si>
  <si>
    <t>08414000</t>
  </si>
  <si>
    <t>ProCrea Swiss IVF Center s.r.o.</t>
  </si>
  <si>
    <t>08414001</t>
  </si>
  <si>
    <t>08525000</t>
  </si>
  <si>
    <t>FertilityPort Prague s.r.o.</t>
  </si>
  <si>
    <t>08525001</t>
  </si>
  <si>
    <t>09628000</t>
  </si>
  <si>
    <t>ISCARE a.s.</t>
  </si>
  <si>
    <t>09628613</t>
  </si>
  <si>
    <t>Jihočeský kraj</t>
  </si>
  <si>
    <t>32514414</t>
  </si>
  <si>
    <t>Sanatorium ART s.r.o.</t>
  </si>
  <si>
    <t>32514415</t>
  </si>
  <si>
    <t>32710000</t>
  </si>
  <si>
    <t>PRONATAL Repro s.r.o.</t>
  </si>
  <si>
    <t>32710001</t>
  </si>
  <si>
    <t>Plzeňský kraj</t>
  </si>
  <si>
    <t>44090000</t>
  </si>
  <si>
    <t>NATALART, s. r. o.</t>
  </si>
  <si>
    <t>44090001</t>
  </si>
  <si>
    <t>44101000</t>
  </si>
  <si>
    <t>Fakultní nemocnice Plzeň</t>
  </si>
  <si>
    <t>44101715</t>
  </si>
  <si>
    <t>Karlovarský kraj</t>
  </si>
  <si>
    <t>42627000</t>
  </si>
  <si>
    <t>FertiCare SE</t>
  </si>
  <si>
    <t>42627613</t>
  </si>
  <si>
    <t>Ústecký kraj</t>
  </si>
  <si>
    <t>58555000</t>
  </si>
  <si>
    <t>PRONATAL Nord s.r.o.</t>
  </si>
  <si>
    <t>58555979</t>
  </si>
  <si>
    <t>Liberecký kraj</t>
  </si>
  <si>
    <t>54754000</t>
  </si>
  <si>
    <t>GENNET, s.r.o.</t>
  </si>
  <si>
    <t>54754005</t>
  </si>
  <si>
    <t>Královéhradecký kraj</t>
  </si>
  <si>
    <t>61303000</t>
  </si>
  <si>
    <t>PRVNÍ PRIVÁTNÍ CHIRURGICKÉ CENTRUM spol.</t>
  </si>
  <si>
    <t>61303010</t>
  </si>
  <si>
    <t>61303012</t>
  </si>
  <si>
    <t>Jihomoravský kraj</t>
  </si>
  <si>
    <t>72025000</t>
  </si>
  <si>
    <t>Reprofit International s.r.o.</t>
  </si>
  <si>
    <t>72025002</t>
  </si>
  <si>
    <t>72100000</t>
  </si>
  <si>
    <t>Fakultní nemocnice Brno</t>
  </si>
  <si>
    <t>72100860</t>
  </si>
  <si>
    <t>72105000</t>
  </si>
  <si>
    <t>UNICA, spol. s r.o.</t>
  </si>
  <si>
    <t>72105002</t>
  </si>
  <si>
    <t>72888000</t>
  </si>
  <si>
    <t>REPROMEDA s.r.o.</t>
  </si>
  <si>
    <t>72888169</t>
  </si>
  <si>
    <t>Olomoucký kraj</t>
  </si>
  <si>
    <t>89087000</t>
  </si>
  <si>
    <t>FERTIMED, s.r.o.</t>
  </si>
  <si>
    <t>89087002</t>
  </si>
  <si>
    <t>89087012</t>
  </si>
  <si>
    <t>89301000</t>
  </si>
  <si>
    <t>Fakultní nemocnice Olomouc</t>
  </si>
  <si>
    <t>89301087</t>
  </si>
  <si>
    <t>89942000</t>
  </si>
  <si>
    <t>IVF Clinic a.s.</t>
  </si>
  <si>
    <t>89942002</t>
  </si>
  <si>
    <t>Moravskoslezský kraj</t>
  </si>
  <si>
    <t>91100880</t>
  </si>
  <si>
    <t>91100882</t>
  </si>
  <si>
    <t>91210000</t>
  </si>
  <si>
    <t>PRONATAL Ostrava s.r.o.</t>
  </si>
  <si>
    <t>91210050</t>
  </si>
  <si>
    <t>91700110</t>
  </si>
  <si>
    <t>EuroFertil CZ, a.s.</t>
  </si>
  <si>
    <t>91700121</t>
  </si>
  <si>
    <t>Zlínský kraj</t>
  </si>
  <si>
    <t>82061000</t>
  </si>
  <si>
    <t>IVF Czech Republic s.r.o.</t>
  </si>
  <si>
    <t>82061101</t>
  </si>
  <si>
    <t>Středočeský kraj</t>
  </si>
  <si>
    <t>Pardubický kraj</t>
  </si>
  <si>
    <t>Všechna pracoviště mají nasmlouvané oba výkony, kraj je uveden dle adresy pracoviště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</si>
</sst>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49" fontId="0" fillId="0" borderId="0" xfId="0" applyNumberFormat="1"/>
    <xf numFmtId="49" fontId="1" fillId="2" borderId="1" xfId="0" applyNumberFormat="1" applyFont="1" applyFill="1" applyBorder="1"/>
    <xf numFmtId="49" fontId="1" fillId="2" borderId="2" xfId="0" applyNumberFormat="1" applyFont="1" applyFill="1" applyBorder="1"/>
    <xf numFmtId="49" fontId="1" fillId="2" borderId="3" xfId="0" applyNumberFormat="1" applyFont="1" applyFill="1" applyBorder="1"/>
    <xf numFmtId="0" fontId="0" fillId="0" borderId="4" xfId="0" applyBorder="1"/>
    <xf numFmtId="0" fontId="0" fillId="0" borderId="5" xfId="0" applyBorder="1"/>
    <xf numFmtId="49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49" fontId="0" fillId="0" borderId="8" xfId="0" applyNumberForma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49" fontId="0" fillId="0" borderId="11" xfId="0" applyNumberFormat="1" applyBorder="1"/>
    <xf numFmtId="0" fontId="0" fillId="0" borderId="12" xfId="0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vlf99/Desktop/10.3.2023/ICP_2303_2303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_2303_2300310"/>
    </sheetNames>
    <sheetDataSet>
      <sheetData sheetId="0">
        <row r="1">
          <cell r="S1"/>
          <cell r="T1"/>
        </row>
        <row r="2">
          <cell r="S2" t="str">
            <v>icp</v>
          </cell>
          <cell r="T2" t="str">
            <v>icp_naz</v>
          </cell>
        </row>
        <row r="3">
          <cell r="S3" t="str">
            <v>01000213</v>
          </cell>
          <cell r="T3" t="str">
            <v>MUDr. Vladimír Vávra</v>
          </cell>
        </row>
        <row r="4">
          <cell r="S4" t="str">
            <v>01000197</v>
          </cell>
          <cell r="T4" t="str">
            <v>MUDr. Irena DOLINAYOVÁ</v>
          </cell>
        </row>
        <row r="5">
          <cell r="S5" t="str">
            <v>01000146</v>
          </cell>
          <cell r="T5" t="str">
            <v>MUDr. Helena MARTÍNKOVÁ</v>
          </cell>
        </row>
        <row r="6">
          <cell r="S6" t="str">
            <v>01000148</v>
          </cell>
          <cell r="T6" t="str">
            <v>MUDr. Kateřina PAVELKOVÁ</v>
          </cell>
        </row>
        <row r="7">
          <cell r="S7" t="str">
            <v>01000157</v>
          </cell>
          <cell r="T7" t="str">
            <v>MUDr. Dagmar SCHLEGEROVÁ</v>
          </cell>
        </row>
        <row r="8">
          <cell r="S8" t="str">
            <v>01000161</v>
          </cell>
          <cell r="T8" t="str">
            <v>MUDr. Martina PROKOPOVÁ</v>
          </cell>
        </row>
        <row r="9">
          <cell r="S9" t="str">
            <v>01000163</v>
          </cell>
          <cell r="T9" t="str">
            <v>MUDr. Jana BARTŮŇKOVÁ</v>
          </cell>
        </row>
        <row r="10">
          <cell r="S10" t="str">
            <v>01000164</v>
          </cell>
          <cell r="T10" t="str">
            <v>MUDr. Blanka MAREČKOVÁ</v>
          </cell>
        </row>
        <row r="11">
          <cell r="S11" t="str">
            <v>01000201</v>
          </cell>
          <cell r="T11" t="str">
            <v>MUDr. Jarmila RÁŽOVÁ, Ph.D.</v>
          </cell>
        </row>
        <row r="12">
          <cell r="S12" t="str">
            <v>01000203</v>
          </cell>
          <cell r="T12" t="str">
            <v>MUDr. Jiří ŠAVLÍK</v>
          </cell>
        </row>
        <row r="13">
          <cell r="S13" t="str">
            <v>01000193</v>
          </cell>
          <cell r="T13" t="str">
            <v>MUDr. Miroslav HANÁK</v>
          </cell>
        </row>
        <row r="14">
          <cell r="S14" t="str">
            <v>01000210</v>
          </cell>
          <cell r="T14" t="str">
            <v>MUDr. Jana Eliášová</v>
          </cell>
        </row>
        <row r="15">
          <cell r="S15" t="str">
            <v>01000206</v>
          </cell>
          <cell r="T15" t="str">
            <v>MUDr. Lubomír Růžička</v>
          </cell>
        </row>
        <row r="16">
          <cell r="S16" t="str">
            <v>01000214</v>
          </cell>
          <cell r="T16" t="str">
            <v>MUDr. Božena Michálková</v>
          </cell>
        </row>
        <row r="17">
          <cell r="S17" t="str">
            <v>01000224</v>
          </cell>
          <cell r="T17" t="str">
            <v>MUDr. Petr Mrva</v>
          </cell>
        </row>
        <row r="18">
          <cell r="S18" t="str">
            <v>01000225</v>
          </cell>
          <cell r="T18" t="str">
            <v>doc. MUDr. Jitka Patočková, Ph.D.</v>
          </cell>
        </row>
        <row r="19">
          <cell r="S19" t="str">
            <v>01000226</v>
          </cell>
          <cell r="T19" t="str">
            <v>MUDr. Jaroslava Burianová</v>
          </cell>
        </row>
        <row r="20">
          <cell r="S20" t="str">
            <v>01000227</v>
          </cell>
          <cell r="T20" t="str">
            <v>MUDr. Alexandra Březinová, CSc.</v>
          </cell>
        </row>
        <row r="21">
          <cell r="S21" t="str">
            <v>01000228</v>
          </cell>
          <cell r="T21" t="str">
            <v>MUDr. Otakar Maňas</v>
          </cell>
        </row>
        <row r="22">
          <cell r="S22" t="str">
            <v>01000229</v>
          </cell>
          <cell r="T22" t="str">
            <v>MUDr. Gabriel Pallay,CSc.</v>
          </cell>
        </row>
        <row r="23">
          <cell r="S23" t="str">
            <v>01000230</v>
          </cell>
          <cell r="T23" t="str">
            <v>MUDr. Daniel Slovák</v>
          </cell>
        </row>
        <row r="24">
          <cell r="S24" t="str">
            <v>01000231</v>
          </cell>
          <cell r="T24" t="str">
            <v>MUDr. Pavel Baránek</v>
          </cell>
        </row>
        <row r="25">
          <cell r="S25" t="str">
            <v>01000215</v>
          </cell>
          <cell r="T25" t="str">
            <v>MUDr. Viera Eiseltová</v>
          </cell>
        </row>
        <row r="26">
          <cell r="S26" t="str">
            <v>01000208</v>
          </cell>
          <cell r="T26" t="str">
            <v>MUDr. Alexandra Beníšková</v>
          </cell>
        </row>
        <row r="27">
          <cell r="S27" t="str">
            <v>01000219</v>
          </cell>
          <cell r="T27" t="str">
            <v>MUDr. Martina Skovajsová</v>
          </cell>
        </row>
        <row r="28">
          <cell r="S28" t="str">
            <v>01000216</v>
          </cell>
          <cell r="T28" t="str">
            <v>MUDr. Dagmar Krčmářová</v>
          </cell>
        </row>
        <row r="29">
          <cell r="S29" t="str">
            <v>01000209</v>
          </cell>
          <cell r="T29" t="str">
            <v>MUDr. Zuzana Petránková</v>
          </cell>
        </row>
        <row r="30">
          <cell r="S30" t="str">
            <v>01000218</v>
          </cell>
          <cell r="T30" t="str">
            <v>MUDr. Jan Malát</v>
          </cell>
        </row>
        <row r="31">
          <cell r="S31" t="str">
            <v>01000188</v>
          </cell>
          <cell r="T31" t="str">
            <v>doc.MUDr. Jaroslav BLAHOŠ, Ph.D.</v>
          </cell>
        </row>
        <row r="32">
          <cell r="S32" t="str">
            <v>01000221</v>
          </cell>
          <cell r="T32" t="str">
            <v>MUDr. Daniel Haak</v>
          </cell>
        </row>
        <row r="33">
          <cell r="S33" t="str">
            <v>01000222</v>
          </cell>
          <cell r="T33" t="str">
            <v>MUDr. Jan Šír</v>
          </cell>
        </row>
        <row r="34">
          <cell r="S34" t="str">
            <v>01000223</v>
          </cell>
          <cell r="T34" t="str">
            <v>MUDr. Hana Kaiserová</v>
          </cell>
        </row>
        <row r="35">
          <cell r="S35" t="str">
            <v>01000199</v>
          </cell>
          <cell r="T35" t="str">
            <v>MUDr.Dagmar BRABCOVÁ</v>
          </cell>
        </row>
        <row r="36">
          <cell r="S36" t="str">
            <v>01000200</v>
          </cell>
          <cell r="T36" t="str">
            <v>MUDr. Vlasta PROTIVOVÁ</v>
          </cell>
        </row>
        <row r="37">
          <cell r="S37" t="str">
            <v>01000010</v>
          </cell>
          <cell r="T37" t="str">
            <v>MUDr. Jiřina BÁRTOVÁ,CSc.</v>
          </cell>
        </row>
        <row r="38">
          <cell r="S38" t="str">
            <v>01000038</v>
          </cell>
          <cell r="T38" t="str">
            <v>MUDr. Růžena ŠŤASTNÁ,CSc.</v>
          </cell>
        </row>
        <row r="39">
          <cell r="S39" t="str">
            <v>01000049</v>
          </cell>
          <cell r="T39" t="str">
            <v>MUDr. Marta BAKULOVÁ</v>
          </cell>
        </row>
        <row r="40">
          <cell r="S40" t="str">
            <v>01000075</v>
          </cell>
          <cell r="T40" t="str">
            <v>MUDr. Eva STÁDNÍKOVÁ</v>
          </cell>
        </row>
        <row r="41">
          <cell r="S41" t="str">
            <v>01000129</v>
          </cell>
          <cell r="T41" t="str">
            <v>MUDr. Adriena HAMMEROVÁ</v>
          </cell>
        </row>
        <row r="42">
          <cell r="S42" t="str">
            <v>01000180</v>
          </cell>
          <cell r="T42" t="str">
            <v>MUDr. Naděžda  LYČKOVÁ</v>
          </cell>
        </row>
        <row r="43">
          <cell r="S43" t="str">
            <v>01000173</v>
          </cell>
          <cell r="T43" t="str">
            <v>MUDr. Věra KRAJSKÁ,CSc.</v>
          </cell>
        </row>
        <row r="44">
          <cell r="S44" t="str">
            <v>01000141</v>
          </cell>
          <cell r="T44" t="str">
            <v>MUDr. Hana WOLFOVÁ</v>
          </cell>
        </row>
        <row r="45">
          <cell r="S45" t="str">
            <v>01000114</v>
          </cell>
          <cell r="T45" t="str">
            <v>MUDr. Romana SKÁLOVÁ</v>
          </cell>
        </row>
        <row r="46">
          <cell r="S46" t="str">
            <v>01000110</v>
          </cell>
          <cell r="T46" t="str">
            <v>MUDr. Antonín MALÝ,CSc.</v>
          </cell>
        </row>
        <row r="47">
          <cell r="S47" t="str">
            <v>01000107</v>
          </cell>
          <cell r="T47" t="str">
            <v>MUDr. Vladimíra PRUDELOVÁ</v>
          </cell>
        </row>
        <row r="48">
          <cell r="S48" t="str">
            <v>01000097</v>
          </cell>
          <cell r="T48" t="str">
            <v>MUDr. Václav PALEČEK</v>
          </cell>
        </row>
        <row r="49">
          <cell r="S49" t="str">
            <v>01000184</v>
          </cell>
          <cell r="T49" t="str">
            <v>MUDr. Alena VŠETEČKOVÁ</v>
          </cell>
        </row>
        <row r="50">
          <cell r="S50" t="str">
            <v>01000094</v>
          </cell>
          <cell r="T50" t="str">
            <v>MUDr. Věra KOUTECKÁ</v>
          </cell>
        </row>
        <row r="51">
          <cell r="S51" t="str">
            <v>01000168</v>
          </cell>
          <cell r="T51" t="str">
            <v>MUDr. Lýdie DOLINOVÁ</v>
          </cell>
        </row>
        <row r="52">
          <cell r="S52" t="str">
            <v>01001885</v>
          </cell>
          <cell r="T52" t="str">
            <v>Klinická osteologie</v>
          </cell>
        </row>
        <row r="53">
          <cell r="S53" t="str">
            <v>01001888</v>
          </cell>
          <cell r="T53" t="str">
            <v>Obezitologická ambulance</v>
          </cell>
        </row>
        <row r="54">
          <cell r="S54" t="str">
            <v>01001902</v>
          </cell>
          <cell r="T54" t="str">
            <v>Lékařská genetika</v>
          </cell>
        </row>
        <row r="55">
          <cell r="S55" t="str">
            <v>01001901</v>
          </cell>
          <cell r="T55" t="str">
            <v>Alergologie a klinická imunologie</v>
          </cell>
        </row>
        <row r="56">
          <cell r="S56" t="str">
            <v>01001880</v>
          </cell>
          <cell r="T56" t="str">
            <v>Interní lékařství</v>
          </cell>
        </row>
        <row r="57">
          <cell r="S57" t="str">
            <v>01001884</v>
          </cell>
          <cell r="T57" t="str">
            <v>Ambulance funkční diagnostiky</v>
          </cell>
        </row>
        <row r="58">
          <cell r="S58" t="str">
            <v>01001883</v>
          </cell>
          <cell r="T58" t="str">
            <v>Pediatrie</v>
          </cell>
        </row>
        <row r="59">
          <cell r="S59" t="str">
            <v>01001882</v>
          </cell>
          <cell r="T59" t="str">
            <v>Diabetologie</v>
          </cell>
        </row>
        <row r="60">
          <cell r="S60" t="str">
            <v>01001881</v>
          </cell>
          <cell r="T60" t="str">
            <v>Endokrinologie</v>
          </cell>
        </row>
        <row r="61">
          <cell r="S61" t="str">
            <v>01001900</v>
          </cell>
          <cell r="T61" t="str">
            <v>Antropologie</v>
          </cell>
        </row>
        <row r="62">
          <cell r="S62" t="str">
            <v>01002975</v>
          </cell>
          <cell r="T62" t="str">
            <v>ARO ambulance</v>
          </cell>
        </row>
        <row r="63">
          <cell r="S63" t="str">
            <v>01002305</v>
          </cell>
          <cell r="T63" t="str">
            <v>Psychiatrická ambulance</v>
          </cell>
        </row>
        <row r="64">
          <cell r="S64" t="str">
            <v>01002404</v>
          </cell>
          <cell r="T64" t="str">
            <v>Dermatovenerologie</v>
          </cell>
        </row>
        <row r="65">
          <cell r="S65" t="str">
            <v>01002569</v>
          </cell>
          <cell r="T65" t="str">
            <v>Rehabilitační ambulance</v>
          </cell>
        </row>
        <row r="66">
          <cell r="S66" t="str">
            <v>01002606</v>
          </cell>
          <cell r="T66" t="str">
            <v>Ortopedie a traumatologie pohyb. ústrojí</v>
          </cell>
        </row>
        <row r="67">
          <cell r="S67" t="str">
            <v>01002818</v>
          </cell>
          <cell r="T67" t="str">
            <v>Gastroenterologická ambulance</v>
          </cell>
        </row>
        <row r="68">
          <cell r="S68" t="str">
            <v>01002911</v>
          </cell>
          <cell r="T68" t="str">
            <v>Kardiologická ambulance</v>
          </cell>
        </row>
        <row r="69">
          <cell r="S69" t="str">
            <v>01002918</v>
          </cell>
          <cell r="T69" t="str">
            <v>Interní ordinace</v>
          </cell>
        </row>
        <row r="70">
          <cell r="S70" t="str">
            <v>01002933</v>
          </cell>
          <cell r="T70" t="str">
            <v>Chirurgická ambulance</v>
          </cell>
        </row>
        <row r="71">
          <cell r="S71" t="str">
            <v>01002121</v>
          </cell>
          <cell r="T71" t="str">
            <v>Rehabilitační ambulance</v>
          </cell>
        </row>
        <row r="72">
          <cell r="S72" t="str">
            <v>01002976</v>
          </cell>
          <cell r="T72" t="str">
            <v>ARO - Ambulance bolesti</v>
          </cell>
        </row>
        <row r="73">
          <cell r="S73" t="str">
            <v>01002982</v>
          </cell>
          <cell r="T73" t="str">
            <v>Oddělení klinické biochemie</v>
          </cell>
        </row>
        <row r="74">
          <cell r="S74" t="str">
            <v>01002207</v>
          </cell>
          <cell r="T74" t="str">
            <v>Alergologie</v>
          </cell>
        </row>
        <row r="75">
          <cell r="S75" t="str">
            <v>01002925</v>
          </cell>
          <cell r="T75" t="str">
            <v>Domácí zdravotní péče</v>
          </cell>
        </row>
        <row r="76">
          <cell r="S76" t="str">
            <v>01002013</v>
          </cell>
          <cell r="T76" t="str">
            <v>Interna B</v>
          </cell>
        </row>
        <row r="77">
          <cell r="S77" t="str">
            <v>01002106</v>
          </cell>
          <cell r="T77" t="str">
            <v>Geriatrická ambulance Interní oddělení</v>
          </cell>
        </row>
        <row r="78">
          <cell r="S78" t="str">
            <v>01002306</v>
          </cell>
          <cell r="T78" t="str">
            <v>Psychologická ambulance</v>
          </cell>
        </row>
        <row r="79">
          <cell r="S79" t="str">
            <v>01002012</v>
          </cell>
          <cell r="T79" t="str">
            <v>Interna A</v>
          </cell>
        </row>
        <row r="80">
          <cell r="S80" t="str">
            <v>01002018</v>
          </cell>
          <cell r="T80" t="str">
            <v>Interní ambulance</v>
          </cell>
        </row>
        <row r="81">
          <cell r="S81" t="str">
            <v>01002032</v>
          </cell>
          <cell r="T81" t="str">
            <v>CHIP</v>
          </cell>
        </row>
        <row r="82">
          <cell r="S82" t="str">
            <v>01002033</v>
          </cell>
          <cell r="T82" t="str">
            <v>Ambulance chirurgického oddělení</v>
          </cell>
        </row>
        <row r="83">
          <cell r="S83" t="str">
            <v>01002045</v>
          </cell>
          <cell r="T83" t="str">
            <v>Chirurgické oddělení</v>
          </cell>
        </row>
        <row r="84">
          <cell r="S84" t="str">
            <v>01002068</v>
          </cell>
          <cell r="T84" t="str">
            <v>Dětská ambulance</v>
          </cell>
        </row>
        <row r="85">
          <cell r="S85" t="str">
            <v>01002011</v>
          </cell>
          <cell r="T85" t="str">
            <v>JIP</v>
          </cell>
        </row>
        <row r="86">
          <cell r="S86" t="str">
            <v>01002070</v>
          </cell>
          <cell r="T86" t="str">
            <v>Nutriční terapeut</v>
          </cell>
        </row>
        <row r="87">
          <cell r="S87" t="str">
            <v>01002085</v>
          </cell>
          <cell r="T87" t="str">
            <v>Radiodiagnostické oddělení</v>
          </cell>
        </row>
        <row r="88">
          <cell r="S88" t="str">
            <v>01002097</v>
          </cell>
          <cell r="T88" t="str">
            <v>Neurologická ambulance</v>
          </cell>
        </row>
        <row r="89">
          <cell r="S89" t="str">
            <v>01002103</v>
          </cell>
          <cell r="T89" t="str">
            <v>Diabetologie</v>
          </cell>
        </row>
        <row r="90">
          <cell r="S90" t="str">
            <v>01002069</v>
          </cell>
          <cell r="T90" t="str">
            <v>Rehabilitační oddělení</v>
          </cell>
        </row>
        <row r="91">
          <cell r="S91" t="str">
            <v>01002104</v>
          </cell>
          <cell r="T91" t="str">
            <v>Endokrinologická ambulance</v>
          </cell>
        </row>
        <row r="92">
          <cell r="S92" t="str">
            <v>01003319</v>
          </cell>
          <cell r="T92" t="str">
            <v>Ortopedická ambulance</v>
          </cell>
        </row>
        <row r="93">
          <cell r="S93" t="str">
            <v>01003321</v>
          </cell>
          <cell r="T93" t="str">
            <v>Ortopedie</v>
          </cell>
        </row>
        <row r="94">
          <cell r="S94" t="str">
            <v>01003326</v>
          </cell>
          <cell r="T94" t="str">
            <v>Chirurgie - JPL</v>
          </cell>
        </row>
        <row r="95">
          <cell r="S95" t="str">
            <v>01003330</v>
          </cell>
          <cell r="T95" t="str">
            <v>Ortopedie a traumatologie pohyb.ústrojí</v>
          </cell>
        </row>
        <row r="96">
          <cell r="S96" t="str">
            <v>01003336</v>
          </cell>
          <cell r="T96" t="str">
            <v>Ortopedie - JPL</v>
          </cell>
        </row>
        <row r="97">
          <cell r="S97" t="str">
            <v>01003347</v>
          </cell>
          <cell r="T97" t="str">
            <v>Urologická ambulance</v>
          </cell>
        </row>
        <row r="98">
          <cell r="S98" t="str">
            <v>01003356</v>
          </cell>
          <cell r="T98" t="str">
            <v>Ambulance plastické chirurgie</v>
          </cell>
        </row>
        <row r="99">
          <cell r="S99" t="str">
            <v>01003719</v>
          </cell>
          <cell r="T99" t="str">
            <v>Urgentní příjem</v>
          </cell>
        </row>
        <row r="100">
          <cell r="S100" t="str">
            <v>01003604</v>
          </cell>
          <cell r="T100" t="str">
            <v>Gynekologická ambulance</v>
          </cell>
        </row>
        <row r="101">
          <cell r="S101" t="str">
            <v>01003716</v>
          </cell>
          <cell r="T101" t="str">
            <v>RDG oddělení</v>
          </cell>
        </row>
        <row r="102">
          <cell r="S102" t="str">
            <v>01003718</v>
          </cell>
          <cell r="T102" t="str">
            <v>Psychiatrie</v>
          </cell>
        </row>
        <row r="103">
          <cell r="S103" t="str">
            <v>01003318</v>
          </cell>
          <cell r="T103" t="str">
            <v>Chirurgická ambulance</v>
          </cell>
        </row>
        <row r="104">
          <cell r="S104" t="str">
            <v>01003416</v>
          </cell>
          <cell r="T104" t="str">
            <v>Ordinace rehabilitačního lékaře</v>
          </cell>
        </row>
        <row r="105">
          <cell r="S105" t="str">
            <v>01003955</v>
          </cell>
          <cell r="T105" t="str">
            <v>Odběr Covid-19</v>
          </cell>
        </row>
        <row r="106">
          <cell r="S106" t="str">
            <v>01003417</v>
          </cell>
          <cell r="T106" t="str">
            <v>Rehabilitační oddělení</v>
          </cell>
        </row>
        <row r="107">
          <cell r="S107" t="str">
            <v>01003118</v>
          </cell>
          <cell r="T107" t="str">
            <v>Diabetologická ambulance</v>
          </cell>
        </row>
        <row r="108">
          <cell r="S108" t="str">
            <v>01003516</v>
          </cell>
          <cell r="T108" t="str">
            <v>Anesteziologické oddělení</v>
          </cell>
        </row>
        <row r="109">
          <cell r="S109" t="str">
            <v>01003006</v>
          </cell>
          <cell r="T109" t="str">
            <v>Klinická farmacie</v>
          </cell>
        </row>
        <row r="110">
          <cell r="S110" t="str">
            <v>01003316</v>
          </cell>
          <cell r="T110" t="str">
            <v>Chirurgická ambulance</v>
          </cell>
        </row>
        <row r="111">
          <cell r="S111" t="str">
            <v>01003117</v>
          </cell>
          <cell r="T111" t="str">
            <v>Interní ambulance-kardiologická poradna</v>
          </cell>
        </row>
        <row r="112">
          <cell r="S112" t="str">
            <v>01003126</v>
          </cell>
          <cell r="T112" t="str">
            <v>Endokrinologická ambulance</v>
          </cell>
        </row>
        <row r="113">
          <cell r="S113" t="str">
            <v>01003135</v>
          </cell>
          <cell r="T113" t="str">
            <v>Ordinace klinického psychologa</v>
          </cell>
        </row>
        <row r="114">
          <cell r="S114" t="str">
            <v>01003136</v>
          </cell>
          <cell r="T114" t="str">
            <v>Neurologická ambulance</v>
          </cell>
        </row>
        <row r="115">
          <cell r="S115" t="str">
            <v>01003315</v>
          </cell>
          <cell r="T115" t="str">
            <v>Multioborová jednotka intenzivní péče</v>
          </cell>
        </row>
        <row r="116">
          <cell r="S116" t="str">
            <v>01003148</v>
          </cell>
          <cell r="T116" t="str">
            <v>Gastroenterologická amb.,endoskopie</v>
          </cell>
        </row>
        <row r="117">
          <cell r="S117" t="str">
            <v>01003156</v>
          </cell>
          <cell r="T117" t="str">
            <v>Centrální ambulance interních oborů</v>
          </cell>
        </row>
        <row r="118">
          <cell r="S118" t="str">
            <v>01003157</v>
          </cell>
          <cell r="T118" t="str">
            <v>Interní ambulance</v>
          </cell>
        </row>
        <row r="119">
          <cell r="S119" t="str">
            <v>01003200</v>
          </cell>
          <cell r="T119" t="str">
            <v>Lůžková plastická chirurgie</v>
          </cell>
        </row>
        <row r="120">
          <cell r="S120" t="str">
            <v>01003310</v>
          </cell>
          <cell r="T120" t="str">
            <v>Chirurgie I.</v>
          </cell>
        </row>
        <row r="121">
          <cell r="S121" t="str">
            <v>01003137</v>
          </cell>
          <cell r="T121" t="str">
            <v>Amb.pro vyšetření a léčbu bolesti</v>
          </cell>
        </row>
        <row r="122">
          <cell r="S122" t="str">
            <v>01003112</v>
          </cell>
          <cell r="T122" t="str">
            <v>Interna I.</v>
          </cell>
        </row>
        <row r="123">
          <cell r="S123" t="str">
            <v>01004631</v>
          </cell>
          <cell r="T123" t="str">
            <v>Praktický lékař pro dospělé</v>
          </cell>
        </row>
        <row r="124">
          <cell r="S124" t="str">
            <v>01004492</v>
          </cell>
          <cell r="T124" t="str">
            <v>Praktický lékař pro dospělé</v>
          </cell>
        </row>
        <row r="125">
          <cell r="S125" t="str">
            <v>01004491</v>
          </cell>
          <cell r="T125" t="str">
            <v>Praktický lékař pro dospělé</v>
          </cell>
        </row>
        <row r="126">
          <cell r="S126" t="str">
            <v>01004459</v>
          </cell>
          <cell r="T126" t="str">
            <v>Praktický lékař pro dospělé</v>
          </cell>
        </row>
        <row r="127">
          <cell r="S127" t="str">
            <v>01004490</v>
          </cell>
          <cell r="T127" t="str">
            <v>Praktický lékař pro dospělé</v>
          </cell>
        </row>
        <row r="128">
          <cell r="S128" t="str">
            <v>01014001</v>
          </cell>
          <cell r="T128" t="str">
            <v>MUDr.Karel Šíma Zubní ordinace</v>
          </cell>
        </row>
        <row r="129">
          <cell r="S129" t="str">
            <v>01016001</v>
          </cell>
          <cell r="T129" t="str">
            <v>MUDr.Martin Novotný Praktické zubní lék.</v>
          </cell>
        </row>
        <row r="130">
          <cell r="S130" t="str">
            <v>01019001</v>
          </cell>
          <cell r="T130" t="str">
            <v>Všeobecné praktické lékařství</v>
          </cell>
        </row>
        <row r="131">
          <cell r="S131" t="str">
            <v>01032002</v>
          </cell>
          <cell r="T131" t="str">
            <v>Urologie</v>
          </cell>
        </row>
        <row r="132">
          <cell r="S132" t="str">
            <v>01038001</v>
          </cell>
          <cell r="T132" t="str">
            <v>Ordinace PL pro dospělé</v>
          </cell>
        </row>
        <row r="133">
          <cell r="S133" t="str">
            <v>01042001</v>
          </cell>
          <cell r="T133" t="str">
            <v>MUDr.Zdeňka Hloušková Prakt. zubní lék.</v>
          </cell>
        </row>
        <row r="134">
          <cell r="S134" t="str">
            <v>01047001</v>
          </cell>
          <cell r="T134" t="str">
            <v>Zubní lékařství</v>
          </cell>
        </row>
        <row r="135">
          <cell r="S135" t="str">
            <v>01047002</v>
          </cell>
          <cell r="T135" t="str">
            <v>Zubní lékařství</v>
          </cell>
        </row>
        <row r="136">
          <cell r="S136" t="str">
            <v>01055069</v>
          </cell>
          <cell r="T136" t="str">
            <v>MUDr.Ivana Vyhnánková Prak.zubní lékař</v>
          </cell>
        </row>
        <row r="137">
          <cell r="S137" t="str">
            <v>01058001</v>
          </cell>
          <cell r="T137" t="str">
            <v>gynekologie a porodnictví</v>
          </cell>
        </row>
        <row r="138">
          <cell r="S138" t="str">
            <v>01059001</v>
          </cell>
          <cell r="T138" t="str">
            <v>Praktický zubní lékař</v>
          </cell>
        </row>
        <row r="139">
          <cell r="S139" t="str">
            <v>01062004</v>
          </cell>
          <cell r="T139" t="str">
            <v>Praktický zubní lékař</v>
          </cell>
        </row>
        <row r="140">
          <cell r="S140" t="str">
            <v>01062007</v>
          </cell>
          <cell r="T140" t="str">
            <v>Praktický zubní lékař</v>
          </cell>
        </row>
        <row r="141">
          <cell r="S141" t="str">
            <v>01062005</v>
          </cell>
          <cell r="T141" t="str">
            <v>Praktický zubní lékař</v>
          </cell>
        </row>
        <row r="142">
          <cell r="S142" t="str">
            <v>01062003</v>
          </cell>
          <cell r="T142" t="str">
            <v>Praktický zubní lékař</v>
          </cell>
        </row>
        <row r="143">
          <cell r="S143" t="str">
            <v>01062002</v>
          </cell>
          <cell r="T143" t="str">
            <v>Praktický zubní lékař</v>
          </cell>
        </row>
        <row r="144">
          <cell r="S144" t="str">
            <v>01062001</v>
          </cell>
          <cell r="T144" t="str">
            <v>Praktický zubní lékař</v>
          </cell>
        </row>
        <row r="145">
          <cell r="S145" t="str">
            <v>01062006</v>
          </cell>
          <cell r="T145" t="str">
            <v>Praktický zubní lékař</v>
          </cell>
        </row>
        <row r="146">
          <cell r="S146" t="str">
            <v>01066001</v>
          </cell>
          <cell r="T146" t="str">
            <v>NZZ České národní banky</v>
          </cell>
        </row>
        <row r="147">
          <cell r="S147" t="str">
            <v>01067001</v>
          </cell>
          <cell r="T147" t="str">
            <v>Soukromá zubní ordinace</v>
          </cell>
        </row>
        <row r="148">
          <cell r="S148" t="str">
            <v>01068001</v>
          </cell>
          <cell r="T148" t="str">
            <v>Soukromá zubní ordinace</v>
          </cell>
        </row>
        <row r="149">
          <cell r="S149" t="str">
            <v>01069060</v>
          </cell>
          <cell r="T149" t="str">
            <v>Odběrové pracoviště Krupka</v>
          </cell>
        </row>
        <row r="150">
          <cell r="S150" t="str">
            <v>01069076</v>
          </cell>
          <cell r="T150" t="str">
            <v>Odběrové místo Sokolov</v>
          </cell>
        </row>
        <row r="151">
          <cell r="S151" t="str">
            <v>01069075</v>
          </cell>
          <cell r="T151" t="str">
            <v>Odběrové místo Městské vl. nád. Jihlava</v>
          </cell>
        </row>
        <row r="152">
          <cell r="S152" t="str">
            <v>01069074</v>
          </cell>
          <cell r="T152" t="str">
            <v>Odběrové místo Futurama, P8</v>
          </cell>
        </row>
        <row r="153">
          <cell r="S153" t="str">
            <v>01069011</v>
          </cell>
          <cell r="T153" t="str">
            <v>ODBĚROVÁ MÍSTA</v>
          </cell>
        </row>
        <row r="154">
          <cell r="S154" t="str">
            <v>01069071</v>
          </cell>
          <cell r="T154" t="str">
            <v>Odběrové místo Tržnice, P7</v>
          </cell>
        </row>
        <row r="155">
          <cell r="S155" t="str">
            <v>01069061</v>
          </cell>
          <cell r="T155" t="str">
            <v>Odběrové pracoviště Velká Hradební, Ústí</v>
          </cell>
        </row>
        <row r="156">
          <cell r="S156" t="str">
            <v>01069041</v>
          </cell>
          <cell r="T156" t="str">
            <v>lékařská mikrobiologie</v>
          </cell>
        </row>
        <row r="157">
          <cell r="S157" t="str">
            <v>01069040</v>
          </cell>
          <cell r="T157" t="str">
            <v>IMUNOLOGIE</v>
          </cell>
        </row>
        <row r="158">
          <cell r="S158" t="str">
            <v>01069021</v>
          </cell>
          <cell r="T158" t="str">
            <v>CENTRÁLNÍ HEMATOLOGIE</v>
          </cell>
        </row>
        <row r="159">
          <cell r="S159" t="str">
            <v>01069012</v>
          </cell>
          <cell r="T159" t="str">
            <v>Odběrové pracoviště Poznaňská 34</v>
          </cell>
        </row>
        <row r="160">
          <cell r="S160" t="str">
            <v>01069059</v>
          </cell>
          <cell r="T160" t="str">
            <v>Odběrové místo Tržní nám, Teplice</v>
          </cell>
        </row>
        <row r="161">
          <cell r="S161" t="str">
            <v>01069010</v>
          </cell>
          <cell r="T161" t="str">
            <v>VÍCEOBOROVÁ LABORATOŘ</v>
          </cell>
        </row>
        <row r="162">
          <cell r="S162" t="str">
            <v>01069015</v>
          </cell>
          <cell r="T162" t="str">
            <v>Odběrové místo Libiš u Neratovic</v>
          </cell>
        </row>
        <row r="163">
          <cell r="S163" t="str">
            <v>01086001</v>
          </cell>
          <cell r="T163" t="str">
            <v>MUDr. M. Němcová,CSc. Psychiatrická amb.</v>
          </cell>
        </row>
        <row r="164">
          <cell r="S164" t="str">
            <v>01088001</v>
          </cell>
          <cell r="T164" t="str">
            <v>Chirurgie a cévní poradna</v>
          </cell>
        </row>
        <row r="165">
          <cell r="S165" t="str">
            <v>01088005</v>
          </cell>
          <cell r="T165" t="str">
            <v>Dermatovenerologie</v>
          </cell>
        </row>
        <row r="166">
          <cell r="S166" t="str">
            <v>01091001</v>
          </cell>
          <cell r="T166" t="str">
            <v>Ordinace praktické lékařky pro dospělé</v>
          </cell>
        </row>
        <row r="167">
          <cell r="S167" t="str">
            <v>01094001</v>
          </cell>
          <cell r="T167" t="str">
            <v>MUDr.Otakar Hirsch Stomatol.ordinace</v>
          </cell>
        </row>
        <row r="168">
          <cell r="S168" t="str">
            <v>01095001</v>
          </cell>
          <cell r="T168" t="str">
            <v>MUDr.Monika Hirschová Stomat.ordinace</v>
          </cell>
        </row>
        <row r="169">
          <cell r="S169" t="str">
            <v>01097001</v>
          </cell>
          <cell r="T169" t="str">
            <v>Praktické zubní lékařství</v>
          </cell>
        </row>
        <row r="170">
          <cell r="S170" t="str">
            <v>01098001</v>
          </cell>
          <cell r="T170" t="str">
            <v>Praktické zubní lékařství</v>
          </cell>
        </row>
        <row r="171">
          <cell r="S171" t="str">
            <v>01099001</v>
          </cell>
          <cell r="T171" t="str">
            <v>Vetzub s.r.o.</v>
          </cell>
        </row>
        <row r="172">
          <cell r="S172" t="str">
            <v>01099002</v>
          </cell>
          <cell r="T172" t="str">
            <v>Vetzub s.r.o.</v>
          </cell>
        </row>
        <row r="173">
          <cell r="S173" t="str">
            <v>01105001</v>
          </cell>
          <cell r="T173" t="str">
            <v>Findent s.r.o.</v>
          </cell>
        </row>
        <row r="174">
          <cell r="S174" t="str">
            <v>01106002</v>
          </cell>
          <cell r="T174" t="str">
            <v>Interní ambulance</v>
          </cell>
        </row>
        <row r="175">
          <cell r="S175" t="str">
            <v>01106005</v>
          </cell>
          <cell r="T175" t="str">
            <v>Imunologická ambulance</v>
          </cell>
        </row>
        <row r="176">
          <cell r="S176" t="str">
            <v>01108001</v>
          </cell>
          <cell r="T176" t="str">
            <v>MDDr. Eliška Kremlová-Stomatologie</v>
          </cell>
        </row>
        <row r="177">
          <cell r="S177" t="str">
            <v>01109001</v>
          </cell>
          <cell r="T177" t="str">
            <v>MDDr. Jana Němcová-Stomatologie</v>
          </cell>
        </row>
        <row r="178">
          <cell r="S178" t="str">
            <v>01111010</v>
          </cell>
          <cell r="T178" t="str">
            <v>Stomatologické centrum Praha s.r.o.</v>
          </cell>
        </row>
        <row r="179">
          <cell r="S179" t="str">
            <v>01111002</v>
          </cell>
          <cell r="T179" t="str">
            <v>Stomatologické centrum Praha s.r.o.</v>
          </cell>
        </row>
        <row r="180">
          <cell r="S180" t="str">
            <v>01111004</v>
          </cell>
          <cell r="T180" t="str">
            <v>Stomatologické centrum Praha s.r.o.</v>
          </cell>
        </row>
        <row r="181">
          <cell r="S181" t="str">
            <v>01111007</v>
          </cell>
          <cell r="T181" t="str">
            <v>Stomatologické centrum Praha s.r.o.</v>
          </cell>
        </row>
        <row r="182">
          <cell r="S182" t="str">
            <v>01111008</v>
          </cell>
          <cell r="T182" t="str">
            <v>Stomatologické centrum Praha s.r.o.</v>
          </cell>
        </row>
        <row r="183">
          <cell r="S183" t="str">
            <v>01114008</v>
          </cell>
          <cell r="T183" t="str">
            <v>Ambulance neurologie,bolesti,man.medicí</v>
          </cell>
        </row>
        <row r="184">
          <cell r="S184" t="str">
            <v>01114001</v>
          </cell>
          <cell r="T184" t="str">
            <v>Rehabilitace</v>
          </cell>
        </row>
        <row r="185">
          <cell r="S185" t="str">
            <v>01114007</v>
          </cell>
          <cell r="T185" t="str">
            <v>Vnitřní lékařství</v>
          </cell>
        </row>
        <row r="186">
          <cell r="S186" t="str">
            <v>01116001</v>
          </cell>
          <cell r="T186" t="str">
            <v>Praktická zubní lékařka</v>
          </cell>
        </row>
        <row r="187">
          <cell r="S187" t="str">
            <v>01116002</v>
          </cell>
          <cell r="T187" t="str">
            <v>Praktická zubní lékařka</v>
          </cell>
        </row>
        <row r="188">
          <cell r="S188" t="str">
            <v>01116003</v>
          </cell>
          <cell r="T188" t="str">
            <v>Praktická zubní lékařka</v>
          </cell>
        </row>
        <row r="189">
          <cell r="S189" t="str">
            <v>01122001</v>
          </cell>
          <cell r="T189" t="str">
            <v>RETINA s.r.o. Oční ordin. MUDr.J.Veselá</v>
          </cell>
        </row>
        <row r="190">
          <cell r="S190" t="str">
            <v>01125001</v>
          </cell>
          <cell r="T190" t="str">
            <v>ProfiGyn, s.r.o.</v>
          </cell>
        </row>
        <row r="191">
          <cell r="S191" t="str">
            <v>01126001</v>
          </cell>
          <cell r="T191" t="str">
            <v>Chirurg</v>
          </cell>
        </row>
        <row r="192">
          <cell r="S192" t="str">
            <v>01128003</v>
          </cell>
          <cell r="T192" t="str">
            <v>Pracoviště dermatovenerologie</v>
          </cell>
        </row>
        <row r="193">
          <cell r="S193" t="str">
            <v>01129001</v>
          </cell>
          <cell r="T193" t="str">
            <v>gynekologie a porodnictví</v>
          </cell>
        </row>
        <row r="194">
          <cell r="S194" t="str">
            <v>01132001</v>
          </cell>
          <cell r="T194" t="str">
            <v>Praktické zubní lékařství</v>
          </cell>
        </row>
        <row r="195">
          <cell r="S195" t="str">
            <v>01135001</v>
          </cell>
          <cell r="T195" t="str">
            <v>Privátní zubní praxe</v>
          </cell>
        </row>
        <row r="196">
          <cell r="S196" t="str">
            <v>01135002</v>
          </cell>
          <cell r="T196" t="str">
            <v>Privátní zubní praxe</v>
          </cell>
        </row>
        <row r="197">
          <cell r="S197" t="str">
            <v>01136001</v>
          </cell>
          <cell r="T197" t="str">
            <v>Zubní lékařství</v>
          </cell>
        </row>
        <row r="198">
          <cell r="S198" t="str">
            <v>01138001</v>
          </cell>
          <cell r="T198" t="str">
            <v>Kardiologie</v>
          </cell>
        </row>
        <row r="199">
          <cell r="S199" t="str">
            <v>01139001</v>
          </cell>
          <cell r="T199" t="str">
            <v>Ordinace pro choroby kožní</v>
          </cell>
        </row>
        <row r="200">
          <cell r="S200" t="str">
            <v>01140001</v>
          </cell>
          <cell r="T200" t="str">
            <v>MUDr.Eva Špičanová-Prakt.zubní lék.</v>
          </cell>
        </row>
        <row r="201">
          <cell r="S201" t="str">
            <v>01141001</v>
          </cell>
          <cell r="T201" t="str">
            <v>Psychiatrie</v>
          </cell>
        </row>
        <row r="202">
          <cell r="S202" t="str">
            <v>01144001</v>
          </cell>
          <cell r="T202" t="str">
            <v>Soukromá zubní ordinace</v>
          </cell>
        </row>
        <row r="203">
          <cell r="S203" t="str">
            <v>01145001</v>
          </cell>
          <cell r="T203" t="str">
            <v>Dětská neurologie a fyzioterapie</v>
          </cell>
        </row>
        <row r="204">
          <cell r="S204" t="str">
            <v>01147019</v>
          </cell>
          <cell r="T204" t="str">
            <v>Ordinace praktického lékaře pro dospělé</v>
          </cell>
        </row>
        <row r="205">
          <cell r="S205" t="str">
            <v>01147025</v>
          </cell>
          <cell r="T205" t="str">
            <v>Ordinace praktického lékaře pro dospělé</v>
          </cell>
        </row>
        <row r="206">
          <cell r="S206" t="str">
            <v>01147027</v>
          </cell>
          <cell r="T206" t="str">
            <v>Ordinace praktického lékaře pro dospělé</v>
          </cell>
        </row>
        <row r="207">
          <cell r="S207" t="str">
            <v>01147028</v>
          </cell>
          <cell r="T207" t="str">
            <v>Ordinace praktického lékaře pro dospělé</v>
          </cell>
        </row>
        <row r="208">
          <cell r="S208" t="str">
            <v>01147029</v>
          </cell>
          <cell r="T208" t="str">
            <v>Ordinace praktického lékaře pro dospělé</v>
          </cell>
        </row>
        <row r="209">
          <cell r="S209" t="str">
            <v>01147050</v>
          </cell>
          <cell r="T209" t="str">
            <v>Ordinace praktického lékaře pro dospělé</v>
          </cell>
        </row>
        <row r="210">
          <cell r="S210" t="str">
            <v>01147051</v>
          </cell>
          <cell r="T210" t="str">
            <v>Ordinace praktického lékaře pro dospělé</v>
          </cell>
        </row>
        <row r="211">
          <cell r="S211" t="str">
            <v>01147018</v>
          </cell>
          <cell r="T211" t="str">
            <v>Ordinace pra. lékaře pro dospělé</v>
          </cell>
        </row>
        <row r="212">
          <cell r="S212" t="str">
            <v>01147053</v>
          </cell>
          <cell r="T212" t="str">
            <v>Ordinace praktického lékaře pro dospělé</v>
          </cell>
        </row>
        <row r="213">
          <cell r="S213" t="str">
            <v>01147010</v>
          </cell>
          <cell r="T213" t="str">
            <v>Ordinace praktického lékaře pro dospělé</v>
          </cell>
        </row>
        <row r="214">
          <cell r="S214" t="str">
            <v>01147054</v>
          </cell>
          <cell r="T214" t="str">
            <v>Ordinace praktického lékaře pro dospělé</v>
          </cell>
        </row>
        <row r="215">
          <cell r="S215" t="str">
            <v>01147052</v>
          </cell>
          <cell r="T215" t="str">
            <v>Ordinace praktického lékaře pro dospělé</v>
          </cell>
        </row>
        <row r="216">
          <cell r="S216" t="str">
            <v>01147017</v>
          </cell>
          <cell r="T216" t="str">
            <v>Ordinace praktického lékaře pro dospělé</v>
          </cell>
        </row>
        <row r="217">
          <cell r="S217" t="str">
            <v>01147016</v>
          </cell>
          <cell r="T217" t="str">
            <v>Ordinace praktického lékaře pro dospělé</v>
          </cell>
        </row>
        <row r="218">
          <cell r="S218" t="str">
            <v>01147013</v>
          </cell>
          <cell r="T218" t="str">
            <v>Ordinace praktického lékaře pro dospělé</v>
          </cell>
        </row>
        <row r="219">
          <cell r="S219" t="str">
            <v>01147011</v>
          </cell>
          <cell r="T219" t="str">
            <v>Ordinace praktického lékaře pro dospělé</v>
          </cell>
        </row>
        <row r="220">
          <cell r="S220" t="str">
            <v>01147009</v>
          </cell>
          <cell r="T220" t="str">
            <v>Ordinace praktického lékaře pro dospělé</v>
          </cell>
        </row>
        <row r="221">
          <cell r="S221" t="str">
            <v>01147008</v>
          </cell>
          <cell r="T221" t="str">
            <v>Ordinace praktického lékaře pro dospělé</v>
          </cell>
        </row>
        <row r="222">
          <cell r="S222" t="str">
            <v>01147006</v>
          </cell>
          <cell r="T222" t="str">
            <v>Ordinace praktického lékaře pro dospělé</v>
          </cell>
        </row>
        <row r="223">
          <cell r="S223" t="str">
            <v>01147003</v>
          </cell>
          <cell r="T223" t="str">
            <v>Ordinace praktického lékaře pro dospělé</v>
          </cell>
        </row>
        <row r="224">
          <cell r="S224" t="str">
            <v>01147002</v>
          </cell>
          <cell r="T224" t="str">
            <v>Ordinace praktického lékaře pro dospělé</v>
          </cell>
        </row>
        <row r="225">
          <cell r="S225" t="str">
            <v>01147001</v>
          </cell>
          <cell r="T225" t="str">
            <v>Ordinace praktického lékaře pro dospělé</v>
          </cell>
        </row>
        <row r="226">
          <cell r="S226" t="str">
            <v>01147012</v>
          </cell>
          <cell r="T226" t="str">
            <v>Ordinace praktického lékaře pro dospělé</v>
          </cell>
        </row>
        <row r="227">
          <cell r="S227" t="str">
            <v>01149001</v>
          </cell>
          <cell r="T227" t="str">
            <v>Psychiatrická ambulance MUDr.K.Šilhán</v>
          </cell>
        </row>
        <row r="228">
          <cell r="S228" t="str">
            <v>01150004</v>
          </cell>
          <cell r="T228" t="str">
            <v>KissDent s.r.o._zubní ordinace</v>
          </cell>
        </row>
        <row r="229">
          <cell r="S229" t="str">
            <v>01150003</v>
          </cell>
          <cell r="T229" t="str">
            <v>KissDent s.r.o._zubní ordinace</v>
          </cell>
        </row>
        <row r="230">
          <cell r="S230" t="str">
            <v>01150002</v>
          </cell>
          <cell r="T230" t="str">
            <v>KissDent s.r.o._zubní ordinace</v>
          </cell>
        </row>
        <row r="231">
          <cell r="S231" t="str">
            <v>01150001</v>
          </cell>
          <cell r="T231" t="str">
            <v>KissDent s.r.o._zubní ordinace</v>
          </cell>
        </row>
        <row r="232">
          <cell r="S232" t="str">
            <v>01152001</v>
          </cell>
          <cell r="T232" t="str">
            <v>gynekologie a porodnictví</v>
          </cell>
        </row>
        <row r="233">
          <cell r="S233" t="str">
            <v>01154002</v>
          </cell>
          <cell r="T233" t="str">
            <v>klinická psychologie</v>
          </cell>
        </row>
        <row r="234">
          <cell r="S234" t="str">
            <v>01155001</v>
          </cell>
          <cell r="T234" t="str">
            <v>Ordinace praktického lékaře pro dospělé</v>
          </cell>
        </row>
        <row r="235">
          <cell r="S235" t="str">
            <v>01162001</v>
          </cell>
          <cell r="T235" t="str">
            <v>Oční ordinace</v>
          </cell>
        </row>
        <row r="236">
          <cell r="S236" t="str">
            <v>01164002</v>
          </cell>
          <cell r="T236" t="str">
            <v>Oční ordinace</v>
          </cell>
        </row>
        <row r="237">
          <cell r="S237" t="str">
            <v>01165001</v>
          </cell>
          <cell r="T237" t="str">
            <v>Ordinace praktické lékařky pro dospělé</v>
          </cell>
        </row>
        <row r="238">
          <cell r="S238" t="str">
            <v>01166001</v>
          </cell>
          <cell r="T238" t="str">
            <v>Ordinace praktického lékaře</v>
          </cell>
        </row>
        <row r="239">
          <cell r="S239" t="str">
            <v>01167009</v>
          </cell>
          <cell r="T239" t="str">
            <v>Gynekologie a porodnictví</v>
          </cell>
        </row>
        <row r="240">
          <cell r="S240" t="str">
            <v>01167008</v>
          </cell>
          <cell r="T240" t="str">
            <v>Gynekologie a porodnictví</v>
          </cell>
        </row>
        <row r="241">
          <cell r="S241" t="str">
            <v>01167007</v>
          </cell>
          <cell r="T241" t="str">
            <v>Gynekologie a porodnictví</v>
          </cell>
        </row>
        <row r="242">
          <cell r="S242" t="str">
            <v>01167005</v>
          </cell>
          <cell r="T242" t="str">
            <v>Gynekologie a porodnictví</v>
          </cell>
        </row>
        <row r="243">
          <cell r="S243" t="str">
            <v>01167006</v>
          </cell>
          <cell r="T243" t="str">
            <v>Gynekologie a porodnictví</v>
          </cell>
        </row>
        <row r="244">
          <cell r="S244" t="str">
            <v>01168001</v>
          </cell>
          <cell r="T244" t="str">
            <v>Alergologie a klinická imunologie</v>
          </cell>
        </row>
        <row r="245">
          <cell r="S245" t="str">
            <v>01169001</v>
          </cell>
          <cell r="T245" t="str">
            <v>Ordinace praktické lékařky pro dospělé</v>
          </cell>
        </row>
        <row r="246">
          <cell r="S246" t="str">
            <v>01172001</v>
          </cell>
          <cell r="T246" t="str">
            <v>Ordinace chorob plicních</v>
          </cell>
        </row>
        <row r="247">
          <cell r="S247" t="str">
            <v>01174002</v>
          </cell>
          <cell r="T247" t="str">
            <v>Polydent s.r.o.</v>
          </cell>
        </row>
        <row r="248">
          <cell r="S248" t="str">
            <v>01174001</v>
          </cell>
          <cell r="T248" t="str">
            <v>Polydent s.r.o.</v>
          </cell>
        </row>
        <row r="249">
          <cell r="S249" t="str">
            <v>01175001</v>
          </cell>
          <cell r="T249" t="str">
            <v>Ordinace praktické lékařky pro dospělé</v>
          </cell>
        </row>
        <row r="250">
          <cell r="S250" t="str">
            <v>01177003</v>
          </cell>
          <cell r="T250" t="str">
            <v>Interní ordinace</v>
          </cell>
        </row>
        <row r="251">
          <cell r="S251" t="str">
            <v>01177004</v>
          </cell>
          <cell r="T251" t="str">
            <v>Nefrologická ordinace</v>
          </cell>
        </row>
        <row r="252">
          <cell r="S252" t="str">
            <v>01181001</v>
          </cell>
          <cell r="T252" t="str">
            <v>Rehabilitace</v>
          </cell>
        </row>
        <row r="253">
          <cell r="S253" t="str">
            <v>01182002</v>
          </cell>
          <cell r="T253" t="str">
            <v>Klinická psychologie</v>
          </cell>
        </row>
        <row r="254">
          <cell r="S254" t="str">
            <v>01183001</v>
          </cell>
          <cell r="T254" t="str">
            <v>Ordinace praktického lékaře pro dospělé</v>
          </cell>
        </row>
        <row r="255">
          <cell r="S255" t="str">
            <v>01186001</v>
          </cell>
          <cell r="T255" t="str">
            <v>Ordinace PL pro děti a dorost</v>
          </cell>
        </row>
        <row r="256">
          <cell r="S256" t="str">
            <v>01187001</v>
          </cell>
          <cell r="T256" t="str">
            <v>MUDr.Jitka Dumbrovská Neurologie</v>
          </cell>
        </row>
        <row r="257">
          <cell r="S257" t="str">
            <v>01188001</v>
          </cell>
          <cell r="T257" t="str">
            <v>MUDr. J. Sedmík - Léčebná rehabilitace</v>
          </cell>
        </row>
        <row r="258">
          <cell r="S258" t="str">
            <v>01189001</v>
          </cell>
          <cell r="T258" t="str">
            <v>Fyzioterapie</v>
          </cell>
        </row>
        <row r="259">
          <cell r="S259" t="str">
            <v>01189002</v>
          </cell>
          <cell r="T259" t="str">
            <v>Fyzioterapie</v>
          </cell>
        </row>
        <row r="260">
          <cell r="S260" t="str">
            <v>01190001</v>
          </cell>
          <cell r="T260" t="str">
            <v>Dermatovenerolog</v>
          </cell>
        </row>
        <row r="261">
          <cell r="S261" t="str">
            <v>01191001</v>
          </cell>
          <cell r="T261" t="str">
            <v>Ordinace praktické lékařky pro dospělé</v>
          </cell>
        </row>
        <row r="262">
          <cell r="S262" t="str">
            <v>01193001</v>
          </cell>
          <cell r="T262" t="str">
            <v>Ordinace praktického lékaře</v>
          </cell>
        </row>
        <row r="263">
          <cell r="S263" t="str">
            <v>01196033</v>
          </cell>
          <cell r="T263" t="str">
            <v>Dermatovenerologie</v>
          </cell>
        </row>
        <row r="264">
          <cell r="S264" t="str">
            <v>01196035</v>
          </cell>
          <cell r="T264" t="str">
            <v>Hematologie</v>
          </cell>
        </row>
        <row r="265">
          <cell r="S265" t="str">
            <v>01196021</v>
          </cell>
          <cell r="T265" t="str">
            <v>Interní lékařství</v>
          </cell>
        </row>
        <row r="266">
          <cell r="S266" t="str">
            <v>01196034</v>
          </cell>
          <cell r="T266" t="str">
            <v>Otorinolaryngologie</v>
          </cell>
        </row>
        <row r="267">
          <cell r="S267" t="str">
            <v>01196962</v>
          </cell>
          <cell r="T267" t="str">
            <v>vakcinační centrum COVID-19 II. typu</v>
          </cell>
        </row>
        <row r="268">
          <cell r="S268" t="str">
            <v>01196031</v>
          </cell>
          <cell r="T268" t="str">
            <v>Otorinolaryngologie</v>
          </cell>
        </row>
        <row r="269">
          <cell r="S269" t="str">
            <v>01196029</v>
          </cell>
          <cell r="T269" t="str">
            <v>Oční ambulance</v>
          </cell>
        </row>
        <row r="270">
          <cell r="S270" t="str">
            <v>01196012</v>
          </cell>
          <cell r="T270" t="str">
            <v>Interní ambulance</v>
          </cell>
        </row>
        <row r="271">
          <cell r="S271" t="str">
            <v>01196030</v>
          </cell>
          <cell r="T271" t="str">
            <v>Oční ambulance</v>
          </cell>
        </row>
        <row r="272">
          <cell r="S272" t="str">
            <v>01196032</v>
          </cell>
          <cell r="T272" t="str">
            <v>Dermatovenerologie</v>
          </cell>
        </row>
        <row r="273">
          <cell r="S273" t="str">
            <v>01197001</v>
          </cell>
          <cell r="T273" t="str">
            <v>Ordinace ORL</v>
          </cell>
        </row>
        <row r="274">
          <cell r="S274" t="str">
            <v>01197002</v>
          </cell>
          <cell r="T274" t="str">
            <v>Ordinace oční</v>
          </cell>
        </row>
        <row r="275">
          <cell r="S275" t="str">
            <v>01199002</v>
          </cell>
          <cell r="T275" t="str">
            <v>Odb.lék. pro nemoci vnitřní,diabetologii</v>
          </cell>
        </row>
        <row r="276">
          <cell r="S276" t="str">
            <v>01199004</v>
          </cell>
          <cell r="T276" t="str">
            <v>Odb.lék. pro nemoci vnitřní,diabetologii</v>
          </cell>
        </row>
        <row r="277">
          <cell r="S277" t="str">
            <v>01200954</v>
          </cell>
          <cell r="T277" t="str">
            <v>Interní lékařství</v>
          </cell>
        </row>
        <row r="278">
          <cell r="S278" t="str">
            <v>01200895</v>
          </cell>
          <cell r="T278" t="str">
            <v>Kardiologie</v>
          </cell>
        </row>
        <row r="279">
          <cell r="S279" t="str">
            <v>01202001</v>
          </cell>
          <cell r="T279" t="str">
            <v>Soukromá zubní ordinace</v>
          </cell>
        </row>
        <row r="280">
          <cell r="S280" t="str">
            <v>01203001</v>
          </cell>
          <cell r="T280" t="str">
            <v>Dental Národní s.r.o.</v>
          </cell>
        </row>
        <row r="281">
          <cell r="S281" t="str">
            <v>01206001</v>
          </cell>
          <cell r="T281" t="str">
            <v>Cent.pro poruchy metabol.a výž.-Geriatri</v>
          </cell>
        </row>
        <row r="282">
          <cell r="S282" t="str">
            <v>01206002</v>
          </cell>
          <cell r="T282" t="str">
            <v>Cent.pro poruchy metabol.a výž.-Vnitřní</v>
          </cell>
        </row>
        <row r="283">
          <cell r="S283" t="str">
            <v>01207001</v>
          </cell>
          <cell r="T283" t="str">
            <v>Ordinace praktického lékaře</v>
          </cell>
        </row>
        <row r="284">
          <cell r="S284" t="str">
            <v>01208001</v>
          </cell>
          <cell r="T284" t="str">
            <v>gynekologie a porodnictví</v>
          </cell>
        </row>
        <row r="285">
          <cell r="S285" t="str">
            <v>01212001</v>
          </cell>
          <cell r="T285" t="str">
            <v>Léč. rehabilitace, fyziatrie a balneol.</v>
          </cell>
        </row>
        <row r="286">
          <cell r="S286" t="str">
            <v>01213004</v>
          </cell>
          <cell r="T286" t="str">
            <v>ordinace pro osoby bez přístřeší</v>
          </cell>
        </row>
        <row r="287">
          <cell r="S287" t="str">
            <v>01214001</v>
          </cell>
          <cell r="T287" t="str">
            <v>Ordinace praktického lékaře</v>
          </cell>
        </row>
        <row r="288">
          <cell r="S288" t="str">
            <v>01217002</v>
          </cell>
          <cell r="T288" t="str">
            <v>Privátní stomatol. 'Kliment'spol.s.r.o.</v>
          </cell>
        </row>
        <row r="289">
          <cell r="S289" t="str">
            <v>01218001</v>
          </cell>
          <cell r="T289" t="str">
            <v>MUDr.Klimešová Prakt.zubní ord.</v>
          </cell>
        </row>
        <row r="290">
          <cell r="S290" t="str">
            <v>01225002</v>
          </cell>
          <cell r="T290" t="str">
            <v>Psychiatrická ordinace</v>
          </cell>
        </row>
        <row r="291">
          <cell r="S291" t="str">
            <v>01225001</v>
          </cell>
          <cell r="T291" t="str">
            <v>Psychiatrická ordinace - dětská</v>
          </cell>
        </row>
        <row r="292">
          <cell r="S292" t="str">
            <v>01227001</v>
          </cell>
          <cell r="T292" t="str">
            <v>Ordinace praktického lékaře pro dospělé</v>
          </cell>
        </row>
        <row r="293">
          <cell r="S293" t="str">
            <v>01228001</v>
          </cell>
          <cell r="T293" t="str">
            <v>Ordinace praktického lékaře pro dospělé</v>
          </cell>
        </row>
        <row r="294">
          <cell r="S294" t="str">
            <v>01231001</v>
          </cell>
          <cell r="T294" t="str">
            <v>Praktický lékař pro děti a dorost</v>
          </cell>
        </row>
        <row r="295">
          <cell r="S295" t="str">
            <v>01238001</v>
          </cell>
          <cell r="T295" t="str">
            <v>Oční oddělení MUDr.Jitka Hájková</v>
          </cell>
        </row>
        <row r="296">
          <cell r="S296" t="str">
            <v>01240001</v>
          </cell>
          <cell r="T296" t="str">
            <v>gynekologie a porodnictví</v>
          </cell>
        </row>
        <row r="297">
          <cell r="S297" t="str">
            <v>01240002</v>
          </cell>
          <cell r="T297" t="str">
            <v>dětská gynekologie</v>
          </cell>
        </row>
        <row r="298">
          <cell r="S298" t="str">
            <v>01245001</v>
          </cell>
          <cell r="T298" t="str">
            <v>Ordinace praktické lékařky pro dospělé</v>
          </cell>
        </row>
        <row r="299">
          <cell r="S299" t="str">
            <v>01248001</v>
          </cell>
          <cell r="T299" t="str">
            <v>Interní lékařství</v>
          </cell>
        </row>
        <row r="300">
          <cell r="S300" t="str">
            <v>01250001</v>
          </cell>
          <cell r="T300" t="str">
            <v>Ordinace praktické lékařky pro dospělé</v>
          </cell>
        </row>
        <row r="301">
          <cell r="S301" t="str">
            <v>01255002</v>
          </cell>
          <cell r="T301" t="str">
            <v>Ambulance psychiatrie</v>
          </cell>
        </row>
        <row r="302">
          <cell r="S302" t="str">
            <v>01255003</v>
          </cell>
          <cell r="T302" t="str">
            <v>Ambulance klinická psychologie</v>
          </cell>
        </row>
        <row r="303">
          <cell r="S303" t="str">
            <v>01255007</v>
          </cell>
          <cell r="T303" t="str">
            <v>Ambulance klinická psychologie</v>
          </cell>
        </row>
        <row r="304">
          <cell r="S304" t="str">
            <v>01258001</v>
          </cell>
          <cell r="T304" t="str">
            <v>Urologie</v>
          </cell>
        </row>
        <row r="305">
          <cell r="S305" t="str">
            <v>01260001</v>
          </cell>
          <cell r="T305" t="str">
            <v>Stomatologická ordinace</v>
          </cell>
        </row>
        <row r="306">
          <cell r="S306" t="str">
            <v>01260002</v>
          </cell>
          <cell r="T306" t="str">
            <v>Stomatologická ordinace</v>
          </cell>
        </row>
        <row r="307">
          <cell r="S307" t="str">
            <v>01260003</v>
          </cell>
          <cell r="T307" t="str">
            <v>Stomatologická ordinace</v>
          </cell>
        </row>
        <row r="308">
          <cell r="S308" t="str">
            <v>01268001</v>
          </cell>
          <cell r="T308" t="str">
            <v>Zubní ordinace</v>
          </cell>
        </row>
        <row r="309">
          <cell r="S309" t="str">
            <v>01269001</v>
          </cell>
          <cell r="T309" t="str">
            <v>Městská poliklinika Praha</v>
          </cell>
        </row>
        <row r="310">
          <cell r="S310" t="str">
            <v>01272002</v>
          </cell>
          <cell r="T310" t="str">
            <v>Oblastní zdravotnické zařízení Praha</v>
          </cell>
        </row>
        <row r="311">
          <cell r="S311" t="str">
            <v>01272006</v>
          </cell>
          <cell r="T311" t="str">
            <v>Oblastní zdravotnické zařízení Praha</v>
          </cell>
        </row>
        <row r="312">
          <cell r="S312" t="str">
            <v>01272003</v>
          </cell>
          <cell r="T312" t="str">
            <v>Oblastní zdravotnické zařízení Praha</v>
          </cell>
        </row>
        <row r="313">
          <cell r="S313" t="str">
            <v>01272004</v>
          </cell>
          <cell r="T313" t="str">
            <v>Oblastní zdravotnické zařízení Praha</v>
          </cell>
        </row>
        <row r="314">
          <cell r="S314" t="str">
            <v>01276001</v>
          </cell>
          <cell r="T314" t="str">
            <v>Neurologie</v>
          </cell>
        </row>
        <row r="315">
          <cell r="S315" t="str">
            <v>01280597</v>
          </cell>
          <cell r="T315" t="str">
            <v>Oftalmologie</v>
          </cell>
        </row>
        <row r="316">
          <cell r="S316" t="str">
            <v>01280957</v>
          </cell>
          <cell r="T316" t="str">
            <v>Odběrové místo COVID-19</v>
          </cell>
        </row>
        <row r="317">
          <cell r="S317" t="str">
            <v>01280962</v>
          </cell>
          <cell r="T317" t="str">
            <v>Vakcinační centrum COVID-19</v>
          </cell>
        </row>
        <row r="318">
          <cell r="S318" t="str">
            <v>01280639</v>
          </cell>
          <cell r="T318" t="str">
            <v>Dermatovenerologie</v>
          </cell>
        </row>
        <row r="319">
          <cell r="S319" t="str">
            <v>01280634</v>
          </cell>
          <cell r="T319" t="str">
            <v>Fyziatrie, balneologie a léčebná RHB.</v>
          </cell>
        </row>
        <row r="320">
          <cell r="S320" t="str">
            <v>01280617</v>
          </cell>
          <cell r="T320" t="str">
            <v>Tuberkulóza a respirační nemoci</v>
          </cell>
        </row>
        <row r="321">
          <cell r="S321" t="str">
            <v>01280607</v>
          </cell>
          <cell r="T321" t="str">
            <v>Psychiatrie</v>
          </cell>
        </row>
        <row r="322">
          <cell r="S322" t="str">
            <v>01280600</v>
          </cell>
          <cell r="T322" t="str">
            <v>Otorinolaryngologie</v>
          </cell>
        </row>
        <row r="323">
          <cell r="S323" t="str">
            <v>01280532</v>
          </cell>
          <cell r="T323" t="str">
            <v>FONIATRIE</v>
          </cell>
        </row>
        <row r="324">
          <cell r="S324" t="str">
            <v>01280477</v>
          </cell>
          <cell r="T324" t="str">
            <v>Endokrinologická ambulance</v>
          </cell>
        </row>
        <row r="325">
          <cell r="S325" t="str">
            <v>01280476</v>
          </cell>
          <cell r="T325" t="str">
            <v>Interní ambulance</v>
          </cell>
        </row>
        <row r="326">
          <cell r="S326" t="str">
            <v>01280471</v>
          </cell>
          <cell r="T326" t="str">
            <v>Dermatovenerologie</v>
          </cell>
        </row>
        <row r="327">
          <cell r="S327" t="str">
            <v>01280442</v>
          </cell>
          <cell r="T327" t="str">
            <v>Chirurgická ambulance</v>
          </cell>
        </row>
        <row r="328">
          <cell r="S328" t="str">
            <v>01280428</v>
          </cell>
          <cell r="T328" t="str">
            <v>Neurologická amb.</v>
          </cell>
        </row>
        <row r="329">
          <cell r="S329" t="str">
            <v>01280429</v>
          </cell>
          <cell r="T329" t="str">
            <v>Neurologická ambulance</v>
          </cell>
        </row>
        <row r="330">
          <cell r="S330" t="str">
            <v>01280592</v>
          </cell>
          <cell r="T330" t="str">
            <v>Otorinolaryngologie</v>
          </cell>
        </row>
        <row r="331">
          <cell r="S331" t="str">
            <v>01281001</v>
          </cell>
          <cell r="T331" t="str">
            <v>Oční ordinace</v>
          </cell>
        </row>
        <row r="332">
          <cell r="S332" t="str">
            <v>01282001</v>
          </cell>
          <cell r="T332" t="str">
            <v>gynekologie a porodnictví</v>
          </cell>
        </row>
        <row r="333">
          <cell r="S333" t="str">
            <v>01282002</v>
          </cell>
          <cell r="T333" t="str">
            <v>gynekologie a porodnictví</v>
          </cell>
        </row>
        <row r="334">
          <cell r="S334" t="str">
            <v>01285001</v>
          </cell>
          <cell r="T334" t="str">
            <v>Ordinace praktického lékaře pro dospělé</v>
          </cell>
        </row>
        <row r="335">
          <cell r="S335" t="str">
            <v>01290001</v>
          </cell>
          <cell r="T335" t="str">
            <v>Ordinace praktické lékařky pro dospělé</v>
          </cell>
        </row>
        <row r="336">
          <cell r="S336" t="str">
            <v>01291001</v>
          </cell>
          <cell r="T336" t="str">
            <v>Klinická psychologie</v>
          </cell>
        </row>
        <row r="337">
          <cell r="S337" t="str">
            <v>01294001</v>
          </cell>
          <cell r="T337" t="str">
            <v>Ordinace praktického lékaře pro dospělé</v>
          </cell>
        </row>
        <row r="338">
          <cell r="S338" t="str">
            <v>01298001</v>
          </cell>
          <cell r="T338" t="str">
            <v>MUDr.Olga Dědečková odb. kožní lékařka</v>
          </cell>
        </row>
        <row r="339">
          <cell r="S339" t="str">
            <v>01299001</v>
          </cell>
          <cell r="T339" t="str">
            <v>Ordinace PL pro dospělé</v>
          </cell>
        </row>
        <row r="340">
          <cell r="S340" t="str">
            <v>01305001</v>
          </cell>
          <cell r="T340" t="str">
            <v>Interní ambulance</v>
          </cell>
        </row>
        <row r="341">
          <cell r="S341" t="str">
            <v>01310001</v>
          </cell>
          <cell r="T341" t="str">
            <v>Ord.psychiatrie-MUDr.Milada Klabochová</v>
          </cell>
        </row>
        <row r="342">
          <cell r="S342" t="str">
            <v>01310002</v>
          </cell>
          <cell r="T342" t="str">
            <v>OAT-MUDr.M.Klabochová /léč.alk.a toxik./</v>
          </cell>
        </row>
        <row r="343">
          <cell r="S343" t="str">
            <v>01311001</v>
          </cell>
          <cell r="T343" t="str">
            <v>LDN</v>
          </cell>
        </row>
        <row r="344">
          <cell r="S344" t="str">
            <v>01311003</v>
          </cell>
          <cell r="T344" t="str">
            <v>Rehabilitace-lůžka</v>
          </cell>
        </row>
        <row r="345">
          <cell r="S345" t="str">
            <v>01314002</v>
          </cell>
          <cell r="T345" t="str">
            <v>Poliklinika ZZ MV</v>
          </cell>
        </row>
        <row r="346">
          <cell r="S346" t="str">
            <v>01315153</v>
          </cell>
          <cell r="T346" t="str">
            <v>Praktický lékař pro dospělé</v>
          </cell>
        </row>
        <row r="347">
          <cell r="S347" t="str">
            <v>01315160</v>
          </cell>
          <cell r="T347" t="str">
            <v>Praktický lékař pro dospělé</v>
          </cell>
        </row>
        <row r="348">
          <cell r="S348" t="str">
            <v>01315163</v>
          </cell>
          <cell r="T348" t="str">
            <v>Praktický lékař pro dospělé</v>
          </cell>
        </row>
        <row r="349">
          <cell r="S349" t="str">
            <v>01315165</v>
          </cell>
          <cell r="T349" t="str">
            <v>Praktický lékař pro dospělé</v>
          </cell>
        </row>
        <row r="350">
          <cell r="S350" t="str">
            <v>01316001</v>
          </cell>
          <cell r="T350" t="str">
            <v>Gynekologie</v>
          </cell>
        </row>
        <row r="351">
          <cell r="S351" t="str">
            <v>01317001</v>
          </cell>
          <cell r="T351" t="str">
            <v>Neurologie</v>
          </cell>
        </row>
        <row r="352">
          <cell r="S352" t="str">
            <v>01318001</v>
          </cell>
          <cell r="T352" t="str">
            <v>Soukromá stomatologická ordinace</v>
          </cell>
        </row>
        <row r="353">
          <cell r="S353" t="str">
            <v>01319001</v>
          </cell>
          <cell r="T353" t="str">
            <v>Ordinace praktického lékaře</v>
          </cell>
        </row>
        <row r="354">
          <cell r="S354" t="str">
            <v>01320001</v>
          </cell>
          <cell r="T354" t="str">
            <v>MUDr.Helena Fafejtová Prakt.zub.lékařka</v>
          </cell>
        </row>
        <row r="355">
          <cell r="S355" t="str">
            <v>01321008</v>
          </cell>
          <cell r="T355" t="str">
            <v>Klinická biochemie</v>
          </cell>
        </row>
        <row r="356">
          <cell r="S356" t="str">
            <v>01321011</v>
          </cell>
          <cell r="T356" t="str">
            <v>Odběrové místo Kartouzská</v>
          </cell>
        </row>
        <row r="357">
          <cell r="S357" t="str">
            <v>01321026</v>
          </cell>
          <cell r="T357" t="str">
            <v>Odběrové místo Temelín</v>
          </cell>
        </row>
        <row r="358">
          <cell r="S358" t="str">
            <v>01321022</v>
          </cell>
          <cell r="T358" t="str">
            <v>Odběrové místo PPF GATE, Praha 6</v>
          </cell>
        </row>
        <row r="359">
          <cell r="S359" t="str">
            <v>01321012</v>
          </cell>
          <cell r="T359" t="str">
            <v>Odběrové místo Šustova,P4</v>
          </cell>
        </row>
        <row r="360">
          <cell r="S360" t="str">
            <v>01321009</v>
          </cell>
          <cell r="T360" t="str">
            <v>Hematologie a transfuzní lékařství</v>
          </cell>
        </row>
        <row r="361">
          <cell r="S361" t="str">
            <v>01321005</v>
          </cell>
          <cell r="T361" t="str">
            <v>Lékařská mikrobiologie</v>
          </cell>
        </row>
        <row r="362">
          <cell r="S362" t="str">
            <v>01321001</v>
          </cell>
          <cell r="T362" t="str">
            <v>Klinická biochemie</v>
          </cell>
        </row>
        <row r="363">
          <cell r="S363" t="str">
            <v>01321004</v>
          </cell>
          <cell r="T363" t="str">
            <v>Laboratoř lékařské mikrobiologie</v>
          </cell>
        </row>
        <row r="364">
          <cell r="S364" t="str">
            <v>01321016</v>
          </cell>
          <cell r="T364" t="str">
            <v>Odběrové místo Matice školské, ČB</v>
          </cell>
        </row>
        <row r="365">
          <cell r="S365" t="str">
            <v>01321003</v>
          </cell>
          <cell r="T365" t="str">
            <v>Laboratoř alergologická a imunologická</v>
          </cell>
        </row>
        <row r="366">
          <cell r="S366" t="str">
            <v>01321002</v>
          </cell>
          <cell r="T366" t="str">
            <v>Klinická hematologie</v>
          </cell>
        </row>
        <row r="367">
          <cell r="S367" t="str">
            <v>01321007</v>
          </cell>
          <cell r="T367" t="str">
            <v>Odběrová místa</v>
          </cell>
        </row>
        <row r="368">
          <cell r="S368" t="str">
            <v>01322003</v>
          </cell>
          <cell r="T368" t="str">
            <v>klinická logopedie - Koněvova</v>
          </cell>
        </row>
        <row r="369">
          <cell r="S369" t="str">
            <v>01322004</v>
          </cell>
          <cell r="T369" t="str">
            <v>klinická logopedie - Kladenská</v>
          </cell>
        </row>
        <row r="370">
          <cell r="S370" t="str">
            <v>01322002</v>
          </cell>
          <cell r="T370" t="str">
            <v>klinická logopedie - Sokolovská</v>
          </cell>
        </row>
        <row r="371">
          <cell r="S371" t="str">
            <v>01323002</v>
          </cell>
          <cell r="T371" t="str">
            <v>fyzioterapie</v>
          </cell>
        </row>
        <row r="372">
          <cell r="S372" t="str">
            <v>01324001</v>
          </cell>
          <cell r="T372" t="str">
            <v>Stomatologická ordinace</v>
          </cell>
        </row>
        <row r="373">
          <cell r="S373" t="str">
            <v>01325004</v>
          </cell>
          <cell r="T373" t="str">
            <v>Lékařský dům - oční ambulance</v>
          </cell>
        </row>
        <row r="374">
          <cell r="S374" t="str">
            <v>01325007</v>
          </cell>
          <cell r="T374" t="str">
            <v>Lékařský dům - interní ambulance</v>
          </cell>
        </row>
        <row r="375">
          <cell r="S375" t="str">
            <v>01325009</v>
          </cell>
          <cell r="T375" t="str">
            <v>Lékařský dům - ORL ambulance</v>
          </cell>
        </row>
        <row r="376">
          <cell r="S376" t="str">
            <v>01328001</v>
          </cell>
          <cell r="T376" t="str">
            <v>MUDr.Marie Čermáková Resp.nem. a TBC</v>
          </cell>
        </row>
        <row r="377">
          <cell r="S377" t="str">
            <v>01332002</v>
          </cell>
          <cell r="T377" t="str">
            <v>klinická psychologie</v>
          </cell>
        </row>
        <row r="378">
          <cell r="S378" t="str">
            <v>01334001</v>
          </cell>
          <cell r="T378" t="str">
            <v>gynekologie a porodnictví</v>
          </cell>
        </row>
        <row r="379">
          <cell r="S379" t="str">
            <v>01335002</v>
          </cell>
          <cell r="T379" t="str">
            <v>klinická logopedie</v>
          </cell>
        </row>
        <row r="380">
          <cell r="S380" t="str">
            <v>01336002</v>
          </cell>
          <cell r="T380" t="str">
            <v>Dermatovenerologická ambulance</v>
          </cell>
        </row>
        <row r="381">
          <cell r="S381" t="str">
            <v>01336001</v>
          </cell>
          <cell r="T381" t="str">
            <v>Gynekologicko-porodnická ambulance</v>
          </cell>
        </row>
        <row r="382">
          <cell r="S382" t="str">
            <v>01338001</v>
          </cell>
          <cell r="T382" t="str">
            <v>gynekologie a porodnictví</v>
          </cell>
        </row>
        <row r="383">
          <cell r="S383" t="str">
            <v>01339002</v>
          </cell>
          <cell r="T383" t="str">
            <v>klinická psychologie</v>
          </cell>
        </row>
        <row r="384">
          <cell r="S384" t="str">
            <v>01340001</v>
          </cell>
          <cell r="T384" t="str">
            <v>MUDr.Y.Bergerová Dermatovenerologie</v>
          </cell>
        </row>
        <row r="385">
          <cell r="S385" t="str">
            <v>01340003</v>
          </cell>
          <cell r="T385" t="str">
            <v>MUDr.Y.Bergerová Dermatovenerologie</v>
          </cell>
        </row>
        <row r="386">
          <cell r="S386" t="str">
            <v>01342001</v>
          </cell>
          <cell r="T386" t="str">
            <v>Ambulance ortopedie</v>
          </cell>
        </row>
        <row r="387">
          <cell r="S387" t="str">
            <v>01346001</v>
          </cell>
          <cell r="T387" t="str">
            <v>Gastroenterologie</v>
          </cell>
        </row>
        <row r="388">
          <cell r="S388" t="str">
            <v>01349001</v>
          </cell>
          <cell r="T388" t="str">
            <v>Interní ambulance</v>
          </cell>
        </row>
        <row r="389">
          <cell r="S389" t="str">
            <v>01350001</v>
          </cell>
          <cell r="T389" t="str">
            <v>Psychiatrická ambulance</v>
          </cell>
        </row>
        <row r="390">
          <cell r="S390" t="str">
            <v>01351001</v>
          </cell>
          <cell r="T390" t="str">
            <v>Praktické zubní lékařství</v>
          </cell>
        </row>
        <row r="391">
          <cell r="S391" t="str">
            <v>01352001</v>
          </cell>
          <cell r="T391" t="str">
            <v>fyzioterapie</v>
          </cell>
        </row>
        <row r="392">
          <cell r="S392" t="str">
            <v>01353001</v>
          </cell>
          <cell r="T392" t="str">
            <v>Zubní ordinace a ortodoncie</v>
          </cell>
        </row>
        <row r="393">
          <cell r="S393" t="str">
            <v>01354910</v>
          </cell>
          <cell r="T393" t="str">
            <v>Praktický lékař pro dospělé</v>
          </cell>
        </row>
        <row r="394">
          <cell r="S394" t="str">
            <v>01354001</v>
          </cell>
          <cell r="T394" t="str">
            <v>Ordinace praktického lékaře pro dospělé</v>
          </cell>
        </row>
        <row r="395">
          <cell r="S395" t="str">
            <v>01354961</v>
          </cell>
          <cell r="T395" t="str">
            <v>Praktický lékař pro dospělé</v>
          </cell>
        </row>
        <row r="396">
          <cell r="S396" t="str">
            <v>01354962</v>
          </cell>
          <cell r="T396" t="str">
            <v>Praktický lékař pro děti a dorost</v>
          </cell>
        </row>
        <row r="397">
          <cell r="S397" t="str">
            <v>01354958</v>
          </cell>
          <cell r="T397" t="str">
            <v>Praktický lékař pro dospělé</v>
          </cell>
        </row>
        <row r="398">
          <cell r="S398" t="str">
            <v>01354953</v>
          </cell>
          <cell r="T398" t="str">
            <v>Praktický lékař pro děti a dorost</v>
          </cell>
        </row>
        <row r="399">
          <cell r="S399" t="str">
            <v>01354945</v>
          </cell>
          <cell r="T399" t="str">
            <v>Praktický lékař pro dospělé</v>
          </cell>
        </row>
        <row r="400">
          <cell r="S400" t="str">
            <v>01354081</v>
          </cell>
          <cell r="T400" t="str">
            <v>Všeobecný praktický lékař</v>
          </cell>
        </row>
        <row r="401">
          <cell r="S401" t="str">
            <v>01354052</v>
          </cell>
          <cell r="T401" t="str">
            <v>Praktický lékař pro dospělé</v>
          </cell>
        </row>
        <row r="402">
          <cell r="S402" t="str">
            <v>01354045</v>
          </cell>
          <cell r="T402" t="str">
            <v>Praktický lékař pro děti a dorost</v>
          </cell>
        </row>
        <row r="403">
          <cell r="S403" t="str">
            <v>01354043</v>
          </cell>
          <cell r="T403" t="str">
            <v>Praktický lékař pro dospělé</v>
          </cell>
        </row>
        <row r="404">
          <cell r="S404" t="str">
            <v>01354041</v>
          </cell>
          <cell r="T404" t="str">
            <v>Praktický lékař pro dospělé</v>
          </cell>
        </row>
        <row r="405">
          <cell r="S405" t="str">
            <v>01354042</v>
          </cell>
          <cell r="T405" t="str">
            <v>Praktický lékař pro děti a dorost</v>
          </cell>
        </row>
        <row r="406">
          <cell r="S406" t="str">
            <v>01354082</v>
          </cell>
          <cell r="T406" t="str">
            <v>Praktický lékař pro děti a dorost</v>
          </cell>
        </row>
        <row r="407">
          <cell r="S407" t="str">
            <v>01356466</v>
          </cell>
          <cell r="T407" t="str">
            <v>Ortopedie</v>
          </cell>
        </row>
        <row r="408">
          <cell r="S408" t="str">
            <v>01356706</v>
          </cell>
          <cell r="T408" t="str">
            <v>Urologická ambulance</v>
          </cell>
        </row>
        <row r="409">
          <cell r="S409" t="str">
            <v>01356606</v>
          </cell>
          <cell r="T409" t="str">
            <v>jednodenní péče na lůžku ortopedie</v>
          </cell>
        </row>
        <row r="410">
          <cell r="S410" t="str">
            <v>01356604</v>
          </cell>
          <cell r="T410" t="str">
            <v>xxxDětská gynekologie</v>
          </cell>
        </row>
        <row r="411">
          <cell r="S411" t="str">
            <v>01356511</v>
          </cell>
          <cell r="T411" t="str">
            <v>Interní ordinace</v>
          </cell>
        </row>
        <row r="412">
          <cell r="S412" t="str">
            <v>01356811</v>
          </cell>
          <cell r="T412" t="str">
            <v>Interna</v>
          </cell>
        </row>
        <row r="413">
          <cell r="S413" t="str">
            <v>01356471</v>
          </cell>
          <cell r="T413" t="str">
            <v>ORL</v>
          </cell>
        </row>
        <row r="414">
          <cell r="S414" t="str">
            <v>01356902</v>
          </cell>
          <cell r="T414" t="str">
            <v>CM s.r.o TRN</v>
          </cell>
        </row>
        <row r="415">
          <cell r="S415" t="str">
            <v>01356444</v>
          </cell>
          <cell r="T415" t="str">
            <v>Dermatovenerologie</v>
          </cell>
        </row>
        <row r="416">
          <cell r="S416" t="str">
            <v>01356475</v>
          </cell>
          <cell r="T416" t="str">
            <v>Pracoviště oftalmologie</v>
          </cell>
        </row>
        <row r="417">
          <cell r="S417" t="str">
            <v>01356812</v>
          </cell>
          <cell r="T417" t="str">
            <v>Interna</v>
          </cell>
        </row>
        <row r="418">
          <cell r="S418" t="str">
            <v>01356844</v>
          </cell>
          <cell r="T418" t="str">
            <v>Dermatovenerologie</v>
          </cell>
        </row>
        <row r="419">
          <cell r="S419" t="str">
            <v>01356901</v>
          </cell>
          <cell r="T419" t="str">
            <v>CM s.r.o. INTERNA</v>
          </cell>
        </row>
        <row r="420">
          <cell r="S420" t="str">
            <v>01356903</v>
          </cell>
          <cell r="T420" t="str">
            <v>DERMATOLOGIE</v>
          </cell>
        </row>
        <row r="421">
          <cell r="S421" t="str">
            <v>01356904</v>
          </cell>
          <cell r="T421" t="str">
            <v>CM s.r.o ORL</v>
          </cell>
        </row>
        <row r="422">
          <cell r="S422" t="str">
            <v>01356906</v>
          </cell>
          <cell r="T422" t="str">
            <v>CM s.r.o INTERNA</v>
          </cell>
        </row>
        <row r="423">
          <cell r="S423" t="str">
            <v>01356909</v>
          </cell>
          <cell r="T423" t="str">
            <v>ALERGOLOGIE,IMUN.</v>
          </cell>
        </row>
        <row r="424">
          <cell r="S424" t="str">
            <v>01356920</v>
          </cell>
          <cell r="T424" t="str">
            <v>Chirurgická ambulance</v>
          </cell>
        </row>
        <row r="425">
          <cell r="S425" t="str">
            <v>01356952</v>
          </cell>
          <cell r="T425" t="str">
            <v>Dětská chirurgie</v>
          </cell>
        </row>
        <row r="426">
          <cell r="S426" t="str">
            <v>01356429</v>
          </cell>
          <cell r="T426" t="str">
            <v>Neurologie</v>
          </cell>
        </row>
        <row r="427">
          <cell r="S427" t="str">
            <v>01356875</v>
          </cell>
          <cell r="T427" t="str">
            <v>Pracoviště oftalmologie</v>
          </cell>
        </row>
        <row r="428">
          <cell r="S428" t="str">
            <v>01356009</v>
          </cell>
          <cell r="T428" t="str">
            <v>Interna</v>
          </cell>
        </row>
        <row r="429">
          <cell r="S429" t="str">
            <v>01356962</v>
          </cell>
          <cell r="T429" t="str">
            <v>Vakcinační centrum COVID-19</v>
          </cell>
        </row>
        <row r="430">
          <cell r="S430" t="str">
            <v>01356427</v>
          </cell>
          <cell r="T430" t="str">
            <v>Alergologie a klinická imunologie</v>
          </cell>
        </row>
        <row r="431">
          <cell r="S431" t="str">
            <v>01356002</v>
          </cell>
          <cell r="T431" t="str">
            <v>Alergologie a kl.imun.</v>
          </cell>
        </row>
        <row r="432">
          <cell r="S432" t="str">
            <v>01356006</v>
          </cell>
          <cell r="T432" t="str">
            <v>Otorinolaryngologie</v>
          </cell>
        </row>
        <row r="433">
          <cell r="S433" t="str">
            <v>01356010</v>
          </cell>
          <cell r="T433" t="str">
            <v>Oftalmologie</v>
          </cell>
        </row>
        <row r="434">
          <cell r="S434" t="str">
            <v>01356012</v>
          </cell>
          <cell r="T434" t="str">
            <v>Endokrinologie</v>
          </cell>
        </row>
        <row r="435">
          <cell r="S435" t="str">
            <v>01356013</v>
          </cell>
          <cell r="T435" t="str">
            <v>Ortopedická ambulance</v>
          </cell>
        </row>
        <row r="436">
          <cell r="S436" t="str">
            <v>01356014</v>
          </cell>
          <cell r="T436" t="str">
            <v>Kardiologie</v>
          </cell>
        </row>
        <row r="437">
          <cell r="S437" t="str">
            <v>01356103</v>
          </cell>
          <cell r="T437" t="str">
            <v>Ordinace diabetologie</v>
          </cell>
        </row>
        <row r="438">
          <cell r="S438" t="str">
            <v>01356114</v>
          </cell>
          <cell r="T438" t="str">
            <v>Kardiologie</v>
          </cell>
        </row>
        <row r="439">
          <cell r="S439" t="str">
            <v>01356166</v>
          </cell>
          <cell r="T439" t="str">
            <v>Ortopedie</v>
          </cell>
        </row>
        <row r="440">
          <cell r="S440" t="str">
            <v>01356178</v>
          </cell>
          <cell r="T440" t="str">
            <v>anesteziologie a intenzivní medicína</v>
          </cell>
        </row>
        <row r="441">
          <cell r="S441" t="str">
            <v>01356210</v>
          </cell>
          <cell r="T441" t="str">
            <v>dětská neurologie</v>
          </cell>
        </row>
        <row r="442">
          <cell r="S442" t="str">
            <v>01356305</v>
          </cell>
          <cell r="T442" t="str">
            <v>psychiatrie</v>
          </cell>
        </row>
        <row r="443">
          <cell r="S443" t="str">
            <v>01356306</v>
          </cell>
          <cell r="T443" t="str">
            <v>dětská a dorostová psychiatrie</v>
          </cell>
        </row>
        <row r="444">
          <cell r="S444" t="str">
            <v>01356414</v>
          </cell>
          <cell r="T444" t="str">
            <v>Kardiologie</v>
          </cell>
        </row>
        <row r="445">
          <cell r="S445" t="str">
            <v>01356403</v>
          </cell>
          <cell r="T445" t="str">
            <v>Ordinace diabetologie</v>
          </cell>
        </row>
        <row r="446">
          <cell r="S446" t="str">
            <v>01356411</v>
          </cell>
          <cell r="T446" t="str">
            <v>Interna</v>
          </cell>
        </row>
        <row r="447">
          <cell r="S447" t="str">
            <v>01356412</v>
          </cell>
          <cell r="T447" t="str">
            <v>ordinace endokrinologie</v>
          </cell>
        </row>
        <row r="448">
          <cell r="S448" t="str">
            <v>01356119</v>
          </cell>
          <cell r="T448" t="str">
            <v>Revmatologie</v>
          </cell>
        </row>
        <row r="449">
          <cell r="S449" t="str">
            <v>01356005</v>
          </cell>
          <cell r="T449" t="str">
            <v>Dermatovenerologie</v>
          </cell>
        </row>
        <row r="450">
          <cell r="S450" t="str">
            <v>01357002</v>
          </cell>
          <cell r="T450" t="str">
            <v>Klinická psychologie</v>
          </cell>
        </row>
        <row r="451">
          <cell r="S451" t="str">
            <v>01358001</v>
          </cell>
          <cell r="T451" t="str">
            <v>Neurologie</v>
          </cell>
        </row>
        <row r="452">
          <cell r="S452" t="str">
            <v>01358005</v>
          </cell>
          <cell r="T452" t="str">
            <v>Neurologie</v>
          </cell>
        </row>
        <row r="453">
          <cell r="S453" t="str">
            <v>01358004</v>
          </cell>
          <cell r="T453" t="str">
            <v>Neurologie</v>
          </cell>
        </row>
        <row r="454">
          <cell r="S454" t="str">
            <v>01358002</v>
          </cell>
          <cell r="T454" t="str">
            <v>Neurologie</v>
          </cell>
        </row>
        <row r="455">
          <cell r="S455" t="str">
            <v>01358003</v>
          </cell>
          <cell r="T455" t="str">
            <v>Neurologie</v>
          </cell>
        </row>
        <row r="456">
          <cell r="S456" t="str">
            <v>01359001</v>
          </cell>
          <cell r="T456" t="str">
            <v>Praktické zubní lékařství</v>
          </cell>
        </row>
        <row r="457">
          <cell r="S457" t="str">
            <v>01359009</v>
          </cell>
          <cell r="T457" t="str">
            <v>Praktické zubní lékařství</v>
          </cell>
        </row>
        <row r="458">
          <cell r="S458" t="str">
            <v>01359017</v>
          </cell>
          <cell r="T458" t="str">
            <v>Praktické zubní lékařství</v>
          </cell>
        </row>
        <row r="459">
          <cell r="S459" t="str">
            <v>01359020</v>
          </cell>
          <cell r="T459" t="str">
            <v>Praktické zubní lékařství</v>
          </cell>
        </row>
        <row r="460">
          <cell r="S460" t="str">
            <v>01359025</v>
          </cell>
          <cell r="T460" t="str">
            <v>Praktické zubní lékařství</v>
          </cell>
        </row>
        <row r="461">
          <cell r="S461" t="str">
            <v>01359027</v>
          </cell>
          <cell r="T461" t="str">
            <v>Praktické zubní lékařství</v>
          </cell>
        </row>
        <row r="462">
          <cell r="S462" t="str">
            <v>01359028</v>
          </cell>
          <cell r="T462" t="str">
            <v>Praktické zubní lékařství</v>
          </cell>
        </row>
        <row r="463">
          <cell r="S463" t="str">
            <v>01360007</v>
          </cell>
          <cell r="T463" t="str">
            <v>Imunologie Plaňanská</v>
          </cell>
        </row>
        <row r="464">
          <cell r="S464" t="str">
            <v>01360006</v>
          </cell>
          <cell r="T464" t="str">
            <v>Imunologie Havelská</v>
          </cell>
        </row>
        <row r="465">
          <cell r="S465" t="str">
            <v>01360001</v>
          </cell>
          <cell r="T465" t="str">
            <v>Interna Havelská</v>
          </cell>
        </row>
        <row r="466">
          <cell r="S466" t="str">
            <v>01360003</v>
          </cell>
          <cell r="T466" t="str">
            <v>Neurologie Havelská</v>
          </cell>
        </row>
        <row r="467">
          <cell r="S467" t="str">
            <v>01360005</v>
          </cell>
          <cell r="T467" t="str">
            <v>Neurologie Plaňanská</v>
          </cell>
        </row>
        <row r="468">
          <cell r="S468" t="str">
            <v>01361002</v>
          </cell>
          <cell r="T468" t="str">
            <v>NZZ - SANANIM,  Psychiatrie</v>
          </cell>
        </row>
        <row r="469">
          <cell r="S469" t="str">
            <v>01361004</v>
          </cell>
          <cell r="T469" t="str">
            <v>ARP adiktologie - klin. psychologie</v>
          </cell>
        </row>
        <row r="470">
          <cell r="S470" t="str">
            <v>01361005</v>
          </cell>
          <cell r="T470" t="str">
            <v>ARP adiktologie - psych. sestra</v>
          </cell>
        </row>
        <row r="471">
          <cell r="S471" t="str">
            <v>01361006</v>
          </cell>
          <cell r="T471" t="str">
            <v>ARP adiktologie - adiktolog</v>
          </cell>
        </row>
        <row r="472">
          <cell r="S472" t="str">
            <v>01362001</v>
          </cell>
          <cell r="T472" t="str">
            <v>MUDr.Miroslav KULÍK chirurgie s.r.o.</v>
          </cell>
        </row>
        <row r="473">
          <cell r="S473" t="str">
            <v>01363003</v>
          </cell>
          <cell r="T473" t="str">
            <v>Praktický lékař pro děti a dorost</v>
          </cell>
        </row>
        <row r="474">
          <cell r="S474" t="str">
            <v>01363010</v>
          </cell>
          <cell r="T474" t="str">
            <v>Ordinace praktického lékaře pro dospělé</v>
          </cell>
        </row>
        <row r="475">
          <cell r="S475" t="str">
            <v>01363008</v>
          </cell>
          <cell r="T475" t="str">
            <v>Ordinace praktického lékaře pro dospělé</v>
          </cell>
        </row>
        <row r="476">
          <cell r="S476" t="str">
            <v>01363004</v>
          </cell>
          <cell r="T476" t="str">
            <v>Ordinace praktického lékaře pro dospělé</v>
          </cell>
        </row>
        <row r="477">
          <cell r="S477" t="str">
            <v>01363001</v>
          </cell>
          <cell r="T477" t="str">
            <v>Ordinace praktického lékaře pro dospělé</v>
          </cell>
        </row>
        <row r="478">
          <cell r="S478" t="str">
            <v>01363007</v>
          </cell>
          <cell r="T478" t="str">
            <v>Praktický lékař pro děti a dorost</v>
          </cell>
        </row>
        <row r="479">
          <cell r="S479" t="str">
            <v>01364001</v>
          </cell>
          <cell r="T479" t="str">
            <v>Zubní ordinace</v>
          </cell>
        </row>
        <row r="480">
          <cell r="S480" t="str">
            <v>01365001</v>
          </cell>
          <cell r="T480" t="str">
            <v>Ordinace PL pro dospělé</v>
          </cell>
        </row>
        <row r="481">
          <cell r="S481" t="str">
            <v>01368001</v>
          </cell>
          <cell r="T481" t="str">
            <v>Soukromá stomat.ord.MUDr.M.Čevelová</v>
          </cell>
        </row>
        <row r="482">
          <cell r="S482" t="str">
            <v>01368002</v>
          </cell>
          <cell r="T482" t="str">
            <v>Soukromá stom.ord.MUDr.M.Čevelová</v>
          </cell>
        </row>
        <row r="483">
          <cell r="S483" t="str">
            <v>01369001</v>
          </cell>
          <cell r="T483" t="str">
            <v>fyzioterapie</v>
          </cell>
        </row>
        <row r="484">
          <cell r="S484" t="str">
            <v>01370002</v>
          </cell>
          <cell r="T484" t="str">
            <v>Centrum metad.substituce DROP IN, s.r.o.</v>
          </cell>
        </row>
        <row r="485">
          <cell r="S485" t="str">
            <v>01370003</v>
          </cell>
          <cell r="T485" t="str">
            <v>Centrum metad.substituce DROP IN, s.r.o.</v>
          </cell>
        </row>
        <row r="486">
          <cell r="S486" t="str">
            <v>01370001</v>
          </cell>
          <cell r="T486" t="str">
            <v>Centrum metad.substituce DROP IN, s.r.o.</v>
          </cell>
        </row>
        <row r="487">
          <cell r="S487" t="str">
            <v>01371001</v>
          </cell>
          <cell r="T487" t="str">
            <v>Dermatovenerologie</v>
          </cell>
        </row>
        <row r="488">
          <cell r="S488" t="str">
            <v>01373001</v>
          </cell>
          <cell r="T488" t="str">
            <v>Soukromá zubní ordinace</v>
          </cell>
        </row>
        <row r="489">
          <cell r="S489" t="str">
            <v>01373002</v>
          </cell>
          <cell r="T489" t="str">
            <v>Soukromá zubní ordinace</v>
          </cell>
        </row>
        <row r="490">
          <cell r="S490" t="str">
            <v>01374002</v>
          </cell>
          <cell r="T490" t="str">
            <v>Oční ordinace</v>
          </cell>
        </row>
        <row r="491">
          <cell r="S491" t="str">
            <v>01375001</v>
          </cell>
          <cell r="T491" t="str">
            <v>INTERNA-NEUROLOGIE s.r.o. Interní ambul.</v>
          </cell>
        </row>
        <row r="492">
          <cell r="S492" t="str">
            <v>01375002</v>
          </cell>
          <cell r="T492" t="str">
            <v>INTERNA-NEUROLOGIE s.r.o. Neurol.ambul.</v>
          </cell>
        </row>
        <row r="493">
          <cell r="S493" t="str">
            <v>01376001</v>
          </cell>
          <cell r="T493" t="str">
            <v>Revmatologická ordinace</v>
          </cell>
        </row>
        <row r="494">
          <cell r="S494" t="str">
            <v>01377002</v>
          </cell>
          <cell r="T494" t="str">
            <v>Foniatrie a Audiologie Otorinolaryngolog</v>
          </cell>
        </row>
        <row r="495">
          <cell r="S495" t="str">
            <v>01377001</v>
          </cell>
          <cell r="T495" t="str">
            <v>Foniatrie a Audiologie Otorinolaryngolog</v>
          </cell>
        </row>
        <row r="496">
          <cell r="S496" t="str">
            <v>01378001</v>
          </cell>
          <cell r="T496" t="str">
            <v>gynekologie a porodnictví</v>
          </cell>
        </row>
        <row r="497">
          <cell r="S497" t="str">
            <v>01380012</v>
          </cell>
          <cell r="T497" t="str">
            <v>Amb.pro nemoci ORL pro děti i dosp.a fon</v>
          </cell>
        </row>
        <row r="498">
          <cell r="S498" t="str">
            <v>01380023</v>
          </cell>
          <cell r="T498" t="str">
            <v>Foniatrie</v>
          </cell>
        </row>
        <row r="499">
          <cell r="S499" t="str">
            <v>01380022</v>
          </cell>
          <cell r="T499" t="str">
            <v>Otorinolaryngologie</v>
          </cell>
        </row>
        <row r="500">
          <cell r="S500" t="str">
            <v>01380017</v>
          </cell>
          <cell r="T500" t="str">
            <v>Alergologie a klinická imunologie</v>
          </cell>
        </row>
        <row r="501">
          <cell r="S501" t="str">
            <v>01380018</v>
          </cell>
          <cell r="T501" t="str">
            <v>Foniatrie</v>
          </cell>
        </row>
        <row r="502">
          <cell r="S502" t="str">
            <v>01380025</v>
          </cell>
          <cell r="T502" t="str">
            <v>Foniatrie</v>
          </cell>
        </row>
        <row r="503">
          <cell r="S503" t="str">
            <v>01380016</v>
          </cell>
          <cell r="T503" t="str">
            <v>Amb.pro nemoci ORL pro děti i dosp.a fon</v>
          </cell>
        </row>
        <row r="504">
          <cell r="S504" t="str">
            <v>01380015</v>
          </cell>
          <cell r="T504" t="str">
            <v>Amb.pro nemoci ORL pro děti i dosp.a fon</v>
          </cell>
        </row>
        <row r="505">
          <cell r="S505" t="str">
            <v>01380013</v>
          </cell>
          <cell r="T505" t="str">
            <v>Amb.pro nemoci ORL pro děti i dosp.a fon</v>
          </cell>
        </row>
        <row r="506">
          <cell r="S506" t="str">
            <v>01380024</v>
          </cell>
          <cell r="T506" t="str">
            <v>Otorinolaryngologie</v>
          </cell>
        </row>
        <row r="507">
          <cell r="S507" t="str">
            <v>01380002</v>
          </cell>
          <cell r="T507" t="str">
            <v>Amb.pro nemoci ORL pro děti i dosp.a fon</v>
          </cell>
        </row>
        <row r="508">
          <cell r="S508" t="str">
            <v>01380011</v>
          </cell>
          <cell r="T508" t="str">
            <v>Amb.pro nemoci ORL pro děti i dosp.a fon</v>
          </cell>
        </row>
        <row r="509">
          <cell r="S509" t="str">
            <v>01380001</v>
          </cell>
          <cell r="T509" t="str">
            <v>Amb.pro nemoci ORL pro děti i dosp.a fon</v>
          </cell>
        </row>
        <row r="510">
          <cell r="S510" t="str">
            <v>01380004</v>
          </cell>
          <cell r="T510" t="str">
            <v>Amb.pro nemoci ORL pro děti i dosp.a fon</v>
          </cell>
        </row>
        <row r="511">
          <cell r="S511" t="str">
            <v>01380005</v>
          </cell>
          <cell r="T511" t="str">
            <v>Amb.pro nemoci ORL pro děti i dosp.a fon</v>
          </cell>
        </row>
        <row r="512">
          <cell r="S512" t="str">
            <v>01380006</v>
          </cell>
          <cell r="T512" t="str">
            <v>Amb.pro nemoci ORL pro děti i dosp.a fon</v>
          </cell>
        </row>
        <row r="513">
          <cell r="S513" t="str">
            <v>01380007</v>
          </cell>
          <cell r="T513" t="str">
            <v>Amb.pro nemoci ORL pro děti i dosp.a fon</v>
          </cell>
        </row>
        <row r="514">
          <cell r="S514" t="str">
            <v>01380008</v>
          </cell>
          <cell r="T514" t="str">
            <v>Otorinolaryngologie</v>
          </cell>
        </row>
        <row r="515">
          <cell r="S515" t="str">
            <v>01380009</v>
          </cell>
          <cell r="T515" t="str">
            <v>Dětská otorinolaryngologie</v>
          </cell>
        </row>
        <row r="516">
          <cell r="S516" t="str">
            <v>01380010</v>
          </cell>
          <cell r="T516" t="str">
            <v>Amb.pro nemoci ORL pro děti i dosp.a fon</v>
          </cell>
        </row>
        <row r="517">
          <cell r="S517" t="str">
            <v>01380020</v>
          </cell>
          <cell r="T517" t="str">
            <v>Foniatrie</v>
          </cell>
        </row>
        <row r="518">
          <cell r="S518" t="str">
            <v>01381001</v>
          </cell>
          <cell r="T518" t="str">
            <v>MUDr.Barbora Lischkeová Otorinolaryngol.</v>
          </cell>
        </row>
        <row r="519">
          <cell r="S519" t="str">
            <v>01382001</v>
          </cell>
          <cell r="T519" t="str">
            <v>Chirugická ordinace MUDr. M. Němečková</v>
          </cell>
        </row>
        <row r="520">
          <cell r="S520" t="str">
            <v>01383001</v>
          </cell>
          <cell r="T520" t="str">
            <v>DENTAL CONSULTING s.r.o.</v>
          </cell>
        </row>
        <row r="521">
          <cell r="S521" t="str">
            <v>01383002</v>
          </cell>
          <cell r="T521" t="str">
            <v>DENTAL CONSULTING s.r.o.</v>
          </cell>
        </row>
        <row r="522">
          <cell r="S522" t="str">
            <v>01383003</v>
          </cell>
          <cell r="T522" t="str">
            <v>DENTAL CONSULTING s.r.o.</v>
          </cell>
        </row>
        <row r="523">
          <cell r="S523" t="str">
            <v>01384008</v>
          </cell>
          <cell r="T523" t="str">
            <v>DENTPRO s.r.o.</v>
          </cell>
        </row>
        <row r="524">
          <cell r="S524" t="str">
            <v>01384007</v>
          </cell>
          <cell r="T524" t="str">
            <v>DENTPRO s.r.o.</v>
          </cell>
        </row>
        <row r="525">
          <cell r="S525" t="str">
            <v>01384009</v>
          </cell>
          <cell r="T525" t="str">
            <v>DENTPRO s.r.o.</v>
          </cell>
        </row>
        <row r="526">
          <cell r="S526" t="str">
            <v>01384005</v>
          </cell>
          <cell r="T526" t="str">
            <v>DENTPRO s.r.o.</v>
          </cell>
        </row>
        <row r="527">
          <cell r="S527" t="str">
            <v>01384002</v>
          </cell>
          <cell r="T527" t="str">
            <v>DENTPRO s.r.o.</v>
          </cell>
        </row>
        <row r="528">
          <cell r="S528" t="str">
            <v>01384001</v>
          </cell>
          <cell r="T528" t="str">
            <v>DENTPRO s.r.o.</v>
          </cell>
        </row>
        <row r="529">
          <cell r="S529" t="str">
            <v>01384006</v>
          </cell>
          <cell r="T529" t="str">
            <v>DENTPRO s.r.o.</v>
          </cell>
        </row>
        <row r="530">
          <cell r="S530" t="str">
            <v>01384010</v>
          </cell>
          <cell r="T530" t="str">
            <v>DENTPRO s.r.o.</v>
          </cell>
        </row>
        <row r="531">
          <cell r="S531" t="str">
            <v>01385001</v>
          </cell>
          <cell r="T531" t="str">
            <v>Praktická zubní lékařka</v>
          </cell>
        </row>
        <row r="532">
          <cell r="S532" t="str">
            <v>01385002</v>
          </cell>
          <cell r="T532" t="str">
            <v>zubní lékařství</v>
          </cell>
        </row>
        <row r="533">
          <cell r="S533" t="str">
            <v>01386001</v>
          </cell>
          <cell r="T533" t="str">
            <v>Zubní ordinace MUDr.David Urie</v>
          </cell>
        </row>
        <row r="534">
          <cell r="S534" t="str">
            <v>01386002</v>
          </cell>
          <cell r="T534" t="str">
            <v>Zubní ordinace MUDr.David Urie</v>
          </cell>
        </row>
        <row r="535">
          <cell r="S535" t="str">
            <v>01387001</v>
          </cell>
          <cell r="T535" t="str">
            <v>Domov sociálních služeb</v>
          </cell>
        </row>
        <row r="536">
          <cell r="S536" t="str">
            <v>01387004</v>
          </cell>
          <cell r="T536" t="str">
            <v>Domov sociálních služeb Doubravčany</v>
          </cell>
        </row>
        <row r="537">
          <cell r="S537" t="str">
            <v>01390001</v>
          </cell>
          <cell r="T537" t="str">
            <v>Psychiatrická ambulance</v>
          </cell>
        </row>
        <row r="538">
          <cell r="S538" t="str">
            <v>01391001</v>
          </cell>
          <cell r="T538" t="str">
            <v>Urologická klinika, s.r.o.</v>
          </cell>
        </row>
        <row r="539">
          <cell r="S539" t="str">
            <v>01393003</v>
          </cell>
          <cell r="T539" t="str">
            <v>Laboratoř lékařské genetiky</v>
          </cell>
        </row>
        <row r="540">
          <cell r="S540" t="str">
            <v>01393001</v>
          </cell>
          <cell r="T540" t="str">
            <v>Laboratoř klinické biochemie</v>
          </cell>
        </row>
        <row r="541">
          <cell r="S541" t="str">
            <v>01393002</v>
          </cell>
          <cell r="T541" t="str">
            <v>Laboratoř alergologická a imunologická</v>
          </cell>
        </row>
        <row r="542">
          <cell r="S542" t="str">
            <v>01394001</v>
          </cell>
          <cell r="T542" t="str">
            <v>Klinická psychologie</v>
          </cell>
        </row>
        <row r="543">
          <cell r="S543" t="str">
            <v>01394916</v>
          </cell>
          <cell r="T543" t="str">
            <v>Nutriční terapie</v>
          </cell>
        </row>
        <row r="544">
          <cell r="S544" t="str">
            <v>01395001</v>
          </cell>
          <cell r="T544" t="str">
            <v>Fyzioterapie</v>
          </cell>
        </row>
        <row r="545">
          <cell r="S545" t="str">
            <v>01396001</v>
          </cell>
          <cell r="T545" t="str">
            <v>Dětská neurologie a fyzioterapie</v>
          </cell>
        </row>
        <row r="546">
          <cell r="S546" t="str">
            <v>01397001</v>
          </cell>
          <cell r="T546" t="str">
            <v>Sexuologie</v>
          </cell>
        </row>
        <row r="547">
          <cell r="S547" t="str">
            <v>01399001</v>
          </cell>
          <cell r="T547" t="str">
            <v>Gynekologie</v>
          </cell>
        </row>
        <row r="548">
          <cell r="S548" t="str">
            <v>01401001</v>
          </cell>
          <cell r="T548" t="str">
            <v>fyzioterapie</v>
          </cell>
        </row>
        <row r="549">
          <cell r="S549" t="str">
            <v>01402001</v>
          </cell>
          <cell r="T549" t="str">
            <v>Klinická logopedie</v>
          </cell>
        </row>
        <row r="550">
          <cell r="S550" t="str">
            <v>01403001</v>
          </cell>
          <cell r="T550" t="str">
            <v>Rehabilitace</v>
          </cell>
        </row>
        <row r="551">
          <cell r="S551" t="str">
            <v>01404001</v>
          </cell>
          <cell r="T551" t="str">
            <v>Gynekologie a por.</v>
          </cell>
        </row>
        <row r="552">
          <cell r="S552" t="str">
            <v>01404002</v>
          </cell>
          <cell r="T552" t="str">
            <v>Gynekologicko- por.ord.</v>
          </cell>
        </row>
        <row r="553">
          <cell r="S553" t="str">
            <v>01405001</v>
          </cell>
          <cell r="T553" t="str">
            <v>Psych. amb.</v>
          </cell>
        </row>
        <row r="554">
          <cell r="S554" t="str">
            <v>01405003</v>
          </cell>
          <cell r="T554" t="str">
            <v>Psych. amb.</v>
          </cell>
        </row>
        <row r="555">
          <cell r="S555" t="str">
            <v>01405004</v>
          </cell>
          <cell r="T555" t="str">
            <v>Psych. amb.</v>
          </cell>
        </row>
        <row r="556">
          <cell r="S556" t="str">
            <v>01406001</v>
          </cell>
          <cell r="T556" t="str">
            <v>Rehabilitace</v>
          </cell>
        </row>
        <row r="557">
          <cell r="S557" t="str">
            <v>01407001</v>
          </cell>
          <cell r="T557" t="str">
            <v>Radiodiagnostika</v>
          </cell>
        </row>
        <row r="558">
          <cell r="S558" t="str">
            <v>01412001</v>
          </cell>
          <cell r="T558" t="str">
            <v>GynCare Praha,spol. s r.o. - Psychiatrie</v>
          </cell>
        </row>
        <row r="559">
          <cell r="S559" t="str">
            <v>01413604</v>
          </cell>
          <cell r="T559" t="str">
            <v>Dětská gynekologie</v>
          </cell>
        </row>
        <row r="560">
          <cell r="S560" t="str">
            <v>01413961</v>
          </cell>
          <cell r="T560" t="str">
            <v>CM s.r.o. Gyn. ord. MUDr.Lad. Krofta</v>
          </cell>
        </row>
        <row r="561">
          <cell r="S561" t="str">
            <v>01413953</v>
          </cell>
          <cell r="T561" t="str">
            <v>CMC ČR, s.r.o.Gyn.ord. MUDr. Verner</v>
          </cell>
        </row>
        <row r="562">
          <cell r="S562" t="str">
            <v>01413863</v>
          </cell>
          <cell r="T562" t="str">
            <v>Gynekologie</v>
          </cell>
        </row>
        <row r="563">
          <cell r="S563" t="str">
            <v>01413463</v>
          </cell>
          <cell r="T563" t="str">
            <v>Gynekologie</v>
          </cell>
        </row>
        <row r="564">
          <cell r="S564" t="str">
            <v>01413002</v>
          </cell>
          <cell r="T564" t="str">
            <v>Gynekologie</v>
          </cell>
        </row>
        <row r="565">
          <cell r="S565" t="str">
            <v>01413001</v>
          </cell>
          <cell r="T565" t="str">
            <v>Gynekologie</v>
          </cell>
        </row>
        <row r="566">
          <cell r="S566" t="str">
            <v>01413942</v>
          </cell>
          <cell r="T566" t="str">
            <v>CMC ČR, s.r.o.Gyn.ord. MUDr.Eva Kašíková</v>
          </cell>
        </row>
        <row r="567">
          <cell r="S567" t="str">
            <v>01414001</v>
          </cell>
          <cell r="T567" t="str">
            <v>Radiodiagnostika</v>
          </cell>
        </row>
        <row r="568">
          <cell r="S568" t="str">
            <v>01414002</v>
          </cell>
          <cell r="T568" t="str">
            <v>Radiodiag.denzitometrie</v>
          </cell>
        </row>
        <row r="569">
          <cell r="S569" t="str">
            <v>01414489</v>
          </cell>
          <cell r="T569" t="str">
            <v>Pracoviště radiodiagnostiky</v>
          </cell>
        </row>
        <row r="570">
          <cell r="S570" t="str">
            <v>01415001</v>
          </cell>
          <cell r="T570" t="str">
            <v>MUDr.Pek s.r.o.Chirurgie</v>
          </cell>
        </row>
        <row r="571">
          <cell r="S571" t="str">
            <v>01416001</v>
          </cell>
          <cell r="T571" t="str">
            <v>Ordinace praktic.lékaře pro dospělé</v>
          </cell>
        </row>
        <row r="572">
          <cell r="S572" t="str">
            <v>01417002</v>
          </cell>
          <cell r="T572" t="str">
            <v>Neurologie</v>
          </cell>
        </row>
        <row r="573">
          <cell r="S573" t="str">
            <v>01417003</v>
          </cell>
          <cell r="T573" t="str">
            <v>Neurologie</v>
          </cell>
        </row>
        <row r="574">
          <cell r="S574" t="str">
            <v>01417001</v>
          </cell>
          <cell r="T574" t="str">
            <v>Neurologie</v>
          </cell>
        </row>
        <row r="575">
          <cell r="S575" t="str">
            <v>01418002</v>
          </cell>
          <cell r="T575" t="str">
            <v>Rozkoš bez rizika</v>
          </cell>
        </row>
        <row r="576">
          <cell r="S576" t="str">
            <v>01418001</v>
          </cell>
          <cell r="T576" t="str">
            <v>Rozkoš bez rizika</v>
          </cell>
        </row>
        <row r="577">
          <cell r="S577" t="str">
            <v>01419002</v>
          </cell>
          <cell r="T577" t="str">
            <v>gynekologie a porodnictví</v>
          </cell>
        </row>
        <row r="578">
          <cell r="S578" t="str">
            <v>01420001</v>
          </cell>
          <cell r="T578" t="str">
            <v>Ortodoncie</v>
          </cell>
        </row>
        <row r="579">
          <cell r="S579" t="str">
            <v>01421006</v>
          </cell>
          <cell r="T579" t="str">
            <v>zubní lékařství</v>
          </cell>
        </row>
        <row r="580">
          <cell r="S580" t="str">
            <v>01421030</v>
          </cell>
          <cell r="T580" t="str">
            <v>zubní lékařství</v>
          </cell>
        </row>
        <row r="581">
          <cell r="S581" t="str">
            <v>01421029</v>
          </cell>
          <cell r="T581" t="str">
            <v>ortodoncie</v>
          </cell>
        </row>
        <row r="582">
          <cell r="S582" t="str">
            <v>01421028</v>
          </cell>
          <cell r="T582" t="str">
            <v>zubní lékařství</v>
          </cell>
        </row>
        <row r="583">
          <cell r="S583" t="str">
            <v>01421027</v>
          </cell>
          <cell r="T583" t="str">
            <v>zubní lékařství</v>
          </cell>
        </row>
        <row r="584">
          <cell r="S584" t="str">
            <v>01421026</v>
          </cell>
          <cell r="T584" t="str">
            <v>zubní lékařství</v>
          </cell>
        </row>
        <row r="585">
          <cell r="S585" t="str">
            <v>01421025</v>
          </cell>
          <cell r="T585" t="str">
            <v>zubní lékařství</v>
          </cell>
        </row>
        <row r="586">
          <cell r="S586" t="str">
            <v>01421024</v>
          </cell>
          <cell r="T586" t="str">
            <v>zubní lékařství</v>
          </cell>
        </row>
        <row r="587">
          <cell r="S587" t="str">
            <v>01421023</v>
          </cell>
          <cell r="T587" t="str">
            <v>zubní lékařství</v>
          </cell>
        </row>
        <row r="588">
          <cell r="S588" t="str">
            <v>01421021</v>
          </cell>
          <cell r="T588" t="str">
            <v>zubní lékařství</v>
          </cell>
        </row>
        <row r="589">
          <cell r="S589" t="str">
            <v>01421008</v>
          </cell>
          <cell r="T589" t="str">
            <v>zubní lékařství</v>
          </cell>
        </row>
        <row r="590">
          <cell r="S590" t="str">
            <v>01421007</v>
          </cell>
          <cell r="T590" t="str">
            <v>zubní lékařství</v>
          </cell>
        </row>
        <row r="591">
          <cell r="S591" t="str">
            <v>01421004</v>
          </cell>
          <cell r="T591" t="str">
            <v>zubní lékařství</v>
          </cell>
        </row>
        <row r="592">
          <cell r="S592" t="str">
            <v>01421003</v>
          </cell>
          <cell r="T592" t="str">
            <v>zubní lékařství</v>
          </cell>
        </row>
        <row r="593">
          <cell r="S593" t="str">
            <v>01421002</v>
          </cell>
          <cell r="T593" t="str">
            <v>zubní lékařství</v>
          </cell>
        </row>
        <row r="594">
          <cell r="S594" t="str">
            <v>01421001</v>
          </cell>
          <cell r="T594" t="str">
            <v>zubní lékařství</v>
          </cell>
        </row>
        <row r="595">
          <cell r="S595" t="str">
            <v>01421050</v>
          </cell>
          <cell r="T595" t="str">
            <v>zubní lékařství</v>
          </cell>
        </row>
        <row r="596">
          <cell r="S596" t="str">
            <v>01421020</v>
          </cell>
          <cell r="T596" t="str">
            <v>zubní lékařství</v>
          </cell>
        </row>
        <row r="597">
          <cell r="S597" t="str">
            <v>01421005</v>
          </cell>
          <cell r="T597" t="str">
            <v>zubní lékařství</v>
          </cell>
        </row>
        <row r="598">
          <cell r="S598" t="str">
            <v>01422001</v>
          </cell>
          <cell r="T598" t="str">
            <v>MACIMEX s.r.o.</v>
          </cell>
        </row>
        <row r="599">
          <cell r="S599" t="str">
            <v>01422003</v>
          </cell>
          <cell r="T599" t="str">
            <v>MACIMEX s.r.o.</v>
          </cell>
        </row>
        <row r="600">
          <cell r="S600" t="str">
            <v>01422004</v>
          </cell>
          <cell r="T600" t="str">
            <v>MACIMEX s.r.o.</v>
          </cell>
        </row>
        <row r="601">
          <cell r="S601" t="str">
            <v>01423001</v>
          </cell>
          <cell r="T601" t="str">
            <v>Oční ambulance</v>
          </cell>
        </row>
        <row r="602">
          <cell r="S602" t="str">
            <v>01424002</v>
          </cell>
          <cell r="T602" t="str">
            <v>LSPP</v>
          </cell>
        </row>
        <row r="603">
          <cell r="S603" t="str">
            <v>01425001</v>
          </cell>
          <cell r="T603" t="str">
            <v>Městská poliklinika Praha -zubní  LSPP</v>
          </cell>
        </row>
        <row r="604">
          <cell r="S604" t="str">
            <v>01426002</v>
          </cell>
          <cell r="T604" t="str">
            <v>fyzioterapie - U plynárny</v>
          </cell>
        </row>
        <row r="605">
          <cell r="S605" t="str">
            <v>01426001</v>
          </cell>
          <cell r="T605" t="str">
            <v>fyzioterapie - Božkovská</v>
          </cell>
        </row>
        <row r="606">
          <cell r="S606" t="str">
            <v>01427001</v>
          </cell>
          <cell r="T606" t="str">
            <v>KlinNeuro s.r.o. - Fyziatrie</v>
          </cell>
        </row>
        <row r="607">
          <cell r="S607" t="str">
            <v>01427002</v>
          </cell>
          <cell r="T607" t="str">
            <v>KlinNeuro s.r.o. - Fyziatrie</v>
          </cell>
        </row>
        <row r="608">
          <cell r="S608" t="str">
            <v>01428004</v>
          </cell>
          <cell r="T608" t="str">
            <v>Jednodenní chirurgie</v>
          </cell>
        </row>
        <row r="609">
          <cell r="S609" t="str">
            <v>01428001</v>
          </cell>
          <cell r="T609" t="str">
            <v>AVICENA-CHIRURGIE s.r.o.</v>
          </cell>
        </row>
        <row r="610">
          <cell r="S610" t="str">
            <v>01428002</v>
          </cell>
          <cell r="T610" t="str">
            <v>AVICENA-CHIRURGIE s.r.o.</v>
          </cell>
        </row>
        <row r="611">
          <cell r="S611" t="str">
            <v>01429001</v>
          </cell>
          <cell r="T611" t="str">
            <v>AVICENA-KARDIOLOGIE, INTERNA s.r.o.</v>
          </cell>
        </row>
        <row r="612">
          <cell r="S612" t="str">
            <v>01429002</v>
          </cell>
          <cell r="T612" t="str">
            <v>AVICENA-KARDIOLOGIE, INTERNA s.r.o.</v>
          </cell>
        </row>
        <row r="613">
          <cell r="S613" t="str">
            <v>01430001</v>
          </cell>
          <cell r="T613" t="str">
            <v>MUDr.Ivana Stepanovičová-Stomatologie</v>
          </cell>
        </row>
        <row r="614">
          <cell r="S614" t="str">
            <v>01431002</v>
          </cell>
          <cell r="T614" t="str">
            <v>Gyn Krup s.r.o.</v>
          </cell>
        </row>
        <row r="615">
          <cell r="S615" t="str">
            <v>01431003</v>
          </cell>
          <cell r="T615" t="str">
            <v>Gyn Krup s.r.o.</v>
          </cell>
        </row>
        <row r="616">
          <cell r="S616" t="str">
            <v>01431004</v>
          </cell>
          <cell r="T616" t="str">
            <v>Gyn Krup s.r.o.</v>
          </cell>
        </row>
        <row r="617">
          <cell r="S617" t="str">
            <v>01432003</v>
          </cell>
          <cell r="T617" t="str">
            <v>Prague Dental Clinic, s.r.o.</v>
          </cell>
        </row>
        <row r="618">
          <cell r="S618" t="str">
            <v>01432001</v>
          </cell>
          <cell r="T618" t="str">
            <v>Prague Dental Clinic, s.r.o.</v>
          </cell>
        </row>
        <row r="619">
          <cell r="S619" t="str">
            <v>01432002</v>
          </cell>
          <cell r="T619" t="str">
            <v>Prague Dental Clinic, s.r.o.</v>
          </cell>
        </row>
        <row r="620">
          <cell r="S620" t="str">
            <v>01433002</v>
          </cell>
          <cell r="T620" t="str">
            <v>Zubní lékařství</v>
          </cell>
        </row>
        <row r="621">
          <cell r="S621" t="str">
            <v>01433001</v>
          </cell>
          <cell r="T621" t="str">
            <v>MUDr.Michal Paulus-Stomatologie</v>
          </cell>
        </row>
        <row r="622">
          <cell r="S622" t="str">
            <v>01434001</v>
          </cell>
          <cell r="T622" t="str">
            <v>Interna, kardiologie</v>
          </cell>
        </row>
        <row r="623">
          <cell r="S623" t="str">
            <v>01436002</v>
          </cell>
          <cell r="T623" t="str">
            <v>GHC Genetics, s.r.o.</v>
          </cell>
        </row>
        <row r="624">
          <cell r="S624" t="str">
            <v>01436003</v>
          </cell>
          <cell r="T624" t="str">
            <v>Odběrové místo Václavské náměstí</v>
          </cell>
        </row>
        <row r="625">
          <cell r="S625" t="str">
            <v>01436004</v>
          </cell>
          <cell r="T625" t="str">
            <v>Odběrové místo Letiště Václava Havla</v>
          </cell>
        </row>
        <row r="626">
          <cell r="S626" t="str">
            <v>01436007</v>
          </cell>
          <cell r="T626" t="str">
            <v>Odběrové místo Vítězné nám.</v>
          </cell>
        </row>
        <row r="627">
          <cell r="S627" t="str">
            <v>01436019</v>
          </cell>
          <cell r="T627" t="str">
            <v>Odběrové místo Lovosická, Pol. Prosek</v>
          </cell>
        </row>
        <row r="628">
          <cell r="S628" t="str">
            <v>01436033</v>
          </cell>
          <cell r="T628" t="str">
            <v>802 - Lékařská mikrobiologie</v>
          </cell>
        </row>
        <row r="629">
          <cell r="S629" t="str">
            <v>01438001</v>
          </cell>
          <cell r="T629" t="str">
            <v>Chirurgická ordinace</v>
          </cell>
        </row>
        <row r="630">
          <cell r="S630" t="str">
            <v>01439001</v>
          </cell>
          <cell r="T630" t="str">
            <v>Pracoviště lékařské genetiky</v>
          </cell>
        </row>
        <row r="631">
          <cell r="S631" t="str">
            <v>01439002</v>
          </cell>
          <cell r="T631" t="str">
            <v>Očkovací místo odb. 962 II. typu</v>
          </cell>
        </row>
        <row r="632">
          <cell r="S632" t="str">
            <v>01440001</v>
          </cell>
          <cell r="T632" t="str">
            <v>domácí péče</v>
          </cell>
        </row>
        <row r="633">
          <cell r="S633" t="str">
            <v>01441001</v>
          </cell>
          <cell r="T633" t="str">
            <v>Všeobecné praktické lékařství</v>
          </cell>
        </row>
        <row r="634">
          <cell r="S634" t="str">
            <v>01442001</v>
          </cell>
          <cell r="T634" t="str">
            <v>Gynekologie a porodnictví</v>
          </cell>
        </row>
        <row r="635">
          <cell r="S635" t="str">
            <v>01442003</v>
          </cell>
          <cell r="T635" t="str">
            <v>Gynekologie a porodnictví</v>
          </cell>
        </row>
        <row r="636">
          <cell r="S636" t="str">
            <v>01443001</v>
          </cell>
          <cell r="T636" t="str">
            <v>Rehabilitace</v>
          </cell>
        </row>
        <row r="637">
          <cell r="S637" t="str">
            <v>01444001</v>
          </cell>
          <cell r="T637" t="str">
            <v>ROŽADENT Pavel Roženský, s.r.o.</v>
          </cell>
        </row>
        <row r="638">
          <cell r="S638" t="str">
            <v>01444002</v>
          </cell>
          <cell r="T638" t="str">
            <v>ROŽADENT Pavel Roženský, s.r.o.</v>
          </cell>
        </row>
        <row r="639">
          <cell r="S639" t="str">
            <v>01445001</v>
          </cell>
          <cell r="T639" t="str">
            <v>Ordinace PL pro dospělé</v>
          </cell>
        </row>
        <row r="640">
          <cell r="S640" t="str">
            <v>01446001</v>
          </cell>
          <cell r="T640" t="str">
            <v>Všeobecné praktické lékařství</v>
          </cell>
        </row>
        <row r="641">
          <cell r="S641" t="str">
            <v>01447001</v>
          </cell>
          <cell r="T641" t="str">
            <v>Všeobecné praktické lékařství</v>
          </cell>
        </row>
        <row r="642">
          <cell r="S642" t="str">
            <v>01448001</v>
          </cell>
          <cell r="T642" t="str">
            <v>Dětská kardiologie</v>
          </cell>
        </row>
        <row r="643">
          <cell r="S643" t="str">
            <v>01449001</v>
          </cell>
          <cell r="T643" t="str">
            <v>TeamPrevent-Santé, s.r.o. - stomatologie</v>
          </cell>
        </row>
        <row r="644">
          <cell r="S644" t="str">
            <v>01449002</v>
          </cell>
          <cell r="T644" t="str">
            <v>TeamPrevent-Santé, s.r.o. - stomatologie</v>
          </cell>
        </row>
        <row r="645">
          <cell r="S645" t="str">
            <v>01449003</v>
          </cell>
          <cell r="T645" t="str">
            <v>TeamPrevent-Santé, s.r.o. - stomatologie</v>
          </cell>
        </row>
        <row r="646">
          <cell r="S646" t="str">
            <v>01449004</v>
          </cell>
          <cell r="T646" t="str">
            <v>TeamPrevent-Santé, s.r.o. - stomatologie</v>
          </cell>
        </row>
        <row r="647">
          <cell r="S647" t="str">
            <v>01449007</v>
          </cell>
          <cell r="T647" t="str">
            <v>TeamPrevent-Santé, s.r.o. - stomatologie</v>
          </cell>
        </row>
        <row r="648">
          <cell r="S648" t="str">
            <v>01449008</v>
          </cell>
          <cell r="T648" t="str">
            <v>TeamPrevent-Santé, s.r.o. - stomatologie</v>
          </cell>
        </row>
        <row r="649">
          <cell r="S649" t="str">
            <v>01450001</v>
          </cell>
          <cell r="T649" t="str">
            <v>Derma clinic, s.r.o.</v>
          </cell>
        </row>
        <row r="650">
          <cell r="S650" t="str">
            <v>01451003</v>
          </cell>
          <cell r="T650" t="str">
            <v>zubní lékařství</v>
          </cell>
        </row>
        <row r="651">
          <cell r="S651" t="str">
            <v>01451001</v>
          </cell>
          <cell r="T651" t="str">
            <v>zubní lékařství</v>
          </cell>
        </row>
        <row r="652">
          <cell r="S652" t="str">
            <v>01451002</v>
          </cell>
          <cell r="T652" t="str">
            <v>zubní lékařství</v>
          </cell>
        </row>
        <row r="653">
          <cell r="S653" t="str">
            <v>01452001</v>
          </cell>
          <cell r="T653" t="str">
            <v>Ordinace praktického lékaře pro dospělé</v>
          </cell>
        </row>
        <row r="654">
          <cell r="S654" t="str">
            <v>01453001</v>
          </cell>
          <cell r="T654" t="str">
            <v>Amb. alergologie a klinické imunologie</v>
          </cell>
        </row>
        <row r="655">
          <cell r="S655" t="str">
            <v>01454001</v>
          </cell>
          <cell r="T655" t="str">
            <v>Ordinace praktického lékaře pro dospělé</v>
          </cell>
        </row>
        <row r="656">
          <cell r="S656" t="str">
            <v>01455001</v>
          </cell>
          <cell r="T656" t="str">
            <v>Revmatologická ambulance</v>
          </cell>
        </row>
        <row r="657">
          <cell r="S657" t="str">
            <v>01459001</v>
          </cell>
          <cell r="T657" t="str">
            <v>Radiodiagnostika</v>
          </cell>
        </row>
        <row r="658">
          <cell r="S658" t="str">
            <v>01460001</v>
          </cell>
          <cell r="T658" t="str">
            <v>Ortoptika</v>
          </cell>
        </row>
        <row r="659">
          <cell r="S659" t="str">
            <v>01461001</v>
          </cell>
          <cell r="T659" t="str">
            <v>Diabetologie</v>
          </cell>
        </row>
        <row r="660">
          <cell r="S660" t="str">
            <v>01461002</v>
          </cell>
          <cell r="T660" t="str">
            <v>Interní lékařství</v>
          </cell>
        </row>
        <row r="661">
          <cell r="S661" t="str">
            <v>01462001</v>
          </cell>
          <cell r="T661" t="str">
            <v>MDDr.Pavel Fidler-Stomatologie</v>
          </cell>
        </row>
        <row r="662">
          <cell r="S662" t="str">
            <v>01464003</v>
          </cell>
          <cell r="T662" t="str">
            <v>Kardiologická ambulance</v>
          </cell>
        </row>
        <row r="663">
          <cell r="S663" t="str">
            <v>01464001</v>
          </cell>
          <cell r="T663" t="str">
            <v>Interní ambulance</v>
          </cell>
        </row>
        <row r="664">
          <cell r="S664" t="str">
            <v>01464002</v>
          </cell>
          <cell r="T664" t="str">
            <v>Angiologie</v>
          </cell>
        </row>
        <row r="665">
          <cell r="S665" t="str">
            <v>01465001</v>
          </cell>
          <cell r="T665" t="str">
            <v>Perlan Dental Clinic, s.r.o.</v>
          </cell>
        </row>
        <row r="666">
          <cell r="S666" t="str">
            <v>01466001</v>
          </cell>
          <cell r="T666" t="str">
            <v>Dermatovenerologie</v>
          </cell>
        </row>
        <row r="667">
          <cell r="S667" t="str">
            <v>01466002</v>
          </cell>
          <cell r="T667" t="str">
            <v>Korektivní dermatovenerologie</v>
          </cell>
        </row>
        <row r="668">
          <cell r="S668" t="str">
            <v>01467001</v>
          </cell>
          <cell r="T668" t="str">
            <v>STOMATISSIMO s.r.o.</v>
          </cell>
        </row>
        <row r="669">
          <cell r="S669" t="str">
            <v>01467002</v>
          </cell>
          <cell r="T669" t="str">
            <v>STOMATISSIMO s.r.o.</v>
          </cell>
        </row>
        <row r="670">
          <cell r="S670" t="str">
            <v>01468001</v>
          </cell>
          <cell r="T670" t="str">
            <v>Ordinace PL pro dospělé</v>
          </cell>
        </row>
        <row r="671">
          <cell r="S671" t="str">
            <v>01469001</v>
          </cell>
          <cell r="T671" t="str">
            <v>Ordinace PL pro dospělé</v>
          </cell>
        </row>
        <row r="672">
          <cell r="S672" t="str">
            <v>01470001</v>
          </cell>
          <cell r="T672" t="str">
            <v>Ordinace psychiatrie</v>
          </cell>
        </row>
        <row r="673">
          <cell r="S673" t="str">
            <v>01471001</v>
          </cell>
          <cell r="T673" t="str">
            <v>Dermatovenerologie</v>
          </cell>
        </row>
        <row r="674">
          <cell r="S674" t="str">
            <v>01472001</v>
          </cell>
          <cell r="T674" t="str">
            <v>MUDr. Linda Bezděková - Stomatologie</v>
          </cell>
        </row>
        <row r="675">
          <cell r="S675" t="str">
            <v>01473001</v>
          </cell>
          <cell r="T675" t="str">
            <v>Ordinace PL pro dospělé</v>
          </cell>
        </row>
        <row r="676">
          <cell r="S676" t="str">
            <v>01474001</v>
          </cell>
          <cell r="T676" t="str">
            <v>Gynekologie a porodnictví</v>
          </cell>
        </row>
        <row r="677">
          <cell r="S677" t="str">
            <v>01475003</v>
          </cell>
          <cell r="T677" t="str">
            <v>Zvláštní ambul.péče ve ZZ ústavní péče</v>
          </cell>
        </row>
        <row r="678">
          <cell r="S678" t="str">
            <v>01475002</v>
          </cell>
          <cell r="T678" t="str">
            <v>Paliativní a hospicová péče</v>
          </cell>
        </row>
        <row r="679">
          <cell r="S679" t="str">
            <v>01476001</v>
          </cell>
          <cell r="T679" t="str">
            <v>Rehabilitace</v>
          </cell>
        </row>
        <row r="680">
          <cell r="S680" t="str">
            <v>01477001</v>
          </cell>
          <cell r="T680" t="str">
            <v>MDDr.Tereza Masařová-stomatologie</v>
          </cell>
        </row>
        <row r="681">
          <cell r="S681" t="str">
            <v>01478002</v>
          </cell>
          <cell r="T681" t="str">
            <v>Stomatologie</v>
          </cell>
        </row>
        <row r="682">
          <cell r="S682" t="str">
            <v>01478003</v>
          </cell>
          <cell r="T682" t="str">
            <v>Stomatologie - MDDr. David Novotný</v>
          </cell>
        </row>
        <row r="683">
          <cell r="S683" t="str">
            <v>01479001</v>
          </cell>
          <cell r="T683" t="str">
            <v>MDDr. Martina Šípkovská</v>
          </cell>
        </row>
        <row r="684">
          <cell r="S684" t="str">
            <v>01480001</v>
          </cell>
          <cell r="T684" t="str">
            <v>klinická psychologie</v>
          </cell>
        </row>
        <row r="685">
          <cell r="S685" t="str">
            <v>01481001</v>
          </cell>
          <cell r="T685" t="str">
            <v>Hella Medicall s.r.o.</v>
          </cell>
        </row>
        <row r="686">
          <cell r="S686" t="str">
            <v>01482001</v>
          </cell>
          <cell r="T686" t="str">
            <v>zubní lékařství</v>
          </cell>
        </row>
        <row r="687">
          <cell r="S687" t="str">
            <v>01483001</v>
          </cell>
          <cell r="T687" t="str">
            <v>Centrum est. mediciny, s.r.o.</v>
          </cell>
        </row>
        <row r="688">
          <cell r="S688" t="str">
            <v>01483002</v>
          </cell>
          <cell r="T688" t="str">
            <v>Zubní lékařství</v>
          </cell>
        </row>
        <row r="689">
          <cell r="S689" t="str">
            <v>01485001</v>
          </cell>
          <cell r="T689" t="str">
            <v>Neurologie</v>
          </cell>
        </row>
        <row r="690">
          <cell r="S690" t="str">
            <v>01485002</v>
          </cell>
          <cell r="T690" t="str">
            <v>Rehabilitační a fyzikální medicína</v>
          </cell>
        </row>
        <row r="691">
          <cell r="S691" t="str">
            <v>01485003</v>
          </cell>
          <cell r="T691" t="str">
            <v>Ortopedie</v>
          </cell>
        </row>
        <row r="692">
          <cell r="S692" t="str">
            <v>01486001</v>
          </cell>
          <cell r="T692" t="str">
            <v>Zubní lékařství</v>
          </cell>
        </row>
        <row r="693">
          <cell r="S693" t="str">
            <v>01487001</v>
          </cell>
          <cell r="T693" t="str">
            <v>Fyzioterapie</v>
          </cell>
        </row>
        <row r="694">
          <cell r="S694" t="str">
            <v>01489001</v>
          </cell>
          <cell r="T694" t="str">
            <v>Interní a preventivní medicína</v>
          </cell>
        </row>
        <row r="695">
          <cell r="S695" t="str">
            <v>01490001</v>
          </cell>
          <cell r="T695" t="str">
            <v>Kožní ambulance</v>
          </cell>
        </row>
        <row r="696">
          <cell r="S696" t="str">
            <v>01491001</v>
          </cell>
          <cell r="T696" t="str">
            <v>Ordinace ortopedie a traumatologie</v>
          </cell>
        </row>
        <row r="697">
          <cell r="S697" t="str">
            <v>01492001</v>
          </cell>
          <cell r="T697" t="str">
            <v>Eastern retro s.r.o - MUDr. M. Apostol</v>
          </cell>
        </row>
        <row r="698">
          <cell r="S698" t="str">
            <v>01493001</v>
          </cell>
          <cell r="T698" t="str">
            <v>Ordinace praktického lékaře</v>
          </cell>
        </row>
        <row r="699">
          <cell r="S699" t="str">
            <v>01494001</v>
          </cell>
          <cell r="T699" t="str">
            <v>Ordinace praktické lékaře PLDD</v>
          </cell>
        </row>
        <row r="700">
          <cell r="S700" t="str">
            <v>01496001</v>
          </cell>
          <cell r="T700" t="str">
            <v>Ordinace PL pro děti a dorost</v>
          </cell>
        </row>
        <row r="701">
          <cell r="S701" t="str">
            <v>01497001</v>
          </cell>
          <cell r="T701" t="str">
            <v>Ordinace praktického lékaře</v>
          </cell>
        </row>
        <row r="702">
          <cell r="S702" t="str">
            <v>01499001</v>
          </cell>
          <cell r="T702" t="str">
            <v>gynekologie a porodnictví</v>
          </cell>
        </row>
        <row r="703">
          <cell r="S703" t="str">
            <v>01500001</v>
          </cell>
          <cell r="T703" t="str">
            <v>Ordinace praktického lékaře</v>
          </cell>
        </row>
        <row r="704">
          <cell r="S704" t="str">
            <v>01501001</v>
          </cell>
          <cell r="T704" t="str">
            <v>Duovize oční klinika Praha</v>
          </cell>
        </row>
        <row r="705">
          <cell r="S705" t="str">
            <v>01501002</v>
          </cell>
          <cell r="T705" t="str">
            <v>Duovize oční klinika Praha</v>
          </cell>
        </row>
        <row r="706">
          <cell r="S706" t="str">
            <v>01501003</v>
          </cell>
          <cell r="T706" t="str">
            <v>Duovize oční klinika Praha</v>
          </cell>
        </row>
        <row r="707">
          <cell r="S707" t="str">
            <v>01501004</v>
          </cell>
          <cell r="T707" t="str">
            <v>Ortoptika</v>
          </cell>
        </row>
        <row r="708">
          <cell r="S708" t="str">
            <v>01502001</v>
          </cell>
          <cell r="T708" t="str">
            <v>Psychiatrie Holubovi</v>
          </cell>
        </row>
        <row r="709">
          <cell r="S709" t="str">
            <v>01503001</v>
          </cell>
          <cell r="T709" t="str">
            <v>Ordinace praktického lékaře</v>
          </cell>
        </row>
        <row r="710">
          <cell r="S710" t="str">
            <v>01504001</v>
          </cell>
          <cell r="T710" t="str">
            <v>ALFA DENTAL s.r.o.</v>
          </cell>
        </row>
        <row r="711">
          <cell r="S711" t="str">
            <v>01505001</v>
          </cell>
          <cell r="T711" t="str">
            <v>THE CLINIC s.r.o.</v>
          </cell>
        </row>
        <row r="712">
          <cell r="S712" t="str">
            <v>01505002</v>
          </cell>
          <cell r="T712" t="str">
            <v>THE CLINIC s.r.o.</v>
          </cell>
        </row>
        <row r="713">
          <cell r="S713" t="str">
            <v>01506001</v>
          </cell>
          <cell r="T713" t="str">
            <v>Ordinace praktického lékaře</v>
          </cell>
        </row>
        <row r="714">
          <cell r="S714" t="str">
            <v>01507001</v>
          </cell>
          <cell r="T714" t="str">
            <v>fyzioterapie</v>
          </cell>
        </row>
        <row r="715">
          <cell r="S715" t="str">
            <v>01508001</v>
          </cell>
          <cell r="T715" t="str">
            <v>Zubní lékařství</v>
          </cell>
        </row>
        <row r="716">
          <cell r="S716" t="str">
            <v>01509001</v>
          </cell>
          <cell r="T716" t="str">
            <v>Všeobecné praktické lékařství</v>
          </cell>
        </row>
        <row r="717">
          <cell r="S717" t="str">
            <v>01509002</v>
          </cell>
          <cell r="T717" t="str">
            <v>Praktický lékař pro děti a dorost</v>
          </cell>
        </row>
        <row r="718">
          <cell r="S718" t="str">
            <v>01513001</v>
          </cell>
          <cell r="T718" t="str">
            <v>Všeobecné praktické lékařství</v>
          </cell>
        </row>
        <row r="719">
          <cell r="S719" t="str">
            <v>01514002</v>
          </cell>
          <cell r="T719" t="str">
            <v>Adiktologie Janovského</v>
          </cell>
        </row>
        <row r="720">
          <cell r="S720" t="str">
            <v>01514003</v>
          </cell>
          <cell r="T720" t="str">
            <v>Adiktologie Ovčí hájek</v>
          </cell>
        </row>
        <row r="721">
          <cell r="S721" t="str">
            <v>01514001</v>
          </cell>
          <cell r="T721" t="str">
            <v>Adiktologie Žitná</v>
          </cell>
        </row>
        <row r="722">
          <cell r="S722" t="str">
            <v>01515002</v>
          </cell>
          <cell r="T722" t="str">
            <v>Neurologie</v>
          </cell>
        </row>
        <row r="723">
          <cell r="S723" t="str">
            <v>01515003</v>
          </cell>
          <cell r="T723" t="str">
            <v>Neurologie</v>
          </cell>
        </row>
        <row r="724">
          <cell r="S724" t="str">
            <v>01515001</v>
          </cell>
          <cell r="T724" t="str">
            <v>Dětská neurologie</v>
          </cell>
        </row>
        <row r="725">
          <cell r="S725" t="str">
            <v>01517001</v>
          </cell>
          <cell r="T725" t="str">
            <v>Zubní lékařství</v>
          </cell>
        </row>
        <row r="726">
          <cell r="S726" t="str">
            <v>01518001</v>
          </cell>
          <cell r="T726" t="str">
            <v>gynekologie a porodnictvi</v>
          </cell>
        </row>
        <row r="727">
          <cell r="S727" t="str">
            <v>01521006</v>
          </cell>
          <cell r="T727" t="str">
            <v>zubní lékařství</v>
          </cell>
        </row>
        <row r="728">
          <cell r="S728" t="str">
            <v>01521001</v>
          </cell>
          <cell r="T728" t="str">
            <v>zubní lékařství</v>
          </cell>
        </row>
        <row r="729">
          <cell r="S729" t="str">
            <v>01521002</v>
          </cell>
          <cell r="T729" t="str">
            <v>zubní lékařství</v>
          </cell>
        </row>
        <row r="730">
          <cell r="S730" t="str">
            <v>01521003</v>
          </cell>
          <cell r="T730" t="str">
            <v>zubní lékařství</v>
          </cell>
        </row>
        <row r="731">
          <cell r="S731" t="str">
            <v>01521004</v>
          </cell>
          <cell r="T731" t="str">
            <v>zubní lékařství</v>
          </cell>
        </row>
        <row r="732">
          <cell r="S732" t="str">
            <v>01521005</v>
          </cell>
          <cell r="T732" t="str">
            <v>zubní lékařství</v>
          </cell>
        </row>
        <row r="733">
          <cell r="S733" t="str">
            <v>01522001</v>
          </cell>
          <cell r="T733" t="str">
            <v>zubní lékařství</v>
          </cell>
        </row>
        <row r="734">
          <cell r="S734" t="str">
            <v>01525001</v>
          </cell>
          <cell r="T734" t="str">
            <v>zubní lékařství</v>
          </cell>
        </row>
        <row r="735">
          <cell r="S735" t="str">
            <v>01526001</v>
          </cell>
          <cell r="T735" t="str">
            <v>Endokrinologie</v>
          </cell>
        </row>
        <row r="736">
          <cell r="S736" t="str">
            <v>01527001</v>
          </cell>
          <cell r="T736" t="str">
            <v>Praktický lékař pro děti a dorost</v>
          </cell>
        </row>
        <row r="737">
          <cell r="S737" t="str">
            <v>01528001</v>
          </cell>
          <cell r="T737" t="str">
            <v>Následná lůžková péče</v>
          </cell>
        </row>
        <row r="738">
          <cell r="S738" t="str">
            <v>01530001</v>
          </cell>
          <cell r="T738" t="str">
            <v>Psychiatrie</v>
          </cell>
        </row>
        <row r="739">
          <cell r="S739" t="str">
            <v>01531001</v>
          </cell>
          <cell r="T739" t="str">
            <v>Otorinolaryngologie</v>
          </cell>
        </row>
        <row r="740">
          <cell r="S740" t="str">
            <v>01533001</v>
          </cell>
          <cell r="T740" t="str">
            <v>Dětská a dorostová psychiatrie</v>
          </cell>
        </row>
        <row r="741">
          <cell r="S741" t="str">
            <v>01534002</v>
          </cell>
          <cell r="T741" t="str">
            <v>zubní lékařství</v>
          </cell>
        </row>
        <row r="742">
          <cell r="S742" t="str">
            <v>01534001</v>
          </cell>
          <cell r="T742" t="str">
            <v>zubní lékařství</v>
          </cell>
        </row>
        <row r="743">
          <cell r="S743" t="str">
            <v>01927001</v>
          </cell>
          <cell r="T743" t="str">
            <v>fyzioterapie</v>
          </cell>
        </row>
        <row r="744">
          <cell r="S744" t="str">
            <v>01927002</v>
          </cell>
          <cell r="T744" t="str">
            <v>fyzioterapie</v>
          </cell>
        </row>
        <row r="745">
          <cell r="S745" t="str">
            <v>01998063</v>
          </cell>
          <cell r="T745" t="str">
            <v>klinický psycholog</v>
          </cell>
        </row>
        <row r="746">
          <cell r="S746" t="str">
            <v>01999001</v>
          </cell>
          <cell r="T746" t="str">
            <v>MUDr.Milona ENGLIŠOVÁ,CSc.</v>
          </cell>
        </row>
        <row r="747">
          <cell r="S747" t="str">
            <v>02000236</v>
          </cell>
          <cell r="T747" t="str">
            <v>doc. MUDr. Jaroslav Čermák, CSc.</v>
          </cell>
        </row>
        <row r="748">
          <cell r="S748" t="str">
            <v>02000242</v>
          </cell>
          <cell r="T748" t="str">
            <v>MUDr. Marta Tichá</v>
          </cell>
        </row>
        <row r="749">
          <cell r="S749" t="str">
            <v>02000241</v>
          </cell>
          <cell r="T749" t="str">
            <v>MUDr. Pavel Tichý</v>
          </cell>
        </row>
        <row r="750">
          <cell r="S750" t="str">
            <v>02000239</v>
          </cell>
          <cell r="T750" t="str">
            <v>MUDr. Petr Fiedler</v>
          </cell>
        </row>
        <row r="751">
          <cell r="S751" t="str">
            <v>02000223</v>
          </cell>
          <cell r="T751" t="str">
            <v>MUDr. Martina HOŘEJŠÍ</v>
          </cell>
        </row>
        <row r="752">
          <cell r="S752" t="str">
            <v>02000238</v>
          </cell>
          <cell r="T752" t="str">
            <v>MUDr. Marta Knoblochová</v>
          </cell>
        </row>
        <row r="753">
          <cell r="S753" t="str">
            <v>02000243</v>
          </cell>
          <cell r="T753" t="str">
            <v>MUDr. Kateryna Nohejlová, Ph.D.</v>
          </cell>
        </row>
        <row r="754">
          <cell r="S754" t="str">
            <v>02000234</v>
          </cell>
          <cell r="T754" t="str">
            <v>MUDr. Daniela Pokorná</v>
          </cell>
        </row>
        <row r="755">
          <cell r="S755" t="str">
            <v>02000233</v>
          </cell>
          <cell r="T755" t="str">
            <v>MUDr. Otto Schwarz</v>
          </cell>
        </row>
        <row r="756">
          <cell r="S756" t="str">
            <v>02000230</v>
          </cell>
          <cell r="T756" t="str">
            <v>MUDr. Marie Mrkosová</v>
          </cell>
        </row>
        <row r="757">
          <cell r="S757" t="str">
            <v>02000229</v>
          </cell>
          <cell r="T757" t="str">
            <v>MUDr. Naděžda Čapková</v>
          </cell>
        </row>
        <row r="758">
          <cell r="S758" t="str">
            <v>02000245</v>
          </cell>
          <cell r="T758" t="str">
            <v>MUDr. Marie Zahradníková</v>
          </cell>
        </row>
        <row r="759">
          <cell r="S759" t="str">
            <v>02000224</v>
          </cell>
          <cell r="T759" t="str">
            <v>MUDr. Jaroslava NOVOTNÁ KOPECKÁ</v>
          </cell>
        </row>
        <row r="760">
          <cell r="S760" t="str">
            <v>02000257</v>
          </cell>
          <cell r="T760" t="str">
            <v>MUDr. Jarmila Mikotová</v>
          </cell>
        </row>
        <row r="761">
          <cell r="S761" t="str">
            <v>02000222</v>
          </cell>
          <cell r="T761" t="str">
            <v>MUDr. Soňa KŘEMENOVÁ</v>
          </cell>
        </row>
        <row r="762">
          <cell r="S762" t="str">
            <v>02000228</v>
          </cell>
          <cell r="T762" t="str">
            <v>MUDr. Marie Čakrtová</v>
          </cell>
        </row>
        <row r="763">
          <cell r="S763" t="str">
            <v>02000260</v>
          </cell>
          <cell r="T763" t="str">
            <v>MUDr. Jana Bartoňová</v>
          </cell>
        </row>
        <row r="764">
          <cell r="S764" t="str">
            <v>02000215</v>
          </cell>
          <cell r="T764" t="str">
            <v>MUDr.Eva STEINEROVÁ</v>
          </cell>
        </row>
        <row r="765">
          <cell r="S765" t="str">
            <v>02000235</v>
          </cell>
          <cell r="T765" t="str">
            <v>MUDr. Marie Opltová</v>
          </cell>
        </row>
        <row r="766">
          <cell r="S766" t="str">
            <v>02000265</v>
          </cell>
          <cell r="T766" t="str">
            <v>MUDr. Helena Popelíková</v>
          </cell>
        </row>
        <row r="767">
          <cell r="S767" t="str">
            <v>02000264</v>
          </cell>
          <cell r="T767" t="str">
            <v>MUDr. Daniela Kolešková</v>
          </cell>
        </row>
        <row r="768">
          <cell r="S768" t="str">
            <v>02000263</v>
          </cell>
          <cell r="T768" t="str">
            <v>MUDr. Olga Říčková</v>
          </cell>
        </row>
        <row r="769">
          <cell r="S769" t="str">
            <v>02000254</v>
          </cell>
          <cell r="T769" t="str">
            <v>MUDr. Ivana Březinová</v>
          </cell>
        </row>
        <row r="770">
          <cell r="S770" t="str">
            <v>02000261</v>
          </cell>
          <cell r="T770" t="str">
            <v>MUDr. Ludmila Nekvapilová</v>
          </cell>
        </row>
        <row r="771">
          <cell r="S771" t="str">
            <v>02000246</v>
          </cell>
          <cell r="T771" t="str">
            <v>prof. MUDr. Lubomír Turek</v>
          </cell>
        </row>
        <row r="772">
          <cell r="S772" t="str">
            <v>02000259</v>
          </cell>
          <cell r="T772" t="str">
            <v>MUDr. Ivana Benáková</v>
          </cell>
        </row>
        <row r="773">
          <cell r="S773" t="str">
            <v>02000256</v>
          </cell>
          <cell r="T773" t="str">
            <v>MUDr. Olga Horáková</v>
          </cell>
        </row>
        <row r="774">
          <cell r="S774" t="str">
            <v>02000253</v>
          </cell>
          <cell r="T774" t="str">
            <v>MUDr. Ivo Mráz</v>
          </cell>
        </row>
        <row r="775">
          <cell r="S775" t="str">
            <v>02000252</v>
          </cell>
          <cell r="T775" t="str">
            <v>MUDr. Marija Rusic</v>
          </cell>
        </row>
        <row r="776">
          <cell r="S776" t="str">
            <v>02000251</v>
          </cell>
          <cell r="T776" t="str">
            <v>MUDr. Anežka Buršíková</v>
          </cell>
        </row>
        <row r="777">
          <cell r="S777" t="str">
            <v>02000249</v>
          </cell>
          <cell r="T777" t="str">
            <v>MUDr. Helena Charvátová</v>
          </cell>
        </row>
        <row r="778">
          <cell r="S778" t="str">
            <v>02000262</v>
          </cell>
          <cell r="T778" t="str">
            <v>MUDr. Růžena Janečková</v>
          </cell>
        </row>
        <row r="779">
          <cell r="S779" t="str">
            <v>02000112</v>
          </cell>
          <cell r="T779" t="str">
            <v>doc.MUDr.Ladislava HORANSKÁ,CSc.</v>
          </cell>
        </row>
        <row r="780">
          <cell r="S780" t="str">
            <v>02000164</v>
          </cell>
          <cell r="T780" t="str">
            <v>MUDr. Dagmar PŘIBYLOVÁ</v>
          </cell>
        </row>
        <row r="781">
          <cell r="S781" t="str">
            <v>02000157</v>
          </cell>
          <cell r="T781" t="str">
            <v>MUDr. Bronislav PALOWSKI</v>
          </cell>
        </row>
        <row r="782">
          <cell r="S782" t="str">
            <v>02000151</v>
          </cell>
          <cell r="T782" t="str">
            <v>MUDr. Iva VÁCHOVÁ</v>
          </cell>
        </row>
        <row r="783">
          <cell r="S783" t="str">
            <v>02000144</v>
          </cell>
          <cell r="T783" t="str">
            <v>MUDr. Věra JANEČKOVÁ,CSc.</v>
          </cell>
        </row>
        <row r="784">
          <cell r="S784" t="str">
            <v>02000141</v>
          </cell>
          <cell r="T784" t="str">
            <v>MUDr. Eliška NĚMEČKOVÁ</v>
          </cell>
        </row>
        <row r="785">
          <cell r="S785" t="str">
            <v>02000134</v>
          </cell>
          <cell r="T785" t="str">
            <v>MUDr. Pavel KOSTIUK,CSc.</v>
          </cell>
        </row>
        <row r="786">
          <cell r="S786" t="str">
            <v>02000170</v>
          </cell>
          <cell r="T786" t="str">
            <v>MUDr. Daniela DUDORKINOVÁ,CSc.</v>
          </cell>
        </row>
        <row r="787">
          <cell r="S787" t="str">
            <v>02000113</v>
          </cell>
          <cell r="T787" t="str">
            <v>MUDr. Miloslava KOBÍKOVÁ,CSc.</v>
          </cell>
        </row>
        <row r="788">
          <cell r="S788" t="str">
            <v>02000110</v>
          </cell>
          <cell r="T788" t="str">
            <v>MUDr. Marcela BASCHOVÁ</v>
          </cell>
        </row>
        <row r="789">
          <cell r="S789" t="str">
            <v>02000107</v>
          </cell>
          <cell r="T789" t="str">
            <v>MUDr. Hana KADLECOVÁ</v>
          </cell>
        </row>
        <row r="790">
          <cell r="S790" t="str">
            <v>02000084</v>
          </cell>
          <cell r="T790" t="str">
            <v>MUDr. Libuše DOUŠOVÁ</v>
          </cell>
        </row>
        <row r="791">
          <cell r="S791" t="str">
            <v>02000077</v>
          </cell>
          <cell r="T791" t="str">
            <v>MUDr. Libuše TŮMOVÁ</v>
          </cell>
        </row>
        <row r="792">
          <cell r="S792" t="str">
            <v>02000053</v>
          </cell>
          <cell r="T792" t="str">
            <v>MUDr. Helena MORAVCOVÁ</v>
          </cell>
        </row>
        <row r="793">
          <cell r="S793" t="str">
            <v>02000031</v>
          </cell>
          <cell r="T793" t="str">
            <v>MUDr. Jaroslava POLIAKOVÁ</v>
          </cell>
        </row>
        <row r="794">
          <cell r="S794" t="str">
            <v>02000025</v>
          </cell>
          <cell r="T794" t="str">
            <v>MUDr. Martin KRČMÁŘ,CSc.</v>
          </cell>
        </row>
        <row r="795">
          <cell r="S795" t="str">
            <v>02000118</v>
          </cell>
          <cell r="T795" t="str">
            <v>MUDr. Lenka POSPÍŠILOVÁ</v>
          </cell>
        </row>
        <row r="796">
          <cell r="S796" t="str">
            <v>02000201</v>
          </cell>
          <cell r="T796" t="str">
            <v>MUDr. Robert LAUDA</v>
          </cell>
        </row>
        <row r="797">
          <cell r="S797" t="str">
            <v>02000094</v>
          </cell>
          <cell r="T797" t="str">
            <v>MUDr. Ludmila CHÝLEOVÁ</v>
          </cell>
        </row>
        <row r="798">
          <cell r="S798" t="str">
            <v>02000171</v>
          </cell>
          <cell r="T798" t="str">
            <v>MUDr. Ladislav ROSA,CSc.</v>
          </cell>
        </row>
        <row r="799">
          <cell r="S799" t="str">
            <v>02000212</v>
          </cell>
          <cell r="T799" t="str">
            <v>MUDr. Michael ENTNER</v>
          </cell>
        </row>
        <row r="800">
          <cell r="S800" t="str">
            <v>02000205</v>
          </cell>
          <cell r="T800" t="str">
            <v>MUDr.Lucie HUBIČKOVÁ HERINGOVÁ, Ph.D.</v>
          </cell>
        </row>
        <row r="801">
          <cell r="S801" t="str">
            <v>02000203</v>
          </cell>
          <cell r="T801" t="str">
            <v>MUDr. Hana GROSSOVÁ</v>
          </cell>
        </row>
        <row r="802">
          <cell r="S802" t="str">
            <v>02000202</v>
          </cell>
          <cell r="T802" t="str">
            <v>MUDr. František ŽDICHYNĚC</v>
          </cell>
        </row>
        <row r="803">
          <cell r="S803" t="str">
            <v>02000213</v>
          </cell>
          <cell r="T803" t="str">
            <v>MUDr. Zdeněk BYDŽOVSKÝ</v>
          </cell>
        </row>
        <row r="804">
          <cell r="S804" t="str">
            <v>02000200</v>
          </cell>
          <cell r="T804" t="str">
            <v>MUDr. Jana MRÁZOVÁ</v>
          </cell>
        </row>
        <row r="805">
          <cell r="S805" t="str">
            <v>02000199</v>
          </cell>
          <cell r="T805" t="str">
            <v>MUDr. Marie CHYBOVÁ</v>
          </cell>
        </row>
        <row r="806">
          <cell r="S806" t="str">
            <v>02000191</v>
          </cell>
          <cell r="T806" t="str">
            <v>MUDr. Bohuslav CHOLUJ,CSc.</v>
          </cell>
        </row>
        <row r="807">
          <cell r="S807" t="str">
            <v>02000214</v>
          </cell>
          <cell r="T807" t="str">
            <v>MUDr. Jana ŠOFROVÁ</v>
          </cell>
        </row>
        <row r="808">
          <cell r="S808" t="str">
            <v>02000189</v>
          </cell>
          <cell r="T808" t="str">
            <v>MUDr. Jana HAVRÁNKOVÁ</v>
          </cell>
        </row>
        <row r="809">
          <cell r="S809" t="str">
            <v>02000237</v>
          </cell>
          <cell r="T809" t="str">
            <v>MUDr. Renata Štojdlová</v>
          </cell>
        </row>
        <row r="810">
          <cell r="S810" t="str">
            <v>02000188</v>
          </cell>
          <cell r="T810" t="str">
            <v>MUDr. Anna TRNKOVÁ</v>
          </cell>
        </row>
        <row r="811">
          <cell r="S811" t="str">
            <v>02000184</v>
          </cell>
          <cell r="T811" t="str">
            <v>MUDr. Dagmar KŘIVSKÁ</v>
          </cell>
        </row>
        <row r="812">
          <cell r="S812" t="str">
            <v>02000180</v>
          </cell>
          <cell r="T812" t="str">
            <v>MUDr. Libuše ADAMCOVÁ</v>
          </cell>
        </row>
        <row r="813">
          <cell r="S813" t="str">
            <v>02001025</v>
          </cell>
          <cell r="T813" t="str">
            <v>Oddělení zobrazovacích metod</v>
          </cell>
        </row>
        <row r="814">
          <cell r="S814" t="str">
            <v>02001637</v>
          </cell>
          <cell r="T814" t="str">
            <v>Klinická biochemie a hematologie</v>
          </cell>
        </row>
        <row r="815">
          <cell r="S815" t="str">
            <v>02001947</v>
          </cell>
          <cell r="T815" t="str">
            <v>Ortopedická ambulance</v>
          </cell>
        </row>
        <row r="816">
          <cell r="S816" t="str">
            <v>02001944</v>
          </cell>
          <cell r="T816" t="str">
            <v>Interní ambulance</v>
          </cell>
        </row>
        <row r="817">
          <cell r="S817" t="str">
            <v>02001771</v>
          </cell>
          <cell r="T817" t="str">
            <v>Ambulance klinické osteologie</v>
          </cell>
        </row>
        <row r="818">
          <cell r="S818" t="str">
            <v>02001718</v>
          </cell>
          <cell r="T818" t="str">
            <v>Ambulance alergologie a imunologie</v>
          </cell>
        </row>
        <row r="819">
          <cell r="S819" t="str">
            <v>02001968</v>
          </cell>
          <cell r="T819" t="str">
            <v>Léčebná rehabilitace VŠ a SŠ</v>
          </cell>
        </row>
        <row r="820">
          <cell r="S820" t="str">
            <v>02001568</v>
          </cell>
          <cell r="T820" t="str">
            <v>Ambulance rehabilitačního lékaře</v>
          </cell>
        </row>
        <row r="821">
          <cell r="S821" t="str">
            <v>02001437</v>
          </cell>
          <cell r="T821" t="str">
            <v>Kardiologie</v>
          </cell>
        </row>
        <row r="822">
          <cell r="S822" t="str">
            <v>02001222</v>
          </cell>
          <cell r="T822" t="str">
            <v>Revmatologická amb.-pro léčbu bolesti</v>
          </cell>
        </row>
        <row r="823">
          <cell r="S823" t="str">
            <v>02001044</v>
          </cell>
          <cell r="T823" t="str">
            <v>Revmatologické lůžkové oddělení</v>
          </cell>
        </row>
        <row r="824">
          <cell r="S824" t="str">
            <v>02001008</v>
          </cell>
          <cell r="T824" t="str">
            <v>Revmatologická ambulance</v>
          </cell>
        </row>
        <row r="825">
          <cell r="S825" t="str">
            <v>02001171</v>
          </cell>
          <cell r="T825" t="str">
            <v>Klinická imunologie</v>
          </cell>
        </row>
        <row r="826">
          <cell r="S826" t="str">
            <v>02002203</v>
          </cell>
          <cell r="T826" t="str">
            <v>Oddělení imunohematologie</v>
          </cell>
        </row>
        <row r="827">
          <cell r="S827" t="str">
            <v>02002101</v>
          </cell>
          <cell r="T827" t="str">
            <v>JIP hematol.a transplantace kostní dřeně</v>
          </cell>
        </row>
        <row r="828">
          <cell r="S828" t="str">
            <v>02002704</v>
          </cell>
          <cell r="T828" t="str">
            <v>Cytologicko-hematologická laboratoř</v>
          </cell>
        </row>
        <row r="829">
          <cell r="S829" t="str">
            <v>02002703</v>
          </cell>
          <cell r="T829" t="str">
            <v>Morfologicko-hematologická laboratoř</v>
          </cell>
        </row>
        <row r="830">
          <cell r="S830" t="str">
            <v>02002308</v>
          </cell>
          <cell r="T830" t="str">
            <v>Lékařská mikrobiologie</v>
          </cell>
        </row>
        <row r="831">
          <cell r="S831" t="str">
            <v>02002306</v>
          </cell>
          <cell r="T831" t="str">
            <v>Ambulance lékařské genetiky</v>
          </cell>
        </row>
        <row r="832">
          <cell r="S832" t="str">
            <v>02002305</v>
          </cell>
          <cell r="T832" t="str">
            <v>Cytogenetické oddělení</v>
          </cell>
        </row>
        <row r="833">
          <cell r="S833" t="str">
            <v>02002304</v>
          </cell>
          <cell r="T833" t="str">
            <v>Buněčná fyziologie</v>
          </cell>
        </row>
        <row r="834">
          <cell r="S834" t="str">
            <v>02002303</v>
          </cell>
          <cell r="T834" t="str">
            <v>Odd.molekulární genetiky</v>
          </cell>
        </row>
        <row r="835">
          <cell r="S835" t="str">
            <v>02002201</v>
          </cell>
          <cell r="T835" t="str">
            <v>Transfuzní oddělení</v>
          </cell>
        </row>
        <row r="836">
          <cell r="S836" t="str">
            <v>02002111</v>
          </cell>
          <cell r="T836" t="str">
            <v>Konziliární tým paliativní péče</v>
          </cell>
        </row>
        <row r="837">
          <cell r="S837" t="str">
            <v>02002108</v>
          </cell>
          <cell r="T837" t="str">
            <v>Pracoviště klinické farmacie</v>
          </cell>
        </row>
        <row r="838">
          <cell r="S838" t="str">
            <v>02002106</v>
          </cell>
          <cell r="T838" t="str">
            <v>Psychiatrie</v>
          </cell>
        </row>
        <row r="839">
          <cell r="S839" t="str">
            <v>02002105</v>
          </cell>
          <cell r="T839" t="str">
            <v>Koagulační laboratoř</v>
          </cell>
        </row>
        <row r="840">
          <cell r="S840" t="str">
            <v>02002103</v>
          </cell>
          <cell r="T840" t="str">
            <v>Lůžkové oddělení</v>
          </cell>
        </row>
        <row r="841">
          <cell r="S841" t="str">
            <v>02002104</v>
          </cell>
          <cell r="T841" t="str">
            <v>Ambulance</v>
          </cell>
        </row>
        <row r="842">
          <cell r="S842" t="str">
            <v>02002202</v>
          </cell>
          <cell r="T842" t="str">
            <v>Zpracování a  kryokonzer.hemopoet.buněk</v>
          </cell>
        </row>
        <row r="843">
          <cell r="S843" t="str">
            <v>02004515</v>
          </cell>
          <cell r="T843" t="str">
            <v>Interní ambulance</v>
          </cell>
        </row>
        <row r="844">
          <cell r="S844" t="str">
            <v>02004464</v>
          </cell>
          <cell r="T844" t="str">
            <v>Neurologická amb.-KPL</v>
          </cell>
        </row>
        <row r="845">
          <cell r="S845" t="str">
            <v>02004463</v>
          </cell>
          <cell r="T845" t="str">
            <v>Lab.funkč.vyšetř,-KPL</v>
          </cell>
        </row>
        <row r="846">
          <cell r="S846" t="str">
            <v>02004462</v>
          </cell>
          <cell r="T846" t="str">
            <v>Zákroková ambulance-Klinika nefrol.VFN</v>
          </cell>
        </row>
        <row r="847">
          <cell r="S847" t="str">
            <v>02004461</v>
          </cell>
          <cell r="T847" t="str">
            <v>Amb.pro peritoneální dialýzu-Kl.nefr.VFN</v>
          </cell>
        </row>
        <row r="848">
          <cell r="S848" t="str">
            <v>02004460</v>
          </cell>
          <cell r="T848" t="str">
            <v>Příjmová ambulance</v>
          </cell>
        </row>
        <row r="849">
          <cell r="S849" t="str">
            <v>02004459</v>
          </cell>
          <cell r="T849" t="str">
            <v>Amb.nemocí z pov.-KPL</v>
          </cell>
        </row>
        <row r="850">
          <cell r="S850" t="str">
            <v>02004456</v>
          </cell>
          <cell r="T850" t="str">
            <v>Centrum litotripse-IV.interní klin. VFN</v>
          </cell>
        </row>
        <row r="851">
          <cell r="S851" t="str">
            <v>02004465</v>
          </cell>
          <cell r="T851" t="str">
            <v>Interní ambulance-KPL</v>
          </cell>
        </row>
        <row r="852">
          <cell r="S852" t="str">
            <v>02004445</v>
          </cell>
          <cell r="T852" t="str">
            <v>Interní ambulance</v>
          </cell>
        </row>
        <row r="853">
          <cell r="S853" t="str">
            <v>02004502</v>
          </cell>
          <cell r="T853" t="str">
            <v>Ambulance klinické psychologie III.int.k</v>
          </cell>
        </row>
        <row r="854">
          <cell r="S854" t="str">
            <v>02004428</v>
          </cell>
          <cell r="T854" t="str">
            <v>Urgentní příjem</v>
          </cell>
        </row>
        <row r="855">
          <cell r="S855" t="str">
            <v>02004519</v>
          </cell>
          <cell r="T855" t="str">
            <v>RES I. -  KVCH</v>
          </cell>
        </row>
        <row r="856">
          <cell r="S856" t="str">
            <v>02004427</v>
          </cell>
          <cell r="T856" t="str">
            <v>Anesteziol. odd.-Oční klin.-KARIM VFN</v>
          </cell>
        </row>
        <row r="857">
          <cell r="S857" t="str">
            <v>02004426</v>
          </cell>
          <cell r="T857" t="str">
            <v>Anesteziol.odd.-Stomatol..kli.-KARIM VFN</v>
          </cell>
        </row>
        <row r="858">
          <cell r="S858" t="str">
            <v>02004446</v>
          </cell>
          <cell r="T858" t="str">
            <v>Amb.všeob-Odd.otorhinolaryngologie VFN</v>
          </cell>
        </row>
        <row r="859">
          <cell r="S859" t="str">
            <v>02004332</v>
          </cell>
          <cell r="T859" t="str">
            <v>ÚDMP-Psycholog</v>
          </cell>
        </row>
        <row r="860">
          <cell r="S860" t="str">
            <v>02004425</v>
          </cell>
          <cell r="T860" t="str">
            <v>Anesteziologické odd. -ORL-KARIM VFN</v>
          </cell>
        </row>
        <row r="861">
          <cell r="S861" t="str">
            <v>02004514</v>
          </cell>
          <cell r="T861" t="str">
            <v>Kardiologická ambulance</v>
          </cell>
        </row>
        <row r="862">
          <cell r="S862" t="str">
            <v>02004513</v>
          </cell>
          <cell r="T862" t="str">
            <v>Cévní ambulance</v>
          </cell>
        </row>
        <row r="863">
          <cell r="S863" t="str">
            <v>02004512</v>
          </cell>
          <cell r="T863" t="str">
            <v>Chirurgická ambulance</v>
          </cell>
        </row>
        <row r="864">
          <cell r="S864" t="str">
            <v>02004510</v>
          </cell>
          <cell r="T864" t="str">
            <v>Klinické oddělení II.</v>
          </cell>
        </row>
        <row r="865">
          <cell r="S865" t="str">
            <v>02004509</v>
          </cell>
          <cell r="T865" t="str">
            <v>Specializovaná chirurg.amb.</v>
          </cell>
        </row>
        <row r="866">
          <cell r="S866" t="str">
            <v>02004474</v>
          </cell>
          <cell r="T866" t="str">
            <v>Ambulance plastické chirurgie</v>
          </cell>
        </row>
        <row r="867">
          <cell r="S867" t="str">
            <v>02004505</v>
          </cell>
          <cell r="T867" t="str">
            <v>Sexuologická ambulance-Psych.kl.VFN</v>
          </cell>
        </row>
        <row r="868">
          <cell r="S868" t="str">
            <v>02004468</v>
          </cell>
          <cell r="T868" t="str">
            <v>Trombotické centrum hematologická amb</v>
          </cell>
        </row>
        <row r="869">
          <cell r="S869" t="str">
            <v>02004504</v>
          </cell>
          <cell r="T869" t="str">
            <v>Dětská psych.amb.-Psych.kl.VFN</v>
          </cell>
        </row>
        <row r="870">
          <cell r="S870" t="str">
            <v>02004989</v>
          </cell>
          <cell r="T870" t="str">
            <v>Dopravní zdravotní služba</v>
          </cell>
        </row>
        <row r="871">
          <cell r="S871" t="str">
            <v>02004503</v>
          </cell>
          <cell r="T871" t="str">
            <v>Psychiatrická amb.-Psychiatr.kl.VFN</v>
          </cell>
        </row>
        <row r="872">
          <cell r="S872" t="str">
            <v>02004499</v>
          </cell>
          <cell r="T872" t="str">
            <v>Adiktologická ambulance</v>
          </cell>
        </row>
        <row r="873">
          <cell r="S873" t="str">
            <v>02004471</v>
          </cell>
          <cell r="T873" t="str">
            <v>Rehabilitace Gyn.-por.kliniky</v>
          </cell>
        </row>
        <row r="874">
          <cell r="S874" t="str">
            <v>02004470</v>
          </cell>
          <cell r="T874" t="str">
            <v>Psycholog</v>
          </cell>
        </row>
        <row r="875">
          <cell r="S875" t="str">
            <v>02004507</v>
          </cell>
          <cell r="T875" t="str">
            <v>Lůžkové oddělení B</v>
          </cell>
        </row>
        <row r="876">
          <cell r="S876" t="str">
            <v>02004336</v>
          </cell>
          <cell r="T876" t="str">
            <v>Adiktologická ambulance</v>
          </cell>
        </row>
        <row r="877">
          <cell r="S877" t="str">
            <v>02004361</v>
          </cell>
          <cell r="T877" t="str">
            <v>Denní stacionář-trepanobiopsie</v>
          </cell>
        </row>
        <row r="878">
          <cell r="S878" t="str">
            <v>02004345</v>
          </cell>
          <cell r="T878" t="str">
            <v>Interní ambulance</v>
          </cell>
        </row>
        <row r="879">
          <cell r="S879" t="str">
            <v>02004344</v>
          </cell>
          <cell r="T879" t="str">
            <v>Kardiologická ambulance</v>
          </cell>
        </row>
        <row r="880">
          <cell r="S880" t="str">
            <v>02004343</v>
          </cell>
          <cell r="T880" t="str">
            <v>Angiologická ambulance</v>
          </cell>
        </row>
        <row r="881">
          <cell r="S881" t="str">
            <v>02004342</v>
          </cell>
          <cell r="T881" t="str">
            <v>JIP ústní, čelistní a obličej. chirurgie</v>
          </cell>
        </row>
        <row r="882">
          <cell r="S882" t="str">
            <v>02004341</v>
          </cell>
          <cell r="T882" t="str">
            <v>Lymfologická amb.FP-Onkologická kl.VFN</v>
          </cell>
        </row>
        <row r="883">
          <cell r="S883" t="str">
            <v>02004334</v>
          </cell>
          <cell r="T883" t="str">
            <v>D.S.Horní Palata-denní stac.psychol.</v>
          </cell>
        </row>
        <row r="884">
          <cell r="S884" t="str">
            <v>02004339</v>
          </cell>
          <cell r="T884" t="str">
            <v>ÚLBLD-Amb.klin.imunologie a alerg.</v>
          </cell>
        </row>
        <row r="885">
          <cell r="S885" t="str">
            <v>02004366</v>
          </cell>
          <cell r="T885" t="str">
            <v>Centrum diag.chorob prsu V.Polaka-screen</v>
          </cell>
        </row>
        <row r="886">
          <cell r="S886" t="str">
            <v>02004520</v>
          </cell>
          <cell r="T886" t="str">
            <v>RES II.</v>
          </cell>
        </row>
        <row r="887">
          <cell r="S887" t="str">
            <v>02004333</v>
          </cell>
          <cell r="T887" t="str">
            <v>D.S.Horní Palata-psych.a psychosom.amb.</v>
          </cell>
        </row>
        <row r="888">
          <cell r="S888" t="str">
            <v>02004567</v>
          </cell>
          <cell r="T888" t="str">
            <v>Revmatologická ambulance</v>
          </cell>
        </row>
        <row r="889">
          <cell r="S889" t="str">
            <v>02004331</v>
          </cell>
          <cell r="T889" t="str">
            <v>Sexuologický ústav-psycholog</v>
          </cell>
        </row>
        <row r="890">
          <cell r="S890" t="str">
            <v>02004330</v>
          </cell>
          <cell r="T890" t="str">
            <v>Logopedie-Foniatr.klinika VFN a 1.LF UK</v>
          </cell>
        </row>
        <row r="891">
          <cell r="S891" t="str">
            <v>02004327</v>
          </cell>
          <cell r="T891" t="str">
            <v>ÚLBLD- Amb.parenterální a enter.výživy</v>
          </cell>
        </row>
        <row r="892">
          <cell r="S892" t="str">
            <v>02004326</v>
          </cell>
          <cell r="T892" t="str">
            <v>ÚLBLD-Ambulance</v>
          </cell>
        </row>
        <row r="893">
          <cell r="S893" t="str">
            <v>02004340</v>
          </cell>
          <cell r="T893" t="str">
            <v>Interní ambulance FP-Onkologická kl.VFN</v>
          </cell>
        </row>
        <row r="894">
          <cell r="S894" t="str">
            <v>02004401</v>
          </cell>
          <cell r="T894" t="str">
            <v>Evokované potenciály</v>
          </cell>
        </row>
        <row r="895">
          <cell r="S895" t="str">
            <v>02004423</v>
          </cell>
          <cell r="T895" t="str">
            <v>Anesteziol.odd.-G-P.klinika-KARIM VFN</v>
          </cell>
        </row>
        <row r="896">
          <cell r="S896" t="str">
            <v>02004422</v>
          </cell>
          <cell r="T896" t="str">
            <v>Anesteziol.odd.-I.chir.kl., KARIM VFN</v>
          </cell>
        </row>
        <row r="897">
          <cell r="S897" t="str">
            <v>02004421</v>
          </cell>
          <cell r="T897" t="str">
            <v>Kardioanestez.odd.- KARIM VFN</v>
          </cell>
        </row>
        <row r="898">
          <cell r="S898" t="str">
            <v>02004420</v>
          </cell>
          <cell r="T898" t="str">
            <v>Centrum pro léčbu bolesti-KARIM VFN</v>
          </cell>
        </row>
        <row r="899">
          <cell r="S899" t="str">
            <v>02004419</v>
          </cell>
          <cell r="T899" t="str">
            <v>KARIM-algeziologie-léčba bol. pro KARIM</v>
          </cell>
        </row>
        <row r="900">
          <cell r="S900" t="str">
            <v>02004417</v>
          </cell>
          <cell r="T900" t="str">
            <v>Ambulance paliativní péče</v>
          </cell>
        </row>
        <row r="901">
          <cell r="S901" t="str">
            <v>02004405</v>
          </cell>
          <cell r="T901" t="str">
            <v>Neurologické oddělení FP</v>
          </cell>
        </row>
        <row r="902">
          <cell r="S902" t="str">
            <v>02004362</v>
          </cell>
          <cell r="T902" t="str">
            <v>Klinika nefrologie-Revmatologie FP</v>
          </cell>
        </row>
        <row r="903">
          <cell r="S903" t="str">
            <v>02004402</v>
          </cell>
          <cell r="T903" t="str">
            <v>EMG pracoviště</v>
          </cell>
        </row>
        <row r="904">
          <cell r="S904" t="str">
            <v>02004363</v>
          </cell>
          <cell r="T904" t="str">
            <v>Ambulance dermatoonkologická</v>
          </cell>
        </row>
        <row r="905">
          <cell r="S905" t="str">
            <v>02004400</v>
          </cell>
          <cell r="T905" t="str">
            <v>EEG pracoviště+spánková lab.</v>
          </cell>
        </row>
        <row r="906">
          <cell r="S906" t="str">
            <v>02004377</v>
          </cell>
          <cell r="T906" t="str">
            <v>Perinatologický JIP</v>
          </cell>
        </row>
        <row r="907">
          <cell r="S907" t="str">
            <v>02004372</v>
          </cell>
          <cell r="T907" t="str">
            <v>CT - Force</v>
          </cell>
        </row>
        <row r="908">
          <cell r="S908" t="str">
            <v>02004371</v>
          </cell>
          <cell r="T908" t="str">
            <v>Magnetická rezonance - centrál</v>
          </cell>
        </row>
        <row r="909">
          <cell r="S909" t="str">
            <v>02004370</v>
          </cell>
          <cell r="T909" t="str">
            <v>Radiodiag.klinika-Magnetická rezonance</v>
          </cell>
        </row>
        <row r="910">
          <cell r="S910" t="str">
            <v>02004369</v>
          </cell>
          <cell r="T910" t="str">
            <v>Antiarytmická JIP</v>
          </cell>
        </row>
        <row r="911">
          <cell r="S911" t="str">
            <v>02004424</v>
          </cell>
          <cell r="T911" t="str">
            <v>Anesteziol.odd.-Urolog.klinika-KARIM VFN</v>
          </cell>
        </row>
        <row r="912">
          <cell r="S912" t="str">
            <v>02004403</v>
          </cell>
          <cell r="T912" t="str">
            <v>Ultrazvukové pracoviště</v>
          </cell>
        </row>
        <row r="913">
          <cell r="S913" t="str">
            <v>02004594</v>
          </cell>
          <cell r="T913" t="str">
            <v>Ambulance dětské urologie</v>
          </cell>
        </row>
        <row r="914">
          <cell r="S914" t="str">
            <v>02004629</v>
          </cell>
          <cell r="T914" t="str">
            <v>KTTP - Konziliární tým paliativní péče</v>
          </cell>
        </row>
        <row r="915">
          <cell r="S915" t="str">
            <v>02004607</v>
          </cell>
          <cell r="T915" t="str">
            <v>Lůžkové oddělení-Onkologická kl.VFN</v>
          </cell>
        </row>
        <row r="916">
          <cell r="S916" t="str">
            <v>02004600</v>
          </cell>
          <cell r="T916" t="str">
            <v>Samostané pracoviště ergoterapeutů</v>
          </cell>
        </row>
        <row r="917">
          <cell r="S917" t="str">
            <v>02004599</v>
          </cell>
          <cell r="T917" t="str">
            <v>Pracoviště nutričních terapeutů</v>
          </cell>
        </row>
        <row r="918">
          <cell r="S918" t="str">
            <v>02004598</v>
          </cell>
          <cell r="T918" t="str">
            <v>Urologická ambulance</v>
          </cell>
        </row>
        <row r="919">
          <cell r="S919" t="str">
            <v>02004597</v>
          </cell>
          <cell r="T919" t="str">
            <v>Onkologická ambulance</v>
          </cell>
        </row>
        <row r="920">
          <cell r="S920" t="str">
            <v>02004565</v>
          </cell>
          <cell r="T920" t="str">
            <v>Gastroenterologická ambulance</v>
          </cell>
        </row>
        <row r="921">
          <cell r="S921" t="str">
            <v>02004595</v>
          </cell>
          <cell r="T921" t="str">
            <v>Urologicko-sexuologická ambulance</v>
          </cell>
        </row>
        <row r="922">
          <cell r="S922" t="str">
            <v>02004658</v>
          </cell>
          <cell r="T922" t="str">
            <v>Očkovací centrum</v>
          </cell>
        </row>
        <row r="923">
          <cell r="S923" t="str">
            <v>02004589</v>
          </cell>
          <cell r="T923" t="str">
            <v>Ambulance-rehabilitační lékař</v>
          </cell>
        </row>
        <row r="924">
          <cell r="S924" t="str">
            <v>02004587</v>
          </cell>
          <cell r="T924" t="str">
            <v>Ústav soud.lék.a toxikologie-soudní lék.</v>
          </cell>
        </row>
        <row r="925">
          <cell r="S925" t="str">
            <v>02004583</v>
          </cell>
          <cell r="T925" t="str">
            <v>Ortoptická vyšetřovna</v>
          </cell>
        </row>
        <row r="926">
          <cell r="S926" t="str">
            <v>02004580</v>
          </cell>
          <cell r="T926" t="str">
            <v>Specializované neurol.ambulance a centra</v>
          </cell>
        </row>
        <row r="927">
          <cell r="S927" t="str">
            <v>02004579</v>
          </cell>
          <cell r="T927" t="str">
            <v>Dětská penumologie KDDL</v>
          </cell>
        </row>
        <row r="928">
          <cell r="S928" t="str">
            <v>02004578</v>
          </cell>
          <cell r="T928" t="str">
            <v>Logoped Neurologické kliniky</v>
          </cell>
        </row>
        <row r="929">
          <cell r="S929" t="str">
            <v>02004596</v>
          </cell>
          <cell r="T929" t="str">
            <v>Pediatrická ambulance</v>
          </cell>
        </row>
        <row r="930">
          <cell r="S930" t="str">
            <v>02004729</v>
          </cell>
          <cell r="T930" t="str">
            <v>ARP adiktologie -klinická psychologie</v>
          </cell>
        </row>
        <row r="931">
          <cell r="S931" t="str">
            <v>02004161</v>
          </cell>
          <cell r="T931" t="str">
            <v>Cévní ambulance,cévní ultrazvuk</v>
          </cell>
        </row>
        <row r="932">
          <cell r="S932" t="str">
            <v>02004318</v>
          </cell>
          <cell r="T932" t="str">
            <v>Rehabilitace VŠ-Neurol.kl.VFN</v>
          </cell>
        </row>
        <row r="933">
          <cell r="S933" t="str">
            <v>02004740</v>
          </cell>
          <cell r="T933" t="str">
            <v>Léčba závislostí-Psycholog.laboratoř</v>
          </cell>
        </row>
        <row r="934">
          <cell r="S934" t="str">
            <v>02004739</v>
          </cell>
          <cell r="T934" t="str">
            <v>Stacionář adiktologie pro děti a dorost</v>
          </cell>
        </row>
        <row r="935">
          <cell r="S935" t="str">
            <v>02004734</v>
          </cell>
          <cell r="T935" t="str">
            <v>Léčba závislosti-odborné ambulance</v>
          </cell>
        </row>
        <row r="936">
          <cell r="S936" t="str">
            <v>02004733</v>
          </cell>
          <cell r="T936" t="str">
            <v>Léčba závislostí-Interní ambulance</v>
          </cell>
        </row>
        <row r="937">
          <cell r="S937" t="str">
            <v>02004655</v>
          </cell>
          <cell r="T937" t="str">
            <v>Odběrové centrum - COVID19</v>
          </cell>
        </row>
        <row r="938">
          <cell r="S938" t="str">
            <v>02004730</v>
          </cell>
          <cell r="T938" t="str">
            <v>Dětské a dorostové detoxikační centrum</v>
          </cell>
        </row>
        <row r="939">
          <cell r="S939" t="str">
            <v>02004656</v>
          </cell>
          <cell r="T939" t="str">
            <v>Společné odběr.centrum - COVID19 odb.955</v>
          </cell>
        </row>
        <row r="940">
          <cell r="S940" t="str">
            <v>02004728</v>
          </cell>
          <cell r="T940" t="str">
            <v>Sestra pro péči v psychiatrii</v>
          </cell>
        </row>
        <row r="941">
          <cell r="S941" t="str">
            <v>02004727</v>
          </cell>
          <cell r="T941" t="str">
            <v>ARP adiktologie- sestra pro péči v psych</v>
          </cell>
        </row>
        <row r="942">
          <cell r="S942" t="str">
            <v>02004726</v>
          </cell>
          <cell r="T942" t="str">
            <v>ARP adiktologie - adiktologie</v>
          </cell>
        </row>
        <row r="943">
          <cell r="S943" t="str">
            <v>02004702</v>
          </cell>
          <cell r="T943" t="str">
            <v>Ambulance příjmová-Onkologická kl.VFN</v>
          </cell>
        </row>
        <row r="944">
          <cell r="S944" t="str">
            <v>02004701</v>
          </cell>
          <cell r="T944" t="str">
            <v>Ústav tělovýchovného lék.VFN a I.LF UK</v>
          </cell>
        </row>
        <row r="945">
          <cell r="S945" t="str">
            <v>02004700</v>
          </cell>
          <cell r="T945" t="str">
            <v>Ambulance</v>
          </cell>
        </row>
        <row r="946">
          <cell r="S946" t="str">
            <v>02004571</v>
          </cell>
          <cell r="T946" t="str">
            <v>VFN v Praze-LSPP pro děti a dorost</v>
          </cell>
        </row>
        <row r="947">
          <cell r="S947" t="str">
            <v>02004732</v>
          </cell>
          <cell r="T947" t="str">
            <v>Léčba závislosti-Centrum substituční léč</v>
          </cell>
        </row>
        <row r="948">
          <cell r="S948" t="str">
            <v>02004535</v>
          </cell>
          <cell r="T948" t="str">
            <v>Specializované ambulance</v>
          </cell>
        </row>
        <row r="949">
          <cell r="S949" t="str">
            <v>02004577</v>
          </cell>
          <cell r="T949" t="str">
            <v>Rehab.stacionář-Foniatr.kl.VF a 1.LF UK</v>
          </cell>
        </row>
        <row r="950">
          <cell r="S950" t="str">
            <v>02004545</v>
          </cell>
          <cell r="T950" t="str">
            <v>Ústav biologie a lék.genet.-mol.gen.lab.</v>
          </cell>
        </row>
        <row r="951">
          <cell r="S951" t="str">
            <v>02004544</v>
          </cell>
          <cell r="T951" t="str">
            <v>G-P Chirurgická ambulance</v>
          </cell>
        </row>
        <row r="952">
          <cell r="S952" t="str">
            <v>02004543</v>
          </cell>
          <cell r="T952" t="str">
            <v>Specializovaná gyn.-por.amb.</v>
          </cell>
        </row>
        <row r="953">
          <cell r="S953" t="str">
            <v>02004542</v>
          </cell>
          <cell r="T953" t="str">
            <v>Interní ambulance</v>
          </cell>
        </row>
        <row r="954">
          <cell r="S954" t="str">
            <v>02004541</v>
          </cell>
          <cell r="T954" t="str">
            <v>Onkol.amb.+stacionář+mammol.</v>
          </cell>
        </row>
        <row r="955">
          <cell r="S955" t="str">
            <v>02004548</v>
          </cell>
          <cell r="T955" t="str">
            <v>Kardiologická ambulance</v>
          </cell>
        </row>
        <row r="956">
          <cell r="S956" t="str">
            <v>02004536</v>
          </cell>
          <cell r="T956" t="str">
            <v>Interní ambulance</v>
          </cell>
        </row>
        <row r="957">
          <cell r="S957" t="str">
            <v>02004549</v>
          </cell>
          <cell r="T957" t="str">
            <v>Diabetologická ambulance</v>
          </cell>
        </row>
        <row r="958">
          <cell r="S958" t="str">
            <v>02004533</v>
          </cell>
          <cell r="T958" t="str">
            <v>Radiodiagn.a radioter.prac.gastroent.cen</v>
          </cell>
        </row>
        <row r="959">
          <cell r="S959" t="str">
            <v>02004532</v>
          </cell>
          <cell r="T959" t="str">
            <v>Diabetologická ambul.IV.Inter.klin.VFN</v>
          </cell>
        </row>
        <row r="960">
          <cell r="S960" t="str">
            <v>02004531</v>
          </cell>
          <cell r="T960" t="str">
            <v>Hematologická ambulance</v>
          </cell>
        </row>
        <row r="961">
          <cell r="S961" t="str">
            <v>02004528</v>
          </cell>
          <cell r="T961" t="str">
            <v>Hematologická laborat.-I.interní klinika</v>
          </cell>
        </row>
        <row r="962">
          <cell r="S962" t="str">
            <v>02004527</v>
          </cell>
          <cell r="T962" t="str">
            <v>ÚLBLD-Centr.hematol.lab.-prac.KDDL</v>
          </cell>
        </row>
        <row r="963">
          <cell r="S963" t="str">
            <v>02004526</v>
          </cell>
          <cell r="T963" t="str">
            <v>ÚLBLD-Centrální hematol.lab.FP</v>
          </cell>
        </row>
        <row r="964">
          <cell r="S964" t="str">
            <v>02004524</v>
          </cell>
          <cell r="T964" t="str">
            <v>Geriatrická ambulance-Geriatrická kl.VFN</v>
          </cell>
        </row>
        <row r="965">
          <cell r="S965" t="str">
            <v>02004537</v>
          </cell>
          <cell r="T965" t="str">
            <v>Foniatrická amb.-Foniatr.kl.VF a 1.LF UK</v>
          </cell>
        </row>
        <row r="966">
          <cell r="S966" t="str">
            <v>02004561</v>
          </cell>
          <cell r="T966" t="str">
            <v>ÚDMP-Laboratoř</v>
          </cell>
        </row>
        <row r="967">
          <cell r="S967" t="str">
            <v>02004523</v>
          </cell>
          <cell r="T967" t="str">
            <v>Interní ambulance-Geriatrická kl.VFN</v>
          </cell>
        </row>
        <row r="968">
          <cell r="S968" t="str">
            <v>02004570</v>
          </cell>
          <cell r="T968" t="str">
            <v>Dorostové lékařství</v>
          </cell>
        </row>
        <row r="969">
          <cell r="S969" t="str">
            <v>02004569</v>
          </cell>
          <cell r="T969" t="str">
            <v>Pediatrická ambulance</v>
          </cell>
        </row>
        <row r="970">
          <cell r="S970" t="str">
            <v>02004568</v>
          </cell>
          <cell r="T970" t="str">
            <v>Dětská kardiologie</v>
          </cell>
        </row>
        <row r="971">
          <cell r="S971" t="str">
            <v>02004566</v>
          </cell>
          <cell r="T971" t="str">
            <v>Ambulance dětské neurologie</v>
          </cell>
        </row>
        <row r="972">
          <cell r="S972" t="str">
            <v>02004564</v>
          </cell>
          <cell r="T972" t="str">
            <v>Alergologie a klinická imunologie</v>
          </cell>
        </row>
        <row r="973">
          <cell r="S973" t="str">
            <v>02004546</v>
          </cell>
          <cell r="T973" t="str">
            <v>Psychiatrická ambulance-Neurolog.kliniky</v>
          </cell>
        </row>
        <row r="974">
          <cell r="S974" t="str">
            <v>02004562</v>
          </cell>
          <cell r="T974" t="str">
            <v>Ambulance dětské psychiatrie</v>
          </cell>
        </row>
        <row r="975">
          <cell r="S975" t="str">
            <v>02004575</v>
          </cell>
          <cell r="T975" t="str">
            <v>Trombotické centrum interní amb</v>
          </cell>
        </row>
        <row r="976">
          <cell r="S976" t="str">
            <v>02004560</v>
          </cell>
          <cell r="T976" t="str">
            <v>ÚDMP-Ambulance dětské neurologie</v>
          </cell>
        </row>
        <row r="977">
          <cell r="S977" t="str">
            <v>02004559</v>
          </cell>
          <cell r="T977" t="str">
            <v>ÚDMP-Ambulance pediatrie</v>
          </cell>
        </row>
        <row r="978">
          <cell r="S978" t="str">
            <v>02004558</v>
          </cell>
          <cell r="T978" t="str">
            <v>ÚDMP-Ambulance biochemie</v>
          </cell>
        </row>
        <row r="979">
          <cell r="S979" t="str">
            <v>02004556</v>
          </cell>
          <cell r="T979" t="str">
            <v>ÚLBLD-Laboratoř klin.imul.a alerg.</v>
          </cell>
        </row>
        <row r="980">
          <cell r="S980" t="str">
            <v>02004555</v>
          </cell>
          <cell r="T980" t="str">
            <v>J I P</v>
          </cell>
        </row>
        <row r="981">
          <cell r="S981" t="str">
            <v>02004554</v>
          </cell>
          <cell r="T981" t="str">
            <v>ÚDMP-Ambulance genetická</v>
          </cell>
        </row>
        <row r="982">
          <cell r="S982" t="str">
            <v>02004550</v>
          </cell>
          <cell r="T982" t="str">
            <v>Interní ambulance</v>
          </cell>
        </row>
        <row r="983">
          <cell r="S983" t="str">
            <v>02004563</v>
          </cell>
          <cell r="T983" t="str">
            <v>Diabetologie</v>
          </cell>
        </row>
        <row r="984">
          <cell r="S984" t="str">
            <v>02004084</v>
          </cell>
          <cell r="T984" t="str">
            <v>Pneumologie</v>
          </cell>
        </row>
        <row r="985">
          <cell r="S985" t="str">
            <v>02004103</v>
          </cell>
          <cell r="T985" t="str">
            <v>Specializované odborné amb.-Derm.-vener.</v>
          </cell>
        </row>
        <row r="986">
          <cell r="S986" t="str">
            <v>02004101</v>
          </cell>
          <cell r="T986" t="str">
            <v>Příjmová ambulance</v>
          </cell>
        </row>
        <row r="987">
          <cell r="S987" t="str">
            <v>02004099</v>
          </cell>
          <cell r="T987" t="str">
            <v>Lůžka stomatochirurgická B</v>
          </cell>
        </row>
        <row r="988">
          <cell r="S988" t="str">
            <v>02004098</v>
          </cell>
          <cell r="T988" t="str">
            <v>Příjmová ambulance</v>
          </cell>
        </row>
        <row r="989">
          <cell r="S989" t="str">
            <v>02004096</v>
          </cell>
          <cell r="T989" t="str">
            <v>Příjmová ambulance</v>
          </cell>
        </row>
        <row r="990">
          <cell r="S990" t="str">
            <v>02004092</v>
          </cell>
          <cell r="T990" t="str">
            <v>Lůžkové oddělení-Fon.kl.VFN a 1.LF UK</v>
          </cell>
        </row>
        <row r="991">
          <cell r="S991" t="str">
            <v>02004066</v>
          </cell>
          <cell r="T991" t="str">
            <v>Ambulance dětské a dorostové gynekologie</v>
          </cell>
        </row>
        <row r="992">
          <cell r="S992" t="str">
            <v>02004085</v>
          </cell>
          <cell r="T992" t="str">
            <v>Osteocentrum</v>
          </cell>
        </row>
        <row r="993">
          <cell r="S993" t="str">
            <v>02004108</v>
          </cell>
          <cell r="T993" t="str">
            <v>Laboratoř histol.--Dermatovener.kl.VFN</v>
          </cell>
        </row>
        <row r="994">
          <cell r="S994" t="str">
            <v>02004079</v>
          </cell>
          <cell r="T994" t="str">
            <v>JIP I</v>
          </cell>
        </row>
        <row r="995">
          <cell r="S995" t="str">
            <v>02004078</v>
          </cell>
          <cell r="T995" t="str">
            <v>Lůžkové oddělení</v>
          </cell>
        </row>
        <row r="996">
          <cell r="S996" t="str">
            <v>02004077</v>
          </cell>
          <cell r="T996" t="str">
            <v>Příjmová a úrazová ambulance</v>
          </cell>
        </row>
        <row r="997">
          <cell r="S997" t="str">
            <v>02004072</v>
          </cell>
          <cell r="T997" t="str">
            <v>Ultrazvuková diagnostika</v>
          </cell>
        </row>
        <row r="998">
          <cell r="S998" t="str">
            <v>02004070</v>
          </cell>
          <cell r="T998" t="str">
            <v>Ambulance klinické farmacie</v>
          </cell>
        </row>
        <row r="999">
          <cell r="S999" t="str">
            <v>02004144</v>
          </cell>
          <cell r="T999" t="str">
            <v>Hem.amb.se stacionářem-I.IK-hematoonk.</v>
          </cell>
        </row>
        <row r="1000">
          <cell r="S1000" t="str">
            <v>02004087</v>
          </cell>
          <cell r="T1000" t="str">
            <v>Resuscitační oddělení</v>
          </cell>
        </row>
        <row r="1001">
          <cell r="S1001" t="str">
            <v>02004129</v>
          </cell>
          <cell r="T1001" t="str">
            <v>Příjmová ambulance-Psych.kl.VFN</v>
          </cell>
        </row>
        <row r="1002">
          <cell r="S1002" t="str">
            <v>02004143</v>
          </cell>
          <cell r="T1002" t="str">
            <v>TC laboratoř - dědičné vady hemostázy</v>
          </cell>
        </row>
        <row r="1003">
          <cell r="S1003" t="str">
            <v>02004142</v>
          </cell>
          <cell r="T1003" t="str">
            <v>Centrum krizové péče-ambulance</v>
          </cell>
        </row>
        <row r="1004">
          <cell r="S1004" t="str">
            <v>02004141</v>
          </cell>
          <cell r="T1004" t="str">
            <v>Lékařská amb. areál A-Kl. RHB lékařství</v>
          </cell>
        </row>
        <row r="1005">
          <cell r="S1005" t="str">
            <v>02004137</v>
          </cell>
          <cell r="T1005" t="str">
            <v>Radiodiagnostická klinika</v>
          </cell>
        </row>
        <row r="1006">
          <cell r="S1006" t="str">
            <v>02004135</v>
          </cell>
          <cell r="T1006" t="str">
            <v>Lékařská ambulance-Klinika RHB lékařství</v>
          </cell>
        </row>
        <row r="1007">
          <cell r="S1007" t="str">
            <v>02004132</v>
          </cell>
          <cell r="T1007" t="str">
            <v>Příjmová ambulance</v>
          </cell>
        </row>
        <row r="1008">
          <cell r="S1008" t="str">
            <v>02004104</v>
          </cell>
          <cell r="T1008" t="str">
            <v>Venerologie-Dermato-vener.kl.VFN</v>
          </cell>
        </row>
        <row r="1009">
          <cell r="S1009" t="str">
            <v>02004130</v>
          </cell>
          <cell r="T1009" t="str">
            <v>Rehabilitační oddělení</v>
          </cell>
        </row>
        <row r="1010">
          <cell r="S1010" t="str">
            <v>02004107</v>
          </cell>
          <cell r="T1010" t="str">
            <v>Lůžkové oddělení A</v>
          </cell>
        </row>
        <row r="1011">
          <cell r="S1011" t="str">
            <v>02004128</v>
          </cell>
          <cell r="T1011" t="str">
            <v>Lůžková část-Psych.kl.VFN</v>
          </cell>
        </row>
        <row r="1012">
          <cell r="S1012" t="str">
            <v>02004124</v>
          </cell>
          <cell r="T1012" t="str">
            <v>Klinické oddělení I.</v>
          </cell>
        </row>
        <row r="1013">
          <cell r="S1013" t="str">
            <v>02004119</v>
          </cell>
          <cell r="T1013" t="str">
            <v>Int. odd. Strahov - Amb. Pal.medicíny</v>
          </cell>
        </row>
        <row r="1014">
          <cell r="S1014" t="str">
            <v>02004116</v>
          </cell>
          <cell r="T1014" t="str">
            <v>Lůžka včasné rehabilitace</v>
          </cell>
        </row>
        <row r="1015">
          <cell r="S1015" t="str">
            <v>02004115</v>
          </cell>
          <cell r="T1015" t="str">
            <v>Geriatrická lůžková stanice</v>
          </cell>
        </row>
        <row r="1016">
          <cell r="S1016" t="str">
            <v>02004109</v>
          </cell>
          <cell r="T1016" t="str">
            <v>Ozařovny-Onkologická klinika VFN</v>
          </cell>
        </row>
        <row r="1017">
          <cell r="S1017" t="str">
            <v>02004063</v>
          </cell>
          <cell r="T1017" t="str">
            <v>Onkologické oddělení</v>
          </cell>
        </row>
        <row r="1018">
          <cell r="S1018" t="str">
            <v>02004131</v>
          </cell>
          <cell r="T1018" t="str">
            <v>Laboratoř psychologická-Psych.kl.VFN</v>
          </cell>
        </row>
        <row r="1019">
          <cell r="S1019" t="str">
            <v>02004016</v>
          </cell>
          <cell r="T1019" t="str">
            <v>Odd.klinické farmakologie VFN</v>
          </cell>
        </row>
        <row r="1020">
          <cell r="S1020" t="str">
            <v>02004030</v>
          </cell>
          <cell r="T1020" t="str">
            <v>Lůžková část</v>
          </cell>
        </row>
        <row r="1021">
          <cell r="S1021" t="str">
            <v>02004028</v>
          </cell>
          <cell r="T1021" t="str">
            <v>Ambulance</v>
          </cell>
        </row>
        <row r="1022">
          <cell r="S1022" t="str">
            <v>02004027</v>
          </cell>
          <cell r="T1022" t="str">
            <v>Lůžková část</v>
          </cell>
        </row>
        <row r="1023">
          <cell r="S1023" t="str">
            <v>02004026</v>
          </cell>
          <cell r="T1023" t="str">
            <v>Kardiostimulační a elektrofyziol.centrum</v>
          </cell>
        </row>
        <row r="1024">
          <cell r="S1024" t="str">
            <v>02004020</v>
          </cell>
          <cell r="T1024" t="str">
            <v>Ambulance</v>
          </cell>
        </row>
        <row r="1025">
          <cell r="S1025" t="str">
            <v>02004019</v>
          </cell>
          <cell r="T1025" t="str">
            <v>Koronární jednotka</v>
          </cell>
        </row>
        <row r="1026">
          <cell r="S1026" t="str">
            <v>02004069</v>
          </cell>
          <cell r="T1026" t="str">
            <v>Onkologický stacionář</v>
          </cell>
        </row>
        <row r="1027">
          <cell r="S1027" t="str">
            <v>02004316</v>
          </cell>
          <cell r="T1027" t="str">
            <v>Genetická amb.Gynek.por.klin.</v>
          </cell>
        </row>
        <row r="1028">
          <cell r="S1028" t="str">
            <v>02004033</v>
          </cell>
          <cell r="T1028" t="str">
            <v>Metabolická jednotka</v>
          </cell>
        </row>
        <row r="1029">
          <cell r="S1029" t="str">
            <v>02004163</v>
          </cell>
          <cell r="T1029" t="str">
            <v>Ambulance pro metabolismus a výživu</v>
          </cell>
        </row>
        <row r="1030">
          <cell r="S1030" t="str">
            <v>02004007</v>
          </cell>
          <cell r="T1030" t="str">
            <v>Příjmová ambulance</v>
          </cell>
        </row>
        <row r="1031">
          <cell r="S1031" t="str">
            <v>02004005</v>
          </cell>
          <cell r="T1031" t="str">
            <v>Transplantační jednotka</v>
          </cell>
        </row>
        <row r="1032">
          <cell r="S1032" t="str">
            <v>02004004</v>
          </cell>
          <cell r="T1032" t="str">
            <v>OAM-JIP</v>
          </cell>
        </row>
        <row r="1033">
          <cell r="S1033" t="str">
            <v>02004003</v>
          </cell>
          <cell r="T1033" t="str">
            <v>Nefrologické oddělení</v>
          </cell>
        </row>
        <row r="1034">
          <cell r="S1034" t="str">
            <v>02004001</v>
          </cell>
          <cell r="T1034" t="str">
            <v>Lůžkové oddělení B</v>
          </cell>
        </row>
        <row r="1035">
          <cell r="S1035" t="str">
            <v>02004018</v>
          </cell>
          <cell r="T1035" t="str">
            <v>Lůžková část</v>
          </cell>
        </row>
        <row r="1036">
          <cell r="S1036" t="str">
            <v>02004047</v>
          </cell>
          <cell r="T1036" t="str">
            <v>Gynekologie-lůžka stand.</v>
          </cell>
        </row>
        <row r="1037">
          <cell r="S1037" t="str">
            <v>02004062</v>
          </cell>
          <cell r="T1037" t="str">
            <v>ÚLBLD-Centrální laboratoř</v>
          </cell>
        </row>
        <row r="1038">
          <cell r="S1038" t="str">
            <v>02004061</v>
          </cell>
          <cell r="T1038" t="str">
            <v>JIP-porodnický</v>
          </cell>
        </row>
        <row r="1039">
          <cell r="S1039" t="str">
            <v>02004060</v>
          </cell>
          <cell r="T1039" t="str">
            <v>Porodnická standardní lůžka</v>
          </cell>
        </row>
        <row r="1040">
          <cell r="S1040" t="str">
            <v>02004059</v>
          </cell>
          <cell r="T1040" t="str">
            <v>Příjmová ambulance</v>
          </cell>
        </row>
        <row r="1041">
          <cell r="S1041" t="str">
            <v>02004058</v>
          </cell>
          <cell r="T1041" t="str">
            <v>Neonatologická ambulance</v>
          </cell>
        </row>
        <row r="1042">
          <cell r="S1042" t="str">
            <v>02004053</v>
          </cell>
          <cell r="T1042" t="str">
            <v>JINP-novorozenecká</v>
          </cell>
        </row>
        <row r="1043">
          <cell r="S1043" t="str">
            <v>02004031</v>
          </cell>
          <cell r="T1043" t="str">
            <v>Koronární jednotka</v>
          </cell>
        </row>
        <row r="1044">
          <cell r="S1044" t="str">
            <v>02004049</v>
          </cell>
          <cell r="T1044" t="str">
            <v>JIPI - gynekologie</v>
          </cell>
        </row>
        <row r="1045">
          <cell r="S1045" t="str">
            <v>02004032</v>
          </cell>
          <cell r="T1045" t="str">
            <v>Ambulance</v>
          </cell>
        </row>
        <row r="1046">
          <cell r="S1046" t="str">
            <v>02004045</v>
          </cell>
          <cell r="T1046" t="str">
            <v>Fyzioterapeut-absolvent SZŠ</v>
          </cell>
        </row>
        <row r="1047">
          <cell r="S1047" t="str">
            <v>02004040</v>
          </cell>
          <cell r="T1047" t="str">
            <v>Jednotka intenzivní a resuscitační péče</v>
          </cell>
        </row>
        <row r="1048">
          <cell r="S1048" t="str">
            <v>02004039</v>
          </cell>
          <cell r="T1048" t="str">
            <v>Lůžková stanice KDDL</v>
          </cell>
        </row>
        <row r="1049">
          <cell r="S1049" t="str">
            <v>02004038</v>
          </cell>
          <cell r="T1049" t="str">
            <v>Všeobecná a příjmová amb. se stacionářem</v>
          </cell>
        </row>
        <row r="1050">
          <cell r="S1050" t="str">
            <v>02004036</v>
          </cell>
          <cell r="T1050" t="str">
            <v>ÚLBLD-Centrum nádorové cytogenetiky</v>
          </cell>
        </row>
        <row r="1051">
          <cell r="S1051" t="str">
            <v>02004034</v>
          </cell>
          <cell r="T1051" t="str">
            <v>Sonografie</v>
          </cell>
        </row>
        <row r="1052">
          <cell r="S1052" t="str">
            <v>02004017</v>
          </cell>
          <cell r="T1052" t="str">
            <v>Hemodialyzační středisko-Kl.nefrolog.VFN</v>
          </cell>
        </row>
        <row r="1053">
          <cell r="S1053" t="str">
            <v>02004052</v>
          </cell>
          <cell r="T1053" t="str">
            <v>Neonatologické oddělení fyziolog</v>
          </cell>
        </row>
        <row r="1054">
          <cell r="S1054" t="str">
            <v>02004238</v>
          </cell>
          <cell r="T1054" t="str">
            <v>Dětský stacionář pro adolescenty</v>
          </cell>
        </row>
        <row r="1055">
          <cell r="S1055" t="str">
            <v>02004263</v>
          </cell>
          <cell r="T1055" t="str">
            <v>Endokrinologická ambulance</v>
          </cell>
        </row>
        <row r="1056">
          <cell r="S1056" t="str">
            <v>02004255</v>
          </cell>
          <cell r="T1056" t="str">
            <v>Angiologická amb.se stacionářem PK</v>
          </cell>
        </row>
        <row r="1057">
          <cell r="S1057" t="str">
            <v>02004254</v>
          </cell>
          <cell r="T1057" t="str">
            <v>Kardiologická ambulance PK</v>
          </cell>
        </row>
        <row r="1058">
          <cell r="S1058" t="str">
            <v>02004253</v>
          </cell>
          <cell r="T1058" t="str">
            <v>Katetrizační laboratoř-srdeční</v>
          </cell>
        </row>
        <row r="1059">
          <cell r="S1059" t="str">
            <v>02004251</v>
          </cell>
          <cell r="T1059" t="str">
            <v>Kardiologická ambulance</v>
          </cell>
        </row>
        <row r="1060">
          <cell r="S1060" t="str">
            <v>02004243</v>
          </cell>
          <cell r="T1060" t="str">
            <v>Ambulance endokrinologie</v>
          </cell>
        </row>
        <row r="1061">
          <cell r="S1061" t="str">
            <v>02004219</v>
          </cell>
          <cell r="T1061" t="str">
            <v>JIP - děti</v>
          </cell>
        </row>
        <row r="1062">
          <cell r="S1062" t="str">
            <v>02004240</v>
          </cell>
          <cell r="T1062" t="str">
            <v>Denní stacionář-dospělí-Psychiatr.kl.VFN</v>
          </cell>
        </row>
        <row r="1063">
          <cell r="S1063" t="str">
            <v>02004269</v>
          </cell>
          <cell r="T1063" t="str">
            <v>D.S.Horní Palata FP-psycholog</v>
          </cell>
        </row>
        <row r="1064">
          <cell r="S1064" t="str">
            <v>02004236</v>
          </cell>
          <cell r="T1064" t="str">
            <v>Neurologické odd. dětské PK</v>
          </cell>
        </row>
        <row r="1065">
          <cell r="S1065" t="str">
            <v>02004235</v>
          </cell>
          <cell r="T1065" t="str">
            <v>Neurologická amb.-Klinika RHB lékařství</v>
          </cell>
        </row>
        <row r="1066">
          <cell r="S1066" t="str">
            <v>02004234</v>
          </cell>
          <cell r="T1066" t="str">
            <v>Interní ambulance-Klinika RHB lékařství</v>
          </cell>
        </row>
        <row r="1067">
          <cell r="S1067" t="str">
            <v>02004145</v>
          </cell>
          <cell r="T1067" t="str">
            <v>Fakultní transfúzní oddělení VFN</v>
          </cell>
        </row>
        <row r="1068">
          <cell r="S1068" t="str">
            <v>02004232</v>
          </cell>
          <cell r="T1068" t="str">
            <v>Psychologická laboratoř</v>
          </cell>
        </row>
        <row r="1069">
          <cell r="S1069" t="str">
            <v>02004220</v>
          </cell>
          <cell r="T1069" t="str">
            <v>Ambulance</v>
          </cell>
        </row>
        <row r="1070">
          <cell r="S1070" t="str">
            <v>02004242</v>
          </cell>
          <cell r="T1070" t="str">
            <v>Ambulance diabetologie</v>
          </cell>
        </row>
        <row r="1071">
          <cell r="S1071" t="str">
            <v>02004299</v>
          </cell>
          <cell r="T1071" t="str">
            <v>Rehabilitace-Geriatrická kl.VFN</v>
          </cell>
        </row>
        <row r="1072">
          <cell r="S1072" t="str">
            <v>02004009</v>
          </cell>
          <cell r="T1072" t="str">
            <v>Nefrologická ambulance FP-Kl.nefrol.VFN</v>
          </cell>
        </row>
        <row r="1073">
          <cell r="S1073" t="str">
            <v>02004314</v>
          </cell>
          <cell r="T1073" t="str">
            <v>ÚLBLD-Serologická laoratoř</v>
          </cell>
        </row>
        <row r="1074">
          <cell r="S1074" t="str">
            <v>02004309</v>
          </cell>
          <cell r="T1074" t="str">
            <v>ÚLBLD-Specializované laboratoře</v>
          </cell>
        </row>
        <row r="1075">
          <cell r="S1075" t="str">
            <v>02004306</v>
          </cell>
          <cell r="T1075" t="str">
            <v>ÚLBLD-Laboratoř KDDL</v>
          </cell>
        </row>
        <row r="1076">
          <cell r="S1076" t="str">
            <v>02004304</v>
          </cell>
          <cell r="T1076" t="str">
            <v>III.int.klinika-osteocentrum</v>
          </cell>
        </row>
        <row r="1077">
          <cell r="S1077" t="str">
            <v>02004303</v>
          </cell>
          <cell r="T1077" t="str">
            <v>D.S.Horní Palata -fyz.VŠ</v>
          </cell>
        </row>
        <row r="1078">
          <cell r="S1078" t="str">
            <v>02004267</v>
          </cell>
          <cell r="T1078" t="str">
            <v>Endokrinologická ambulance</v>
          </cell>
        </row>
        <row r="1079">
          <cell r="S1079" t="str">
            <v>02004301</v>
          </cell>
          <cell r="T1079" t="str">
            <v>Prac.klinického psyc.Interní odd.Strahov</v>
          </cell>
        </row>
        <row r="1080">
          <cell r="S1080" t="str">
            <v>02004268</v>
          </cell>
          <cell r="T1080" t="str">
            <v>Nefrologická ambulance</v>
          </cell>
        </row>
        <row r="1081">
          <cell r="S1081" t="str">
            <v>02004296</v>
          </cell>
          <cell r="T1081" t="str">
            <v>Psychologie-Klinika RHB lékařství VFN</v>
          </cell>
        </row>
        <row r="1082">
          <cell r="S1082" t="str">
            <v>02004295</v>
          </cell>
          <cell r="T1082" t="str">
            <v>Logopedie-Klinika RHB lékařství VFN</v>
          </cell>
        </row>
        <row r="1083">
          <cell r="S1083" t="str">
            <v>02004294</v>
          </cell>
          <cell r="T1083" t="str">
            <v>JIP-pooperační porodnický</v>
          </cell>
        </row>
        <row r="1084">
          <cell r="S1084" t="str">
            <v>02004287</v>
          </cell>
          <cell r="T1084" t="str">
            <v>Amb.-ostatní areál A-Kl. RHB lékařství</v>
          </cell>
        </row>
        <row r="1085">
          <cell r="S1085" t="str">
            <v>02004286</v>
          </cell>
          <cell r="T1085" t="str">
            <v>Ostatní oddělení-Klinika RHB lékařství</v>
          </cell>
        </row>
        <row r="1086">
          <cell r="S1086" t="str">
            <v>02004275</v>
          </cell>
          <cell r="T1086" t="str">
            <v>RTG terapie FP-Onkologická klinika VFN</v>
          </cell>
        </row>
        <row r="1087">
          <cell r="S1087" t="str">
            <v>02004226</v>
          </cell>
          <cell r="T1087" t="str">
            <v>Lůžkové oddělení</v>
          </cell>
        </row>
        <row r="1088">
          <cell r="S1088" t="str">
            <v>02004302</v>
          </cell>
          <cell r="T1088" t="str">
            <v>Diabetologická ambulance</v>
          </cell>
        </row>
        <row r="1089">
          <cell r="S1089" t="str">
            <v>02004157</v>
          </cell>
          <cell r="T1089" t="str">
            <v>Příjmová amb.IV.interní kliniky VFN</v>
          </cell>
        </row>
        <row r="1090">
          <cell r="S1090" t="str">
            <v>02004218</v>
          </cell>
          <cell r="T1090" t="str">
            <v>JIP - dospělí</v>
          </cell>
        </row>
        <row r="1091">
          <cell r="S1091" t="str">
            <v>02004170</v>
          </cell>
          <cell r="T1091" t="str">
            <v>Standardní oddělení</v>
          </cell>
        </row>
        <row r="1092">
          <cell r="S1092" t="str">
            <v>02004233</v>
          </cell>
          <cell r="T1092" t="str">
            <v>Rehabilitační oddělení</v>
          </cell>
        </row>
        <row r="1093">
          <cell r="S1093" t="str">
            <v>02004167</v>
          </cell>
          <cell r="T1093" t="str">
            <v>Hyperbarická oxygenoterapie IV.int.kl.</v>
          </cell>
        </row>
        <row r="1094">
          <cell r="S1094" t="str">
            <v>02004164</v>
          </cell>
          <cell r="T1094" t="str">
            <v>Amb.lipidová a nutriční podpory IV.int.k</v>
          </cell>
        </row>
        <row r="1095">
          <cell r="S1095" t="str">
            <v>02004162</v>
          </cell>
          <cell r="T1095" t="str">
            <v>Gastroenterologie-IV.Int.klin.+Fak.polik</v>
          </cell>
        </row>
        <row r="1096">
          <cell r="S1096" t="str">
            <v>02004175</v>
          </cell>
          <cell r="T1096" t="str">
            <v>Angiologická JIP-II.interní kliniky</v>
          </cell>
        </row>
        <row r="1097">
          <cell r="S1097" t="str">
            <v>02004159</v>
          </cell>
          <cell r="T1097" t="str">
            <v>Katetrizační laboratoř-cévní II.int.kl.</v>
          </cell>
        </row>
        <row r="1098">
          <cell r="S1098" t="str">
            <v>02004171</v>
          </cell>
          <cell r="T1098" t="str">
            <v>Koronární jednotka+odd.intermediárn.péče</v>
          </cell>
        </row>
        <row r="1099">
          <cell r="S1099" t="str">
            <v>02004156</v>
          </cell>
          <cell r="T1099" t="str">
            <v>ÚIM-amb.klin.imunologie a alergologie</v>
          </cell>
        </row>
        <row r="1100">
          <cell r="S1100" t="str">
            <v>02004155</v>
          </cell>
          <cell r="T1100" t="str">
            <v>ÚLBLD-Klin.mikrobiologie a ATB centrum</v>
          </cell>
        </row>
        <row r="1101">
          <cell r="S1101" t="str">
            <v>02004154</v>
          </cell>
          <cell r="T1101" t="str">
            <v>Sexuologický ústav</v>
          </cell>
        </row>
        <row r="1102">
          <cell r="S1102" t="str">
            <v>02004153</v>
          </cell>
          <cell r="T1102" t="str">
            <v>Ústav dědičných metabol.poruch-laboratoř</v>
          </cell>
        </row>
        <row r="1103">
          <cell r="S1103" t="str">
            <v>02004151</v>
          </cell>
          <cell r="T1103" t="str">
            <v>Ústav soudního lékařství a toxikologie</v>
          </cell>
        </row>
        <row r="1104">
          <cell r="S1104" t="str">
            <v>02004149</v>
          </cell>
          <cell r="T1104" t="str">
            <v>Ústav patologie</v>
          </cell>
        </row>
        <row r="1105">
          <cell r="S1105" t="str">
            <v>02004148</v>
          </cell>
          <cell r="T1105" t="str">
            <v>Klinické odd.-Ústav nukleární med.VFN</v>
          </cell>
        </row>
        <row r="1106">
          <cell r="S1106" t="str">
            <v>02004160</v>
          </cell>
          <cell r="T1106" t="str">
            <v>Spec.kardiologická amb.IV.int.kl.VFN</v>
          </cell>
        </row>
        <row r="1107">
          <cell r="S1107" t="str">
            <v>02004207</v>
          </cell>
          <cell r="T1107" t="str">
            <v>Lůžková část</v>
          </cell>
        </row>
        <row r="1108">
          <cell r="S1108" t="str">
            <v>02004217</v>
          </cell>
          <cell r="T1108" t="str">
            <v>Onkologické oddělení</v>
          </cell>
        </row>
        <row r="1109">
          <cell r="S1109" t="str">
            <v>02004216</v>
          </cell>
          <cell r="T1109" t="str">
            <v>Oddělení D dětské</v>
          </cell>
        </row>
        <row r="1110">
          <cell r="S1110" t="str">
            <v>02004215</v>
          </cell>
          <cell r="T1110" t="str">
            <v>Lůžkové oddělení dospělí</v>
          </cell>
        </row>
        <row r="1111">
          <cell r="S1111" t="str">
            <v>02004169</v>
          </cell>
          <cell r="T1111" t="str">
            <v>Centrum krizové péče</v>
          </cell>
        </row>
        <row r="1112">
          <cell r="S1112" t="str">
            <v>02004211</v>
          </cell>
          <cell r="T1112" t="str">
            <v>Lůžkové oddělení obecné</v>
          </cell>
        </row>
        <row r="1113">
          <cell r="S1113" t="str">
            <v>02004178</v>
          </cell>
          <cell r="T1113" t="str">
            <v>Gynekologicko-porodnická ambulance FP</v>
          </cell>
        </row>
        <row r="1114">
          <cell r="S1114" t="str">
            <v>02004204</v>
          </cell>
          <cell r="T1114" t="str">
            <v>Onkologické oddělení</v>
          </cell>
        </row>
        <row r="1115">
          <cell r="S1115" t="str">
            <v>02004200</v>
          </cell>
          <cell r="T1115" t="str">
            <v>Lůžka stomatochirurgická A</v>
          </cell>
        </row>
        <row r="1116">
          <cell r="S1116" t="str">
            <v>02004182</v>
          </cell>
          <cell r="T1116" t="str">
            <v>Sestra pro péči v psychiatrii</v>
          </cell>
        </row>
        <row r="1117">
          <cell r="S1117" t="str">
            <v>02004214</v>
          </cell>
          <cell r="T1117" t="str">
            <v>Ambulance příjmová</v>
          </cell>
        </row>
        <row r="1118">
          <cell r="S1118" t="str">
            <v>02004179</v>
          </cell>
          <cell r="T1118" t="str">
            <v>Chirurgická ambulance FP</v>
          </cell>
        </row>
        <row r="1119">
          <cell r="S1119" t="str">
            <v>02004190</v>
          </cell>
          <cell r="T1119" t="str">
            <v>Ortopedická ambulance FP</v>
          </cell>
        </row>
        <row r="1120">
          <cell r="S1120" t="str">
            <v>02004183</v>
          </cell>
          <cell r="T1120" t="str">
            <v>Kožní ambulance FP-Dermato-vener.kl.VFN</v>
          </cell>
        </row>
        <row r="1121">
          <cell r="S1121" t="str">
            <v>02004185</v>
          </cell>
          <cell r="T1121" t="str">
            <v>Denní sanatorium Horní Palata FP</v>
          </cell>
        </row>
        <row r="1122">
          <cell r="S1122" t="str">
            <v>02004186</v>
          </cell>
          <cell r="T1122" t="str">
            <v>Amb.FP se stacionářem-Onkologická kl.FP</v>
          </cell>
        </row>
        <row r="1123">
          <cell r="S1123" t="str">
            <v>02004187</v>
          </cell>
          <cell r="T1123" t="str">
            <v>Ústav biologie a lék.genetiky-ambulance</v>
          </cell>
        </row>
        <row r="1124">
          <cell r="S1124" t="str">
            <v>02004188</v>
          </cell>
          <cell r="T1124" t="str">
            <v>Ambulance FP I.TRN kliniky</v>
          </cell>
        </row>
        <row r="1125">
          <cell r="S1125" t="str">
            <v>02019001</v>
          </cell>
          <cell r="T1125" t="str">
            <v>Spec.glaukomová por.MUDr.P.Výborný,CSc.</v>
          </cell>
        </row>
        <row r="1126">
          <cell r="S1126" t="str">
            <v>02027001</v>
          </cell>
          <cell r="T1126" t="str">
            <v>Soukromá zubní ordinace</v>
          </cell>
        </row>
        <row r="1127">
          <cell r="S1127" t="str">
            <v>02044001</v>
          </cell>
          <cell r="T1127" t="str">
            <v>praktické lékařství pro děti a dorost</v>
          </cell>
        </row>
        <row r="1128">
          <cell r="S1128" t="str">
            <v>02045001</v>
          </cell>
          <cell r="T1128" t="str">
            <v>Praktický lékař pro děti a dorost</v>
          </cell>
        </row>
        <row r="1129">
          <cell r="S1129" t="str">
            <v>02046001</v>
          </cell>
          <cell r="T1129" t="str">
            <v>Soukromá stomatologická ordinace</v>
          </cell>
        </row>
        <row r="1130">
          <cell r="S1130" t="str">
            <v>02046003</v>
          </cell>
          <cell r="T1130" t="str">
            <v>Soukromá stomatologická ordinace</v>
          </cell>
        </row>
        <row r="1131">
          <cell r="S1131" t="str">
            <v>02049001</v>
          </cell>
          <cell r="T1131" t="str">
            <v>MUDr.Taťána Labohá Oční ambulance</v>
          </cell>
        </row>
        <row r="1132">
          <cell r="S1132" t="str">
            <v>02050001</v>
          </cell>
          <cell r="T1132" t="str">
            <v>všeobecné praktické lékařství</v>
          </cell>
        </row>
        <row r="1133">
          <cell r="S1133" t="str">
            <v>02051001</v>
          </cell>
          <cell r="T1133" t="str">
            <v>ordinace praktického lékaře pro dospělé</v>
          </cell>
        </row>
        <row r="1134">
          <cell r="S1134" t="str">
            <v>02052001</v>
          </cell>
          <cell r="T1134" t="str">
            <v>Praktické zubné lékařství</v>
          </cell>
        </row>
        <row r="1135">
          <cell r="S1135" t="str">
            <v>02053001</v>
          </cell>
          <cell r="T1135" t="str">
            <v>Ortopedie</v>
          </cell>
        </row>
        <row r="1136">
          <cell r="S1136" t="str">
            <v>02055001</v>
          </cell>
          <cell r="T1136" t="str">
            <v>Kardiologická ambulance MUDr.R.Hanidžiar</v>
          </cell>
        </row>
        <row r="1137">
          <cell r="S1137" t="str">
            <v>02056010</v>
          </cell>
          <cell r="T1137" t="str">
            <v>MUDr.René Vlasák- CPM  Chirurgie</v>
          </cell>
        </row>
        <row r="1138">
          <cell r="S1138" t="str">
            <v>02056020</v>
          </cell>
          <cell r="T1138" t="str">
            <v>MUDr.René Vlasák- CPM Dermatologie-lymf.</v>
          </cell>
        </row>
        <row r="1139">
          <cell r="S1139" t="str">
            <v>02061004</v>
          </cell>
          <cell r="T1139" t="str">
            <v>dětská gynekologie</v>
          </cell>
        </row>
        <row r="1140">
          <cell r="S1140" t="str">
            <v>02061003</v>
          </cell>
          <cell r="T1140" t="str">
            <v>gynekologická ambulance</v>
          </cell>
        </row>
        <row r="1141">
          <cell r="S1141" t="str">
            <v>02064006</v>
          </cell>
          <cell r="T1141" t="str">
            <v>Soukromá stomatologická praxe</v>
          </cell>
        </row>
        <row r="1142">
          <cell r="S1142" t="str">
            <v>02064005</v>
          </cell>
          <cell r="T1142" t="str">
            <v>Soukromá stomatologická praxe</v>
          </cell>
        </row>
        <row r="1143">
          <cell r="S1143" t="str">
            <v>02064004</v>
          </cell>
          <cell r="T1143" t="str">
            <v>Soukromá stomatologická praxe</v>
          </cell>
        </row>
        <row r="1144">
          <cell r="S1144" t="str">
            <v>02064003</v>
          </cell>
          <cell r="T1144" t="str">
            <v>Soukromá stomatologická praxe</v>
          </cell>
        </row>
        <row r="1145">
          <cell r="S1145" t="str">
            <v>02064001</v>
          </cell>
          <cell r="T1145" t="str">
            <v>Soukromá stomatologická praxe</v>
          </cell>
        </row>
        <row r="1146">
          <cell r="S1146" t="str">
            <v>02064002</v>
          </cell>
          <cell r="T1146" t="str">
            <v>Soukromá stomatologická praxe</v>
          </cell>
        </row>
        <row r="1147">
          <cell r="S1147" t="str">
            <v>02068002</v>
          </cell>
          <cell r="T1147" t="str">
            <v>Oční ordinace</v>
          </cell>
        </row>
        <row r="1148">
          <cell r="S1148" t="str">
            <v>02071001</v>
          </cell>
          <cell r="T1148" t="str">
            <v>MUDr.Radmila Čermáková Oční ordinace</v>
          </cell>
        </row>
        <row r="1149">
          <cell r="S1149" t="str">
            <v>02077002</v>
          </cell>
          <cell r="T1149" t="str">
            <v>Všeobecné praktické lékařství</v>
          </cell>
        </row>
        <row r="1150">
          <cell r="S1150" t="str">
            <v>02077001</v>
          </cell>
          <cell r="T1150" t="str">
            <v>Ordinace praktického lékaře pro dospělé</v>
          </cell>
        </row>
        <row r="1151">
          <cell r="S1151" t="str">
            <v>02078001</v>
          </cell>
          <cell r="T1151" t="str">
            <v>Všeobecné praktické lékařství</v>
          </cell>
        </row>
        <row r="1152">
          <cell r="S1152" t="str">
            <v>02081001</v>
          </cell>
          <cell r="T1152" t="str">
            <v>Novodent s.r.o.</v>
          </cell>
        </row>
        <row r="1153">
          <cell r="S1153" t="str">
            <v>02082001</v>
          </cell>
          <cell r="T1153" t="str">
            <v>všeobecné praktické lékařství</v>
          </cell>
        </row>
        <row r="1154">
          <cell r="S1154" t="str">
            <v>02083001</v>
          </cell>
          <cell r="T1154" t="str">
            <v>Interní ambulance</v>
          </cell>
        </row>
        <row r="1155">
          <cell r="S1155" t="str">
            <v>02084001</v>
          </cell>
          <cell r="T1155" t="str">
            <v>gynekologie a porodnictví</v>
          </cell>
        </row>
        <row r="1156">
          <cell r="S1156" t="str">
            <v>02089001</v>
          </cell>
          <cell r="T1156" t="str">
            <v>ordinace praktického lékaře</v>
          </cell>
        </row>
        <row r="1157">
          <cell r="S1157" t="str">
            <v>02101003</v>
          </cell>
          <cell r="T1157" t="str">
            <v>Zubní lékařství</v>
          </cell>
        </row>
        <row r="1158">
          <cell r="S1158" t="str">
            <v>02101001</v>
          </cell>
          <cell r="T1158" t="str">
            <v>Zubní lékařství</v>
          </cell>
        </row>
        <row r="1159">
          <cell r="S1159" t="str">
            <v>02101002</v>
          </cell>
          <cell r="T1159" t="str">
            <v>Zubní lékařství</v>
          </cell>
        </row>
        <row r="1160">
          <cell r="S1160" t="str">
            <v>02110001</v>
          </cell>
          <cell r="T1160" t="str">
            <v>Soukromý zubní lékař</v>
          </cell>
        </row>
        <row r="1161">
          <cell r="S1161" t="str">
            <v>02111002</v>
          </cell>
          <cell r="T1161" t="str">
            <v>Finedent clinic s.r.o.</v>
          </cell>
        </row>
        <row r="1162">
          <cell r="S1162" t="str">
            <v>02111001</v>
          </cell>
          <cell r="T1162" t="str">
            <v>Finedent clinic s.r.o.</v>
          </cell>
        </row>
        <row r="1163">
          <cell r="S1163" t="str">
            <v>02112002</v>
          </cell>
          <cell r="T1163" t="str">
            <v>Zdravotnická dopravní služba</v>
          </cell>
        </row>
        <row r="1164">
          <cell r="S1164" t="str">
            <v>02115001</v>
          </cell>
          <cell r="T1164" t="str">
            <v>Stomatologická ord. - parodontologie</v>
          </cell>
        </row>
        <row r="1165">
          <cell r="S1165" t="str">
            <v>02117001</v>
          </cell>
          <cell r="T1165" t="str">
            <v>Zubní lékařství</v>
          </cell>
        </row>
        <row r="1166">
          <cell r="S1166" t="str">
            <v>02117002</v>
          </cell>
          <cell r="T1166" t="str">
            <v>Zubní lékařství</v>
          </cell>
        </row>
        <row r="1167">
          <cell r="S1167" t="str">
            <v>02118001</v>
          </cell>
          <cell r="T1167" t="str">
            <v>Stomatologická ordinace stomatochirurgie</v>
          </cell>
        </row>
        <row r="1168">
          <cell r="S1168" t="str">
            <v>02123001</v>
          </cell>
          <cell r="T1168" t="str">
            <v>Soukromá zubní lékařka</v>
          </cell>
        </row>
        <row r="1169">
          <cell r="S1169" t="str">
            <v>02124001</v>
          </cell>
          <cell r="T1169" t="str">
            <v>Soukromá oční lékařka</v>
          </cell>
        </row>
        <row r="1170">
          <cell r="S1170" t="str">
            <v>02125002</v>
          </cell>
          <cell r="T1170" t="str">
            <v>Stomatologická ordinace</v>
          </cell>
        </row>
        <row r="1171">
          <cell r="S1171" t="str">
            <v>02125001</v>
          </cell>
          <cell r="T1171" t="str">
            <v>Stomatologická ordinace</v>
          </cell>
        </row>
        <row r="1172">
          <cell r="S1172" t="str">
            <v>02126003</v>
          </cell>
          <cell r="T1172" t="str">
            <v>Ordinace privátního anesteziologa</v>
          </cell>
        </row>
        <row r="1173">
          <cell r="S1173" t="str">
            <v>02130001</v>
          </cell>
          <cell r="T1173" t="str">
            <v>Zubní ordinace</v>
          </cell>
        </row>
        <row r="1174">
          <cell r="S1174" t="str">
            <v>02130002</v>
          </cell>
          <cell r="T1174" t="str">
            <v>Zubní ordinace</v>
          </cell>
        </row>
        <row r="1175">
          <cell r="S1175" t="str">
            <v>02130003</v>
          </cell>
          <cell r="T1175" t="str">
            <v>Zubní ordinace</v>
          </cell>
        </row>
        <row r="1176">
          <cell r="S1176" t="str">
            <v>02130004</v>
          </cell>
          <cell r="T1176" t="str">
            <v>Zubní ordinace</v>
          </cell>
        </row>
        <row r="1177">
          <cell r="S1177" t="str">
            <v>02132001</v>
          </cell>
          <cell r="T1177" t="str">
            <v>MUDr. Ludmila Říhová Soukr. Oční lékařka</v>
          </cell>
        </row>
        <row r="1178">
          <cell r="S1178" t="str">
            <v>02133001</v>
          </cell>
          <cell r="T1178" t="str">
            <v>fyzioterapie</v>
          </cell>
        </row>
        <row r="1179">
          <cell r="S1179" t="str">
            <v>02137035</v>
          </cell>
          <cell r="T1179" t="str">
            <v>dermatovenerologie</v>
          </cell>
        </row>
        <row r="1180">
          <cell r="S1180" t="str">
            <v>02137026</v>
          </cell>
          <cell r="T1180" t="str">
            <v>Dermatovenerologie</v>
          </cell>
        </row>
        <row r="1181">
          <cell r="S1181" t="str">
            <v>02137027</v>
          </cell>
          <cell r="T1181" t="str">
            <v>Otorinolaryngologie</v>
          </cell>
        </row>
        <row r="1182">
          <cell r="S1182" t="str">
            <v>02137028</v>
          </cell>
          <cell r="T1182" t="str">
            <v>Oftalmologie</v>
          </cell>
        </row>
        <row r="1183">
          <cell r="S1183" t="str">
            <v>02137029</v>
          </cell>
          <cell r="T1183" t="str">
            <v>Diabetologie</v>
          </cell>
        </row>
        <row r="1184">
          <cell r="S1184" t="str">
            <v>02137030</v>
          </cell>
          <cell r="T1184" t="str">
            <v>Chirurgie</v>
          </cell>
        </row>
        <row r="1185">
          <cell r="S1185" t="str">
            <v>02137031</v>
          </cell>
          <cell r="T1185" t="str">
            <v>Endokrinologie</v>
          </cell>
        </row>
        <row r="1186">
          <cell r="S1186" t="str">
            <v>02137032</v>
          </cell>
          <cell r="T1186" t="str">
            <v>klinická osteologie</v>
          </cell>
        </row>
        <row r="1187">
          <cell r="S1187" t="str">
            <v>02137016</v>
          </cell>
          <cell r="T1187" t="str">
            <v>Ortopedie</v>
          </cell>
        </row>
        <row r="1188">
          <cell r="S1188" t="str">
            <v>02137034</v>
          </cell>
          <cell r="T1188" t="str">
            <v>interní lékařství</v>
          </cell>
        </row>
        <row r="1189">
          <cell r="S1189" t="str">
            <v>02137036</v>
          </cell>
          <cell r="T1189" t="str">
            <v>neurologie</v>
          </cell>
        </row>
        <row r="1190">
          <cell r="S1190" t="str">
            <v>02137037</v>
          </cell>
          <cell r="T1190" t="str">
            <v>psychiatrie</v>
          </cell>
        </row>
        <row r="1191">
          <cell r="S1191" t="str">
            <v>02137038</v>
          </cell>
          <cell r="T1191" t="str">
            <v>alergologie a klinická imunologie</v>
          </cell>
        </row>
        <row r="1192">
          <cell r="S1192" t="str">
            <v>02137033</v>
          </cell>
          <cell r="T1192" t="str">
            <v>tělovýchovné lékařství</v>
          </cell>
        </row>
        <row r="1193">
          <cell r="S1193" t="str">
            <v>02137014</v>
          </cell>
          <cell r="T1193" t="str">
            <v>Ortopedie</v>
          </cell>
        </row>
        <row r="1194">
          <cell r="S1194" t="str">
            <v>02137011</v>
          </cell>
          <cell r="T1194" t="str">
            <v>Neurologie</v>
          </cell>
        </row>
        <row r="1195">
          <cell r="S1195" t="str">
            <v>02137012</v>
          </cell>
          <cell r="T1195" t="str">
            <v>Ortopedie</v>
          </cell>
        </row>
        <row r="1196">
          <cell r="S1196" t="str">
            <v>02137010</v>
          </cell>
          <cell r="T1196" t="str">
            <v>Ortopedie</v>
          </cell>
        </row>
        <row r="1197">
          <cell r="S1197" t="str">
            <v>02137009</v>
          </cell>
          <cell r="T1197" t="str">
            <v>FBLR</v>
          </cell>
        </row>
        <row r="1198">
          <cell r="S1198" t="str">
            <v>02137007</v>
          </cell>
          <cell r="T1198" t="str">
            <v>Interna</v>
          </cell>
        </row>
        <row r="1199">
          <cell r="S1199" t="str">
            <v>02137006</v>
          </cell>
          <cell r="T1199" t="str">
            <v>Ordinace rehabilitace</v>
          </cell>
        </row>
        <row r="1200">
          <cell r="S1200" t="str">
            <v>02137005</v>
          </cell>
          <cell r="T1200" t="str">
            <v>Ortopedie</v>
          </cell>
        </row>
        <row r="1201">
          <cell r="S1201" t="str">
            <v>02137004</v>
          </cell>
          <cell r="T1201" t="str">
            <v>Kardiologie</v>
          </cell>
        </row>
        <row r="1202">
          <cell r="S1202" t="str">
            <v>02137003</v>
          </cell>
          <cell r="T1202" t="str">
            <v>Ordinace ortopedie</v>
          </cell>
        </row>
        <row r="1203">
          <cell r="S1203" t="str">
            <v>02137002</v>
          </cell>
          <cell r="T1203" t="str">
            <v>Psychiatrická ordinace</v>
          </cell>
        </row>
        <row r="1204">
          <cell r="S1204" t="str">
            <v>02137001</v>
          </cell>
          <cell r="T1204" t="str">
            <v>Neurologie</v>
          </cell>
        </row>
        <row r="1205">
          <cell r="S1205" t="str">
            <v>02139001</v>
          </cell>
          <cell r="T1205" t="str">
            <v>Privátní urologická praxe s.r.o</v>
          </cell>
        </row>
        <row r="1206">
          <cell r="S1206" t="str">
            <v>02139002</v>
          </cell>
          <cell r="T1206" t="str">
            <v>Urologická ambulance</v>
          </cell>
        </row>
        <row r="1207">
          <cell r="S1207" t="str">
            <v>02142001</v>
          </cell>
          <cell r="T1207" t="str">
            <v>MUDr.Švehlová K. Sportovní a interní med</v>
          </cell>
        </row>
        <row r="1208">
          <cell r="S1208" t="str">
            <v>02145001</v>
          </cell>
          <cell r="T1208" t="str">
            <v>MUDr.Helena Blažková Interní ambulance</v>
          </cell>
        </row>
        <row r="1209">
          <cell r="S1209" t="str">
            <v>02147419</v>
          </cell>
          <cell r="T1209" t="str">
            <v>Neurologická ambulance</v>
          </cell>
        </row>
        <row r="1210">
          <cell r="S1210" t="str">
            <v>02147420</v>
          </cell>
          <cell r="T1210" t="str">
            <v>Plicní ambulance</v>
          </cell>
        </row>
        <row r="1211">
          <cell r="S1211" t="str">
            <v>02147455</v>
          </cell>
          <cell r="T1211" t="str">
            <v>Rehabilitace a fyzioterapie</v>
          </cell>
        </row>
        <row r="1212">
          <cell r="S1212" t="str">
            <v>02147460</v>
          </cell>
          <cell r="T1212" t="str">
            <v>Alergologická, imunologická ambulance</v>
          </cell>
        </row>
        <row r="1213">
          <cell r="S1213" t="str">
            <v>02147515</v>
          </cell>
          <cell r="T1213" t="str">
            <v>Gastroenterologie</v>
          </cell>
        </row>
        <row r="1214">
          <cell r="S1214" t="str">
            <v>02147517</v>
          </cell>
          <cell r="T1214" t="str">
            <v>Kardiologická ambulance</v>
          </cell>
        </row>
        <row r="1215">
          <cell r="S1215" t="str">
            <v>02147617</v>
          </cell>
          <cell r="T1215" t="str">
            <v>Interní ambulance</v>
          </cell>
        </row>
        <row r="1216">
          <cell r="S1216" t="str">
            <v>02147109</v>
          </cell>
          <cell r="T1216" t="str">
            <v>Ambulance geriatrie</v>
          </cell>
        </row>
        <row r="1217">
          <cell r="S1217" t="str">
            <v>02148005</v>
          </cell>
          <cell r="T1217" t="str">
            <v>Dermatovenerologie</v>
          </cell>
        </row>
        <row r="1218">
          <cell r="S1218" t="str">
            <v>02148004</v>
          </cell>
          <cell r="T1218" t="str">
            <v>Ortopedie</v>
          </cell>
        </row>
        <row r="1219">
          <cell r="S1219" t="str">
            <v>02152001</v>
          </cell>
          <cell r="T1219" t="str">
            <v>ordinace PLDD</v>
          </cell>
        </row>
        <row r="1220">
          <cell r="S1220" t="str">
            <v>02160001</v>
          </cell>
          <cell r="T1220" t="str">
            <v>Psychiatrická ambulance</v>
          </cell>
        </row>
        <row r="1221">
          <cell r="S1221" t="str">
            <v>02161001</v>
          </cell>
          <cell r="T1221" t="str">
            <v>Magic dent s.r.o.</v>
          </cell>
        </row>
        <row r="1222">
          <cell r="S1222" t="str">
            <v>02161002</v>
          </cell>
          <cell r="T1222" t="str">
            <v>Magic dent s.r.o.</v>
          </cell>
        </row>
        <row r="1223">
          <cell r="S1223" t="str">
            <v>02161003</v>
          </cell>
          <cell r="T1223" t="str">
            <v>Magic dent s.r.o.</v>
          </cell>
        </row>
        <row r="1224">
          <cell r="S1224" t="str">
            <v>02168001</v>
          </cell>
          <cell r="T1224" t="str">
            <v>Dermatologie</v>
          </cell>
        </row>
        <row r="1225">
          <cell r="S1225" t="str">
            <v>02169001</v>
          </cell>
          <cell r="T1225" t="str">
            <v>Ambulantní dermatovenerologie</v>
          </cell>
        </row>
        <row r="1226">
          <cell r="S1226" t="str">
            <v>02171001</v>
          </cell>
          <cell r="T1226" t="str">
            <v>Stomatologická ordinace</v>
          </cell>
        </row>
        <row r="1227">
          <cell r="S1227" t="str">
            <v>02174002</v>
          </cell>
          <cell r="T1227" t="str">
            <v>Psychiatrie</v>
          </cell>
        </row>
        <row r="1228">
          <cell r="S1228" t="str">
            <v>02174001</v>
          </cell>
          <cell r="T1228" t="str">
            <v>Psychiatrie pro děti a dorost</v>
          </cell>
        </row>
        <row r="1229">
          <cell r="S1229" t="str">
            <v>02175002</v>
          </cell>
          <cell r="T1229" t="str">
            <v>Klinická psychologie</v>
          </cell>
        </row>
        <row r="1230">
          <cell r="S1230" t="str">
            <v>02176001</v>
          </cell>
          <cell r="T1230" t="str">
            <v>Všeobecné praktické lékařství</v>
          </cell>
        </row>
        <row r="1231">
          <cell r="S1231" t="str">
            <v>02179001</v>
          </cell>
          <cell r="T1231" t="str">
            <v>Psychiatrická ordinace</v>
          </cell>
        </row>
        <row r="1232">
          <cell r="S1232" t="str">
            <v>02188001</v>
          </cell>
          <cell r="T1232" t="str">
            <v>Praktické lékařství pro děti a dorost</v>
          </cell>
        </row>
        <row r="1233">
          <cell r="S1233" t="str">
            <v>02196001</v>
          </cell>
          <cell r="T1233" t="str">
            <v>MUDr.V.Haškovcová Psychiatrie,psychosom.</v>
          </cell>
        </row>
        <row r="1234">
          <cell r="S1234" t="str">
            <v>02201002</v>
          </cell>
          <cell r="T1234" t="str">
            <v>MUDr.Alena Baxová Psychiatrie</v>
          </cell>
        </row>
        <row r="1235">
          <cell r="S1235" t="str">
            <v>02202001</v>
          </cell>
          <cell r="T1235" t="str">
            <v>Neurologická ambulance MUDr.A.Javorská</v>
          </cell>
        </row>
        <row r="1236">
          <cell r="S1236" t="str">
            <v>02203001</v>
          </cell>
          <cell r="T1236" t="str">
            <v>Všeobecné praktické lékařství</v>
          </cell>
        </row>
        <row r="1237">
          <cell r="S1237" t="str">
            <v>02204001</v>
          </cell>
          <cell r="T1237" t="str">
            <v>všeobecné praktické lékařství</v>
          </cell>
        </row>
        <row r="1238">
          <cell r="S1238" t="str">
            <v>02205001</v>
          </cell>
          <cell r="T1238" t="str">
            <v>Chirurgická ambulance</v>
          </cell>
        </row>
        <row r="1239">
          <cell r="S1239" t="str">
            <v>02206001</v>
          </cell>
          <cell r="T1239" t="str">
            <v>MUDr.Jiří Franěk Chirurgická ambulance</v>
          </cell>
        </row>
        <row r="1240">
          <cell r="S1240" t="str">
            <v>02211002</v>
          </cell>
          <cell r="T1240" t="str">
            <v>Chirurgie</v>
          </cell>
        </row>
        <row r="1241">
          <cell r="S1241" t="str">
            <v>02211001</v>
          </cell>
          <cell r="T1241" t="str">
            <v>Plastická chirurgie</v>
          </cell>
        </row>
        <row r="1242">
          <cell r="S1242" t="str">
            <v>02212001</v>
          </cell>
          <cell r="T1242" t="str">
            <v>Odborná kožní lékařka</v>
          </cell>
        </row>
        <row r="1243">
          <cell r="S1243" t="str">
            <v>02213001</v>
          </cell>
          <cell r="T1243" t="str">
            <v>Klinická psychologie</v>
          </cell>
        </row>
        <row r="1244">
          <cell r="S1244" t="str">
            <v>02216001</v>
          </cell>
          <cell r="T1244" t="str">
            <v>Psychiatrická ordinace</v>
          </cell>
        </row>
        <row r="1245">
          <cell r="S1245" t="str">
            <v>02217001</v>
          </cell>
          <cell r="T1245" t="str">
            <v>MUDr.Petr Kuvík Privátní stomat. ord.</v>
          </cell>
        </row>
        <row r="1246">
          <cell r="S1246" t="str">
            <v>02217002</v>
          </cell>
          <cell r="T1246" t="str">
            <v>MUDr.Petr Kuvík Privátní stomat. ord.</v>
          </cell>
        </row>
        <row r="1247">
          <cell r="S1247" t="str">
            <v>02218010</v>
          </cell>
          <cell r="T1247" t="str">
            <v>Neurologie</v>
          </cell>
        </row>
        <row r="1248">
          <cell r="S1248" t="str">
            <v>02218030</v>
          </cell>
          <cell r="T1248" t="str">
            <v>Ortopedie</v>
          </cell>
        </row>
        <row r="1249">
          <cell r="S1249" t="str">
            <v>02218004</v>
          </cell>
          <cell r="T1249" t="str">
            <v>RFM</v>
          </cell>
        </row>
        <row r="1250">
          <cell r="S1250" t="str">
            <v>02218006</v>
          </cell>
          <cell r="T1250" t="str">
            <v>Revmatologie</v>
          </cell>
        </row>
        <row r="1251">
          <cell r="S1251" t="str">
            <v>02219001</v>
          </cell>
          <cell r="T1251" t="str">
            <v>Stomatologie</v>
          </cell>
        </row>
        <row r="1252">
          <cell r="S1252" t="str">
            <v>02222002</v>
          </cell>
          <cell r="T1252" t="str">
            <v>klinická logopedie</v>
          </cell>
        </row>
        <row r="1253">
          <cell r="S1253" t="str">
            <v>02224001</v>
          </cell>
          <cell r="T1253" t="str">
            <v>Dermatologická ordinace</v>
          </cell>
        </row>
        <row r="1254">
          <cell r="S1254" t="str">
            <v>02225001</v>
          </cell>
          <cell r="T1254" t="str">
            <v>Soukromá zubní ordinace</v>
          </cell>
        </row>
        <row r="1255">
          <cell r="S1255" t="str">
            <v>02229001</v>
          </cell>
          <cell r="T1255" t="str">
            <v>Všeobecné praktické lékařství</v>
          </cell>
        </row>
        <row r="1256">
          <cell r="S1256" t="str">
            <v>02230002</v>
          </cell>
          <cell r="T1256" t="str">
            <v>Zubní lékařství</v>
          </cell>
        </row>
        <row r="1257">
          <cell r="S1257" t="str">
            <v>02230003</v>
          </cell>
          <cell r="T1257" t="str">
            <v>Zubní lékařství</v>
          </cell>
        </row>
        <row r="1258">
          <cell r="S1258" t="str">
            <v>02230001</v>
          </cell>
          <cell r="T1258" t="str">
            <v>Parodontologie a onemocnění úst.sliznice</v>
          </cell>
        </row>
        <row r="1259">
          <cell r="S1259" t="str">
            <v>02230004</v>
          </cell>
          <cell r="T1259" t="str">
            <v>Zubní lékařství</v>
          </cell>
        </row>
        <row r="1260">
          <cell r="S1260" t="str">
            <v>02239001</v>
          </cell>
          <cell r="T1260" t="str">
            <v>ordinace praktického lékaře pro dospělé</v>
          </cell>
        </row>
        <row r="1261">
          <cell r="S1261" t="str">
            <v>02240002</v>
          </cell>
          <cell r="T1261" t="str">
            <v>klinická psychologie</v>
          </cell>
        </row>
        <row r="1262">
          <cell r="S1262" t="str">
            <v>02242008</v>
          </cell>
          <cell r="T1262" t="str">
            <v>ÚKES VFN -  LSPP</v>
          </cell>
        </row>
        <row r="1263">
          <cell r="S1263" t="str">
            <v>02242009</v>
          </cell>
          <cell r="T1263" t="str">
            <v>ÚKES VFN - Paradontologie</v>
          </cell>
        </row>
        <row r="1264">
          <cell r="S1264" t="str">
            <v>02242013</v>
          </cell>
          <cell r="T1264" t="str">
            <v>ÚKES VFN - Závodní lékař zubní  FP</v>
          </cell>
        </row>
        <row r="1265">
          <cell r="S1265" t="str">
            <v>02242012</v>
          </cell>
          <cell r="T1265" t="str">
            <v>ÚKES VFN - Protetika</v>
          </cell>
        </row>
        <row r="1266">
          <cell r="S1266" t="str">
            <v>02242011</v>
          </cell>
          <cell r="T1266" t="str">
            <v>ÚKES VFN - Pedostomatologie</v>
          </cell>
        </row>
        <row r="1267">
          <cell r="S1267" t="str">
            <v>02242004</v>
          </cell>
          <cell r="T1267" t="str">
            <v>ÚKES VFN - Specia.stomatol.klinika</v>
          </cell>
        </row>
        <row r="1268">
          <cell r="S1268" t="str">
            <v>02242003</v>
          </cell>
          <cell r="T1268" t="str">
            <v>ÚKES VFN - Oddělení všeobecné stomatolog</v>
          </cell>
        </row>
        <row r="1269">
          <cell r="S1269" t="str">
            <v>02242002</v>
          </cell>
          <cell r="T1269" t="str">
            <v>ÚKES VFN - Ortodoncie</v>
          </cell>
        </row>
        <row r="1270">
          <cell r="S1270" t="str">
            <v>02242001</v>
          </cell>
          <cell r="T1270" t="str">
            <v>ÚKES VFN - Konzervační</v>
          </cell>
        </row>
        <row r="1271">
          <cell r="S1271" t="str">
            <v>02242010</v>
          </cell>
          <cell r="T1271" t="str">
            <v>ÚKES VFN - Stomatochirurgie</v>
          </cell>
        </row>
        <row r="1272">
          <cell r="S1272" t="str">
            <v>02244001</v>
          </cell>
          <cell r="T1272" t="str">
            <v>Cent.asistované reprodukce-Gynek.porod.</v>
          </cell>
        </row>
        <row r="1273">
          <cell r="S1273" t="str">
            <v>02245001</v>
          </cell>
          <cell r="T1273" t="str">
            <v>Ambulance dětské a dorostové psychiatrie</v>
          </cell>
        </row>
        <row r="1274">
          <cell r="S1274" t="str">
            <v>02248001</v>
          </cell>
          <cell r="T1274" t="str">
            <v>MUDr.Kateřina Pávková,PZL,parodontologie</v>
          </cell>
        </row>
        <row r="1275">
          <cell r="S1275" t="str">
            <v>02249001</v>
          </cell>
          <cell r="T1275" t="str">
            <v>MUDr.T.Pávek, prak.zubní lékař. Stom.ch.</v>
          </cell>
        </row>
        <row r="1276">
          <cell r="S1276" t="str">
            <v>02252001</v>
          </cell>
          <cell r="T1276" t="str">
            <v>Praktická zubní lékařka</v>
          </cell>
        </row>
        <row r="1277">
          <cell r="S1277" t="str">
            <v>02259002</v>
          </cell>
          <cell r="T1277" t="str">
            <v>LDN - stanice II.</v>
          </cell>
        </row>
        <row r="1278">
          <cell r="S1278" t="str">
            <v>02259003</v>
          </cell>
          <cell r="T1278" t="str">
            <v>LDN - stanice III.</v>
          </cell>
        </row>
        <row r="1279">
          <cell r="S1279" t="str">
            <v>02259004</v>
          </cell>
          <cell r="T1279" t="str">
            <v>Zvláštní ambul.péče ve ZZ ústavní péče</v>
          </cell>
        </row>
        <row r="1280">
          <cell r="S1280" t="str">
            <v>02259001</v>
          </cell>
          <cell r="T1280" t="str">
            <v>LDN - stanice I.</v>
          </cell>
        </row>
        <row r="1281">
          <cell r="S1281" t="str">
            <v>02261002</v>
          </cell>
          <cell r="T1281" t="str">
            <v>klinická psychologie</v>
          </cell>
        </row>
        <row r="1282">
          <cell r="S1282" t="str">
            <v>02262011</v>
          </cell>
          <cell r="T1282" t="str">
            <v>Eiffel Optic,Oční ordinace</v>
          </cell>
        </row>
        <row r="1283">
          <cell r="S1283" t="str">
            <v>02262003</v>
          </cell>
          <cell r="T1283" t="str">
            <v>Eiffel Optic, oční ordinace</v>
          </cell>
        </row>
        <row r="1284">
          <cell r="S1284" t="str">
            <v>02262013</v>
          </cell>
          <cell r="T1284" t="str">
            <v>Eiffel Optic - Oční ordinace</v>
          </cell>
        </row>
        <row r="1285">
          <cell r="S1285" t="str">
            <v>02262012</v>
          </cell>
          <cell r="T1285" t="str">
            <v>Eiffel Optic - Oční ordinace</v>
          </cell>
        </row>
        <row r="1286">
          <cell r="S1286" t="str">
            <v>02262001</v>
          </cell>
          <cell r="T1286" t="str">
            <v>Eiffel Optic, oční ordinace</v>
          </cell>
        </row>
        <row r="1287">
          <cell r="S1287" t="str">
            <v>02262006</v>
          </cell>
          <cell r="T1287" t="str">
            <v>Eiffel Optic - Oční ordinace</v>
          </cell>
        </row>
        <row r="1288">
          <cell r="S1288" t="str">
            <v>02262007</v>
          </cell>
          <cell r="T1288" t="str">
            <v>Eiffel Optic - Oční ordinace</v>
          </cell>
        </row>
        <row r="1289">
          <cell r="S1289" t="str">
            <v>02262010</v>
          </cell>
          <cell r="T1289" t="str">
            <v>Eiffel Optic,Oční ordinace</v>
          </cell>
        </row>
        <row r="1290">
          <cell r="S1290" t="str">
            <v>02263001</v>
          </cell>
          <cell r="T1290" t="str">
            <v>Ambulatní chirurgická péče</v>
          </cell>
        </row>
        <row r="1291">
          <cell r="S1291" t="str">
            <v>02263002</v>
          </cell>
          <cell r="T1291" t="str">
            <v>Chirurgická ambulance-dětská</v>
          </cell>
        </row>
        <row r="1292">
          <cell r="S1292" t="str">
            <v>02266001</v>
          </cell>
          <cell r="T1292" t="str">
            <v>Dermatovenerologická ambulance</v>
          </cell>
        </row>
        <row r="1293">
          <cell r="S1293" t="str">
            <v>02269001</v>
          </cell>
          <cell r="T1293" t="str">
            <v>domácí péče</v>
          </cell>
        </row>
        <row r="1294">
          <cell r="S1294" t="str">
            <v>02271001</v>
          </cell>
          <cell r="T1294" t="str">
            <v>Belgická Dent clinic s.r.o.</v>
          </cell>
        </row>
        <row r="1295">
          <cell r="S1295" t="str">
            <v>02271022</v>
          </cell>
          <cell r="T1295" t="str">
            <v>Belgická Dent clinic s.r.o.</v>
          </cell>
        </row>
        <row r="1296">
          <cell r="S1296" t="str">
            <v>02271007</v>
          </cell>
          <cell r="T1296" t="str">
            <v>Belgická Dent clinic s.r.o.</v>
          </cell>
        </row>
        <row r="1297">
          <cell r="S1297" t="str">
            <v>02271008</v>
          </cell>
          <cell r="T1297" t="str">
            <v>Belgická Dent clinic s.r.o.</v>
          </cell>
        </row>
        <row r="1298">
          <cell r="S1298" t="str">
            <v>02272003</v>
          </cell>
          <cell r="T1298" t="str">
            <v>Psychiatrická ambulance</v>
          </cell>
        </row>
        <row r="1299">
          <cell r="S1299" t="str">
            <v>02275001</v>
          </cell>
          <cell r="T1299" t="str">
            <v>Zubní lékařství</v>
          </cell>
        </row>
        <row r="1300">
          <cell r="S1300" t="str">
            <v>02276738</v>
          </cell>
          <cell r="T1300" t="str">
            <v>Adiktologická lůžka</v>
          </cell>
        </row>
        <row r="1301">
          <cell r="S1301" t="str">
            <v>02276735</v>
          </cell>
          <cell r="T1301" t="str">
            <v>Detoxikační oddělení</v>
          </cell>
        </row>
        <row r="1302">
          <cell r="S1302" t="str">
            <v>02276736</v>
          </cell>
          <cell r="T1302" t="str">
            <v>Lůžkové oddělení Apolinář</v>
          </cell>
        </row>
        <row r="1303">
          <cell r="S1303" t="str">
            <v>02276737</v>
          </cell>
          <cell r="T1303" t="str">
            <v>Lůžkové oddělení ženy</v>
          </cell>
        </row>
        <row r="1304">
          <cell r="S1304" t="str">
            <v>02279001</v>
          </cell>
          <cell r="T1304" t="str">
            <v>Ordinace praktického lékaře</v>
          </cell>
        </row>
        <row r="1305">
          <cell r="S1305" t="str">
            <v>02280001</v>
          </cell>
          <cell r="T1305" t="str">
            <v>Ambulance FBLR MUDr.Emöke Nagyová</v>
          </cell>
        </row>
        <row r="1306">
          <cell r="S1306" t="str">
            <v>02281001</v>
          </cell>
          <cell r="T1306" t="str">
            <v>klinická logopedie- Praha 2</v>
          </cell>
        </row>
        <row r="1307">
          <cell r="S1307" t="str">
            <v>02281002</v>
          </cell>
          <cell r="T1307" t="str">
            <v>klinická logopedie- Praha 4</v>
          </cell>
        </row>
        <row r="1308">
          <cell r="S1308" t="str">
            <v>02281003</v>
          </cell>
          <cell r="T1308" t="str">
            <v>klinická logopedie- Slaný</v>
          </cell>
        </row>
        <row r="1309">
          <cell r="S1309" t="str">
            <v>02282001</v>
          </cell>
          <cell r="T1309" t="str">
            <v>Interní ordinace-angiologická</v>
          </cell>
        </row>
        <row r="1310">
          <cell r="S1310" t="str">
            <v>02285003</v>
          </cell>
          <cell r="T1310" t="str">
            <v>Soukromá zubní ordinace</v>
          </cell>
        </row>
        <row r="1311">
          <cell r="S1311" t="str">
            <v>02285001</v>
          </cell>
          <cell r="T1311" t="str">
            <v>Soukromá zubní ordinace</v>
          </cell>
        </row>
        <row r="1312">
          <cell r="S1312" t="str">
            <v>02285002</v>
          </cell>
          <cell r="T1312" t="str">
            <v>Soukromá zubní ordinace</v>
          </cell>
        </row>
        <row r="1313">
          <cell r="S1313" t="str">
            <v>02286009</v>
          </cell>
          <cell r="T1313" t="str">
            <v>Diabetologie</v>
          </cell>
        </row>
        <row r="1314">
          <cell r="S1314" t="str">
            <v>02286007</v>
          </cell>
          <cell r="T1314" t="str">
            <v>Neurologická ambulance</v>
          </cell>
        </row>
        <row r="1315">
          <cell r="S1315" t="str">
            <v>02286006</v>
          </cell>
          <cell r="T1315" t="str">
            <v>Dermatovenerologie</v>
          </cell>
        </row>
        <row r="1316">
          <cell r="S1316" t="str">
            <v>02286003</v>
          </cell>
          <cell r="T1316" t="str">
            <v>Interní ambulance</v>
          </cell>
        </row>
        <row r="1317">
          <cell r="S1317" t="str">
            <v>02286004</v>
          </cell>
          <cell r="T1317" t="str">
            <v>Kardiologie</v>
          </cell>
        </row>
        <row r="1318">
          <cell r="S1318" t="str">
            <v>02288001</v>
          </cell>
          <cell r="T1318" t="str">
            <v>Amb.dermatoven.-zákrok.sál. MUDr.Junášek</v>
          </cell>
        </row>
        <row r="1319">
          <cell r="S1319" t="str">
            <v>02289001</v>
          </cell>
          <cell r="T1319" t="str">
            <v>Bastlová Petra - Rehabilitace</v>
          </cell>
        </row>
        <row r="1320">
          <cell r="S1320" t="str">
            <v>02290001</v>
          </cell>
          <cell r="T1320" t="str">
            <v>Rehabilitace</v>
          </cell>
        </row>
        <row r="1321">
          <cell r="S1321" t="str">
            <v>02291001</v>
          </cell>
          <cell r="T1321" t="str">
            <v>gynekologie a porodnictví</v>
          </cell>
        </row>
        <row r="1322">
          <cell r="S1322" t="str">
            <v>02292001</v>
          </cell>
          <cell r="T1322" t="str">
            <v>Detaildent s.r.o.</v>
          </cell>
        </row>
        <row r="1323">
          <cell r="S1323" t="str">
            <v>02292002</v>
          </cell>
          <cell r="T1323" t="str">
            <v>Detaildent s.r.o.</v>
          </cell>
        </row>
        <row r="1324">
          <cell r="S1324" t="str">
            <v>02293003</v>
          </cell>
          <cell r="T1324" t="str">
            <v>všeobecné praktické lékařství</v>
          </cell>
        </row>
        <row r="1325">
          <cell r="S1325" t="str">
            <v>02294001</v>
          </cell>
          <cell r="T1325" t="str">
            <v>Zdravotnická dopravní služba</v>
          </cell>
        </row>
        <row r="1326">
          <cell r="S1326" t="str">
            <v>02296001</v>
          </cell>
          <cell r="T1326" t="str">
            <v>Neurologie-elektrofyziologické lab.s.r.o</v>
          </cell>
        </row>
        <row r="1327">
          <cell r="S1327" t="str">
            <v>02296002</v>
          </cell>
          <cell r="T1327" t="str">
            <v>Neurologie-elektrofyziologické lab.s.r.o</v>
          </cell>
        </row>
        <row r="1328">
          <cell r="S1328" t="str">
            <v>02297001</v>
          </cell>
          <cell r="T1328" t="str">
            <v>Všeobecné praktické lékařství</v>
          </cell>
        </row>
        <row r="1329">
          <cell r="S1329" t="str">
            <v>02298006</v>
          </cell>
          <cell r="T1329" t="str">
            <v>Centrum primární péče-MUDr.Zeman KNP</v>
          </cell>
        </row>
        <row r="1330">
          <cell r="S1330" t="str">
            <v>02298009</v>
          </cell>
          <cell r="T1330" t="str">
            <v>Centrum prim. péče-MUDr.Hochová KNP VFN</v>
          </cell>
        </row>
        <row r="1331">
          <cell r="S1331" t="str">
            <v>02298003</v>
          </cell>
          <cell r="T1331" t="str">
            <v>Centrum primární péče-MUDr. Svačina KNP</v>
          </cell>
        </row>
        <row r="1332">
          <cell r="S1332" t="str">
            <v>02298001</v>
          </cell>
          <cell r="T1332" t="str">
            <v>Centrum primární péče-MUDr.Mrnková</v>
          </cell>
        </row>
        <row r="1333">
          <cell r="S1333" t="str">
            <v>02298458</v>
          </cell>
          <cell r="T1333" t="str">
            <v>KPL - Amb. všeob. praktického lékařství</v>
          </cell>
        </row>
        <row r="1334">
          <cell r="S1334" t="str">
            <v>02299001</v>
          </cell>
          <cell r="T1334" t="str">
            <v>MUDr.Samer Dib-Stomatologická ordinace</v>
          </cell>
        </row>
        <row r="1335">
          <cell r="S1335" t="str">
            <v>02302001</v>
          </cell>
          <cell r="T1335" t="str">
            <v>Urocentrum Praha s.r.o.</v>
          </cell>
        </row>
        <row r="1336">
          <cell r="S1336" t="str">
            <v>02302002</v>
          </cell>
          <cell r="T1336" t="str">
            <v>Urocentrum Praha s.r.o.</v>
          </cell>
        </row>
        <row r="1337">
          <cell r="S1337" t="str">
            <v>02303001</v>
          </cell>
          <cell r="T1337" t="str">
            <v>Diabetologická ambulance-MUDr.I.Tomšová</v>
          </cell>
        </row>
        <row r="1338">
          <cell r="S1338" t="str">
            <v>02304001</v>
          </cell>
          <cell r="T1338" t="str">
            <v>Soukromá zubní ordinace</v>
          </cell>
        </row>
        <row r="1339">
          <cell r="S1339" t="str">
            <v>02305001</v>
          </cell>
          <cell r="T1339" t="str">
            <v>FBLR</v>
          </cell>
        </row>
        <row r="1340">
          <cell r="S1340" t="str">
            <v>02306001</v>
          </cell>
          <cell r="T1340" t="str">
            <v>Ordinace praktického lékaře pro dospělé</v>
          </cell>
        </row>
        <row r="1341">
          <cell r="S1341" t="str">
            <v>02308001</v>
          </cell>
          <cell r="T1341" t="str">
            <v>Praktický zubní lékař</v>
          </cell>
        </row>
        <row r="1342">
          <cell r="S1342" t="str">
            <v>02309002</v>
          </cell>
          <cell r="T1342" t="str">
            <v>klinická psychologie</v>
          </cell>
        </row>
        <row r="1343">
          <cell r="S1343" t="str">
            <v>02311001</v>
          </cell>
          <cell r="T1343" t="str">
            <v>Stomatologická ordinace</v>
          </cell>
        </row>
        <row r="1344">
          <cell r="S1344" t="str">
            <v>02312001</v>
          </cell>
          <cell r="T1344" t="str">
            <v>GENvia,s.r.o.laboratoř lékařské genetiky</v>
          </cell>
        </row>
        <row r="1345">
          <cell r="S1345" t="str">
            <v>02312002</v>
          </cell>
          <cell r="T1345" t="str">
            <v>Odběrové místo Poliklinika Nuselská</v>
          </cell>
        </row>
        <row r="1346">
          <cell r="S1346" t="str">
            <v>02313001</v>
          </cell>
          <cell r="T1346" t="str">
            <v>gynekologie a porodnictví</v>
          </cell>
        </row>
        <row r="1347">
          <cell r="S1347" t="str">
            <v>02314003</v>
          </cell>
          <cell r="T1347" t="str">
            <v>Zubní ordinace</v>
          </cell>
        </row>
        <row r="1348">
          <cell r="S1348" t="str">
            <v>02314004</v>
          </cell>
          <cell r="T1348" t="str">
            <v>Zubní ordinace</v>
          </cell>
        </row>
        <row r="1349">
          <cell r="S1349" t="str">
            <v>02314002</v>
          </cell>
          <cell r="T1349" t="str">
            <v>Zubní ordinace</v>
          </cell>
        </row>
        <row r="1350">
          <cell r="S1350" t="str">
            <v>02314001</v>
          </cell>
          <cell r="T1350" t="str">
            <v>Zubní ordinace</v>
          </cell>
        </row>
        <row r="1351">
          <cell r="S1351" t="str">
            <v>02315001</v>
          </cell>
          <cell r="T1351" t="str">
            <v>všeobecné praktické lékařství</v>
          </cell>
        </row>
        <row r="1352">
          <cell r="S1352" t="str">
            <v>02318001</v>
          </cell>
          <cell r="T1352" t="str">
            <v>Psychiatrická a psychoterapeutická praxe</v>
          </cell>
        </row>
        <row r="1353">
          <cell r="S1353" t="str">
            <v>02318002</v>
          </cell>
          <cell r="T1353" t="str">
            <v>Dětská a dorostová psychiatrie</v>
          </cell>
        </row>
        <row r="1354">
          <cell r="S1354" t="str">
            <v>02319001</v>
          </cell>
          <cell r="T1354" t="str">
            <v>ALERGOLOGIE A IMUNOLOGIE</v>
          </cell>
        </row>
        <row r="1355">
          <cell r="S1355" t="str">
            <v>02321007</v>
          </cell>
          <cell r="T1355" t="str">
            <v>RADNO, spol. s r.o.</v>
          </cell>
        </row>
        <row r="1356">
          <cell r="S1356" t="str">
            <v>02321006</v>
          </cell>
          <cell r="T1356" t="str">
            <v>RADNO, spol. s r.o.</v>
          </cell>
        </row>
        <row r="1357">
          <cell r="S1357" t="str">
            <v>02321011</v>
          </cell>
          <cell r="T1357" t="str">
            <v>RADNO, spol. s r.o.</v>
          </cell>
        </row>
        <row r="1358">
          <cell r="S1358" t="str">
            <v>02321010</v>
          </cell>
          <cell r="T1358" t="str">
            <v>RADNO, spol. s r.o.</v>
          </cell>
        </row>
        <row r="1359">
          <cell r="S1359" t="str">
            <v>02321008</v>
          </cell>
          <cell r="T1359" t="str">
            <v>RADNO, spol. s r.o.</v>
          </cell>
        </row>
        <row r="1360">
          <cell r="S1360" t="str">
            <v>02321001</v>
          </cell>
          <cell r="T1360" t="str">
            <v>RADNO, spol. s r.o.</v>
          </cell>
        </row>
        <row r="1361">
          <cell r="S1361" t="str">
            <v>02321004</v>
          </cell>
          <cell r="T1361" t="str">
            <v>RADNO, spol. s r.o.</v>
          </cell>
        </row>
        <row r="1362">
          <cell r="S1362" t="str">
            <v>02321005</v>
          </cell>
          <cell r="T1362" t="str">
            <v>RADNO, spol. s r.o.</v>
          </cell>
        </row>
        <row r="1363">
          <cell r="S1363" t="str">
            <v>02321003</v>
          </cell>
          <cell r="T1363" t="str">
            <v>RADNO, spol. s r.o.</v>
          </cell>
        </row>
        <row r="1364">
          <cell r="S1364" t="str">
            <v>02321002</v>
          </cell>
          <cell r="T1364" t="str">
            <v>RADNO, spol. s r.o.</v>
          </cell>
        </row>
        <row r="1365">
          <cell r="S1365" t="str">
            <v>02321009</v>
          </cell>
          <cell r="T1365" t="str">
            <v>RADNO, spol. s r.o.</v>
          </cell>
        </row>
        <row r="1366">
          <cell r="S1366" t="str">
            <v>02322003</v>
          </cell>
          <cell r="T1366" t="str">
            <v>Otorinolaryngologie</v>
          </cell>
        </row>
        <row r="1367">
          <cell r="S1367" t="str">
            <v>02322004</v>
          </cell>
          <cell r="T1367" t="str">
            <v>Foniatrie</v>
          </cell>
        </row>
        <row r="1368">
          <cell r="S1368" t="str">
            <v>02323001</v>
          </cell>
          <cell r="T1368" t="str">
            <v>Diabetologie</v>
          </cell>
        </row>
        <row r="1369">
          <cell r="S1369" t="str">
            <v>02327001</v>
          </cell>
          <cell r="T1369" t="str">
            <v>Stomatologická ordinace</v>
          </cell>
        </row>
        <row r="1370">
          <cell r="S1370" t="str">
            <v>02328001</v>
          </cell>
          <cell r="T1370" t="str">
            <v>Stomatologie</v>
          </cell>
        </row>
        <row r="1371">
          <cell r="S1371" t="str">
            <v>02329002</v>
          </cell>
          <cell r="T1371" t="str">
            <v>Domov pro seniory</v>
          </cell>
        </row>
        <row r="1372">
          <cell r="S1372" t="str">
            <v>02329001</v>
          </cell>
          <cell r="T1372" t="str">
            <v>Domov pro seniory</v>
          </cell>
        </row>
        <row r="1373">
          <cell r="S1373" t="str">
            <v>02330001</v>
          </cell>
          <cell r="T1373" t="str">
            <v>gynekologie a porodnictví</v>
          </cell>
        </row>
        <row r="1374">
          <cell r="S1374" t="str">
            <v>02332001</v>
          </cell>
          <cell r="T1374" t="str">
            <v>gynekologie a porodnictví</v>
          </cell>
        </row>
        <row r="1375">
          <cell r="S1375" t="str">
            <v>02333001</v>
          </cell>
          <cell r="T1375" t="str">
            <v>sexuologie</v>
          </cell>
        </row>
        <row r="1376">
          <cell r="S1376" t="str">
            <v>02336001</v>
          </cell>
          <cell r="T1376" t="str">
            <v>MUDr.René Vlasák-Fyzioterapie</v>
          </cell>
        </row>
        <row r="1377">
          <cell r="S1377" t="str">
            <v>02337002</v>
          </cell>
          <cell r="T1377" t="str">
            <v>Rehabilitace</v>
          </cell>
        </row>
        <row r="1378">
          <cell r="S1378" t="str">
            <v>02337006</v>
          </cell>
          <cell r="T1378" t="str">
            <v>Rehabilitace</v>
          </cell>
        </row>
        <row r="1379">
          <cell r="S1379" t="str">
            <v>02337005</v>
          </cell>
          <cell r="T1379" t="str">
            <v>Rehabilitace</v>
          </cell>
        </row>
        <row r="1380">
          <cell r="S1380" t="str">
            <v>02337004</v>
          </cell>
          <cell r="T1380" t="str">
            <v>Rehabilitace</v>
          </cell>
        </row>
        <row r="1381">
          <cell r="S1381" t="str">
            <v>02337003</v>
          </cell>
          <cell r="T1381" t="str">
            <v>Ordinace fyzioterapie</v>
          </cell>
        </row>
        <row r="1382">
          <cell r="S1382" t="str">
            <v>02338001</v>
          </cell>
          <cell r="T1382" t="str">
            <v>Rehabilitace a fyzioterapie</v>
          </cell>
        </row>
        <row r="1383">
          <cell r="S1383" t="str">
            <v>02341001</v>
          </cell>
          <cell r="T1383" t="str">
            <v>Gynekologie a porodnictví</v>
          </cell>
        </row>
        <row r="1384">
          <cell r="S1384" t="str">
            <v>02344001</v>
          </cell>
          <cell r="T1384" t="str">
            <v>Rehabilitace</v>
          </cell>
        </row>
        <row r="1385">
          <cell r="S1385" t="str">
            <v>02346003</v>
          </cell>
          <cell r="T1385" t="str">
            <v>FAdent s.r.o.</v>
          </cell>
        </row>
        <row r="1386">
          <cell r="S1386" t="str">
            <v>02346004</v>
          </cell>
          <cell r="T1386" t="str">
            <v>FAdent s.r.o.</v>
          </cell>
        </row>
        <row r="1387">
          <cell r="S1387" t="str">
            <v>02346002</v>
          </cell>
          <cell r="T1387" t="str">
            <v>FAdent s.r.o.</v>
          </cell>
        </row>
        <row r="1388">
          <cell r="S1388" t="str">
            <v>02346001</v>
          </cell>
          <cell r="T1388" t="str">
            <v>FAdent s.r.o.</v>
          </cell>
        </row>
        <row r="1389">
          <cell r="S1389" t="str">
            <v>02346006</v>
          </cell>
          <cell r="T1389" t="str">
            <v>FAdent s.r.o.</v>
          </cell>
        </row>
        <row r="1390">
          <cell r="S1390" t="str">
            <v>02348001</v>
          </cell>
          <cell r="T1390" t="str">
            <v>Praktický zubní lékař</v>
          </cell>
        </row>
        <row r="1391">
          <cell r="S1391" t="str">
            <v>02349001</v>
          </cell>
          <cell r="T1391" t="str">
            <v>gynekologie a porodnictví</v>
          </cell>
        </row>
        <row r="1392">
          <cell r="S1392" t="str">
            <v>02350001</v>
          </cell>
          <cell r="T1392" t="str">
            <v>ordinace praktického lékaře PLDD</v>
          </cell>
        </row>
        <row r="1393">
          <cell r="S1393" t="str">
            <v>02351001</v>
          </cell>
          <cell r="T1393" t="str">
            <v>Stomatologie</v>
          </cell>
        </row>
        <row r="1394">
          <cell r="S1394" t="str">
            <v>02352001</v>
          </cell>
          <cell r="T1394" t="str">
            <v>Gynekologie a porodnictví</v>
          </cell>
        </row>
        <row r="1395">
          <cell r="S1395" t="str">
            <v>02352002</v>
          </cell>
          <cell r="T1395" t="str">
            <v>Gynekologie a porodnictví</v>
          </cell>
        </row>
        <row r="1396">
          <cell r="S1396" t="str">
            <v>02353001</v>
          </cell>
          <cell r="T1396" t="str">
            <v>Laboratoř patologické anatomie</v>
          </cell>
        </row>
        <row r="1397">
          <cell r="S1397" t="str">
            <v>02353003</v>
          </cell>
          <cell r="T1397" t="str">
            <v>Laboratoř cervikovaginální cytologie</v>
          </cell>
        </row>
        <row r="1398">
          <cell r="S1398" t="str">
            <v>02355001</v>
          </cell>
          <cell r="T1398" t="str">
            <v>gynekologie a porodnictví</v>
          </cell>
        </row>
        <row r="1399">
          <cell r="S1399" t="str">
            <v>02356001</v>
          </cell>
          <cell r="T1399" t="str">
            <v>MediStar s.r.o.</v>
          </cell>
        </row>
        <row r="1400">
          <cell r="S1400" t="str">
            <v>02357001</v>
          </cell>
          <cell r="T1400" t="str">
            <v>všeobecné praktické lékařství</v>
          </cell>
        </row>
        <row r="1401">
          <cell r="S1401" t="str">
            <v>02358001</v>
          </cell>
          <cell r="T1401" t="str">
            <v>gynekologie a porodnictví</v>
          </cell>
        </row>
        <row r="1402">
          <cell r="S1402" t="str">
            <v>02358002</v>
          </cell>
          <cell r="T1402" t="str">
            <v>dětská gynekologie</v>
          </cell>
        </row>
        <row r="1403">
          <cell r="S1403" t="str">
            <v>02359001</v>
          </cell>
          <cell r="T1403" t="str">
            <v>KLIN MED s.r.o. - Vnitřní lékařství</v>
          </cell>
        </row>
        <row r="1404">
          <cell r="S1404" t="str">
            <v>02359002</v>
          </cell>
          <cell r="T1404" t="str">
            <v>KLIN MED s.r.o. - Gastroenterologie</v>
          </cell>
        </row>
        <row r="1405">
          <cell r="S1405" t="str">
            <v>02359003</v>
          </cell>
          <cell r="T1405" t="str">
            <v>KLIN MED s.r.o. - Kardiologie</v>
          </cell>
        </row>
        <row r="1406">
          <cell r="S1406" t="str">
            <v>02359004</v>
          </cell>
          <cell r="T1406" t="str">
            <v>KLIN MED s.r.o. - Ortopedie</v>
          </cell>
        </row>
        <row r="1407">
          <cell r="S1407" t="str">
            <v>02359005</v>
          </cell>
          <cell r="T1407" t="str">
            <v>KLIN MED s.r.o. - Revmatologie</v>
          </cell>
        </row>
        <row r="1408">
          <cell r="S1408" t="str">
            <v>02360001</v>
          </cell>
          <cell r="T1408" t="str">
            <v>Klinická psychologie</v>
          </cell>
        </row>
        <row r="1409">
          <cell r="S1409" t="str">
            <v>02362001</v>
          </cell>
          <cell r="T1409" t="str">
            <v>Gynekologie</v>
          </cell>
        </row>
        <row r="1410">
          <cell r="S1410" t="str">
            <v>02363004</v>
          </cell>
          <cell r="T1410" t="str">
            <v>Stomatologie</v>
          </cell>
        </row>
        <row r="1411">
          <cell r="S1411" t="str">
            <v>02363003</v>
          </cell>
          <cell r="T1411" t="str">
            <v>Stomatologie</v>
          </cell>
        </row>
        <row r="1412">
          <cell r="S1412" t="str">
            <v>02363001</v>
          </cell>
          <cell r="T1412" t="str">
            <v>Stomatologie</v>
          </cell>
        </row>
        <row r="1413">
          <cell r="S1413" t="str">
            <v>02363002</v>
          </cell>
          <cell r="T1413" t="str">
            <v>Stomatologie</v>
          </cell>
        </row>
        <row r="1414">
          <cell r="S1414" t="str">
            <v>02364042</v>
          </cell>
          <cell r="T1414" t="str">
            <v>Ordinace praktického lékaře</v>
          </cell>
        </row>
        <row r="1415">
          <cell r="S1415" t="str">
            <v>02364034</v>
          </cell>
          <cell r="T1415" t="str">
            <v>Ordinace praktického lékaře</v>
          </cell>
        </row>
        <row r="1416">
          <cell r="S1416" t="str">
            <v>02364056</v>
          </cell>
          <cell r="T1416" t="str">
            <v>Ordinace praktického lékaře</v>
          </cell>
        </row>
        <row r="1417">
          <cell r="S1417" t="str">
            <v>02364032</v>
          </cell>
          <cell r="T1417" t="str">
            <v>Ordinace praktického lékaře</v>
          </cell>
        </row>
        <row r="1418">
          <cell r="S1418" t="str">
            <v>02364059</v>
          </cell>
          <cell r="T1418" t="str">
            <v>Ordinace praktického lékaře</v>
          </cell>
        </row>
        <row r="1419">
          <cell r="S1419" t="str">
            <v>02364037</v>
          </cell>
          <cell r="T1419" t="str">
            <v>Ordinace praktického lékaře</v>
          </cell>
        </row>
        <row r="1420">
          <cell r="S1420" t="str">
            <v>02364038</v>
          </cell>
          <cell r="T1420" t="str">
            <v>Ordinace praktického lékaře</v>
          </cell>
        </row>
        <row r="1421">
          <cell r="S1421" t="str">
            <v>02364039</v>
          </cell>
          <cell r="T1421" t="str">
            <v>Ordinace praktického lékaře</v>
          </cell>
        </row>
        <row r="1422">
          <cell r="S1422" t="str">
            <v>02364040</v>
          </cell>
          <cell r="T1422" t="str">
            <v>Ordinace praktického lékaře</v>
          </cell>
        </row>
        <row r="1423">
          <cell r="S1423" t="str">
            <v>02364041</v>
          </cell>
          <cell r="T1423" t="str">
            <v>Ordinace praktického lékaře</v>
          </cell>
        </row>
        <row r="1424">
          <cell r="S1424" t="str">
            <v>02364044</v>
          </cell>
          <cell r="T1424" t="str">
            <v>Ordinace praktického lékaře</v>
          </cell>
        </row>
        <row r="1425">
          <cell r="S1425" t="str">
            <v>02364045</v>
          </cell>
          <cell r="T1425" t="str">
            <v>Ordinace praktického lékaře</v>
          </cell>
        </row>
        <row r="1426">
          <cell r="S1426" t="str">
            <v>02364046</v>
          </cell>
          <cell r="T1426" t="str">
            <v>Ordinace praktického lékaře</v>
          </cell>
        </row>
        <row r="1427">
          <cell r="S1427" t="str">
            <v>02364047</v>
          </cell>
          <cell r="T1427" t="str">
            <v>Ordinace praktického lékaře</v>
          </cell>
        </row>
        <row r="1428">
          <cell r="S1428" t="str">
            <v>02364048</v>
          </cell>
          <cell r="T1428" t="str">
            <v>Ordinace praktického lékaře</v>
          </cell>
        </row>
        <row r="1429">
          <cell r="S1429" t="str">
            <v>02364050</v>
          </cell>
          <cell r="T1429" t="str">
            <v>Ordinace praktického lékaře</v>
          </cell>
        </row>
        <row r="1430">
          <cell r="S1430" t="str">
            <v>02364052</v>
          </cell>
          <cell r="T1430" t="str">
            <v>Ordinace praktického lékaře</v>
          </cell>
        </row>
        <row r="1431">
          <cell r="S1431" t="str">
            <v>02364055</v>
          </cell>
          <cell r="T1431" t="str">
            <v>Ordinace praktického lékaře</v>
          </cell>
        </row>
        <row r="1432">
          <cell r="S1432" t="str">
            <v>02364057</v>
          </cell>
          <cell r="T1432" t="str">
            <v>Ordinace praktického lékaře</v>
          </cell>
        </row>
        <row r="1433">
          <cell r="S1433" t="str">
            <v>02364031</v>
          </cell>
          <cell r="T1433" t="str">
            <v>Ordinace praktického lékaře</v>
          </cell>
        </row>
        <row r="1434">
          <cell r="S1434" t="str">
            <v>02364053</v>
          </cell>
          <cell r="T1434" t="str">
            <v>Ordinace praktického lékaře</v>
          </cell>
        </row>
        <row r="1435">
          <cell r="S1435" t="str">
            <v>02364002</v>
          </cell>
          <cell r="T1435" t="str">
            <v>Ordinace praktického lékaře</v>
          </cell>
        </row>
        <row r="1436">
          <cell r="S1436" t="str">
            <v>02364030</v>
          </cell>
          <cell r="T1436" t="str">
            <v>Ordinace praktického lékaře</v>
          </cell>
        </row>
        <row r="1437">
          <cell r="S1437" t="str">
            <v>02364001</v>
          </cell>
          <cell r="T1437" t="str">
            <v>Ordinace praktického lékaře</v>
          </cell>
        </row>
        <row r="1438">
          <cell r="S1438" t="str">
            <v>02364003</v>
          </cell>
          <cell r="T1438" t="str">
            <v>Ordinace praktického lékaře</v>
          </cell>
        </row>
        <row r="1439">
          <cell r="S1439" t="str">
            <v>02364004</v>
          </cell>
          <cell r="T1439" t="str">
            <v>Ordinace praktického lékaře</v>
          </cell>
        </row>
        <row r="1440">
          <cell r="S1440" t="str">
            <v>02364005</v>
          </cell>
          <cell r="T1440" t="str">
            <v>Ordinace PLDD</v>
          </cell>
        </row>
        <row r="1441">
          <cell r="S1441" t="str">
            <v>02364006</v>
          </cell>
          <cell r="T1441" t="str">
            <v>Ordinace praktického lékaře</v>
          </cell>
        </row>
        <row r="1442">
          <cell r="S1442" t="str">
            <v>02364007</v>
          </cell>
          <cell r="T1442" t="str">
            <v>Ordinace praktického lékaře</v>
          </cell>
        </row>
        <row r="1443">
          <cell r="S1443" t="str">
            <v>02364009</v>
          </cell>
          <cell r="T1443" t="str">
            <v>Ordinace praktického lékaře</v>
          </cell>
        </row>
        <row r="1444">
          <cell r="S1444" t="str">
            <v>02364010</v>
          </cell>
          <cell r="T1444" t="str">
            <v>Ordinace praktického lékaře</v>
          </cell>
        </row>
        <row r="1445">
          <cell r="S1445" t="str">
            <v>02364012</v>
          </cell>
          <cell r="T1445" t="str">
            <v>Ordinace praktického lékaře</v>
          </cell>
        </row>
        <row r="1446">
          <cell r="S1446" t="str">
            <v>02364014</v>
          </cell>
          <cell r="T1446" t="str">
            <v>Ordinace praktického lékaře</v>
          </cell>
        </row>
        <row r="1447">
          <cell r="S1447" t="str">
            <v>02364016</v>
          </cell>
          <cell r="T1447" t="str">
            <v>Ordinace praktického lékaře</v>
          </cell>
        </row>
        <row r="1448">
          <cell r="S1448" t="str">
            <v>02364018</v>
          </cell>
          <cell r="T1448" t="str">
            <v>Ordinace praktického lékaře</v>
          </cell>
        </row>
        <row r="1449">
          <cell r="S1449" t="str">
            <v>02364020</v>
          </cell>
          <cell r="T1449" t="str">
            <v>Ordinace praktického lékaře</v>
          </cell>
        </row>
        <row r="1450">
          <cell r="S1450" t="str">
            <v>02364022</v>
          </cell>
          <cell r="T1450" t="str">
            <v>Ordinace praktického lékaře</v>
          </cell>
        </row>
        <row r="1451">
          <cell r="S1451" t="str">
            <v>02364023</v>
          </cell>
          <cell r="T1451" t="str">
            <v>Ordinace praktického lékaře</v>
          </cell>
        </row>
        <row r="1452">
          <cell r="S1452" t="str">
            <v>02364025</v>
          </cell>
          <cell r="T1452" t="str">
            <v>Ordinace praktického lékaře</v>
          </cell>
        </row>
        <row r="1453">
          <cell r="S1453" t="str">
            <v>02364035</v>
          </cell>
          <cell r="T1453" t="str">
            <v>Ordinace praktického lékaře</v>
          </cell>
        </row>
        <row r="1454">
          <cell r="S1454" t="str">
            <v>02364026</v>
          </cell>
          <cell r="T1454" t="str">
            <v>PLDD</v>
          </cell>
        </row>
        <row r="1455">
          <cell r="S1455" t="str">
            <v>02364027</v>
          </cell>
          <cell r="T1455" t="str">
            <v>Ordinace praktického lékaře</v>
          </cell>
        </row>
        <row r="1456">
          <cell r="S1456" t="str">
            <v>02364013</v>
          </cell>
          <cell r="T1456" t="str">
            <v>Ordinace praktického lékaře</v>
          </cell>
        </row>
        <row r="1457">
          <cell r="S1457" t="str">
            <v>02365001</v>
          </cell>
          <cell r="T1457" t="str">
            <v>MUDr.Miroslava Mrázková-Stomatologie</v>
          </cell>
        </row>
        <row r="1458">
          <cell r="S1458" t="str">
            <v>02368003</v>
          </cell>
          <cell r="T1458" t="str">
            <v>Zvláštní ambul.péče v ZZ ústavní péče</v>
          </cell>
        </row>
        <row r="1459">
          <cell r="S1459" t="str">
            <v>02368001</v>
          </cell>
          <cell r="T1459" t="str">
            <v>LDN-lůžkové oddělení</v>
          </cell>
        </row>
        <row r="1460">
          <cell r="S1460" t="str">
            <v>02369001</v>
          </cell>
          <cell r="T1460" t="str">
            <v>fyzioterapie</v>
          </cell>
        </row>
        <row r="1461">
          <cell r="S1461" t="str">
            <v>02370002</v>
          </cell>
          <cell r="T1461" t="str">
            <v>Praktický lékař pro dospělé</v>
          </cell>
        </row>
        <row r="1462">
          <cell r="S1462" t="str">
            <v>02370003</v>
          </cell>
          <cell r="T1462" t="str">
            <v>Praktický lékař pro dospělé</v>
          </cell>
        </row>
        <row r="1463">
          <cell r="S1463" t="str">
            <v>02370004</v>
          </cell>
          <cell r="T1463" t="str">
            <v>Praktický lékař pro dospělé</v>
          </cell>
        </row>
        <row r="1464">
          <cell r="S1464" t="str">
            <v>02370005</v>
          </cell>
          <cell r="T1464" t="str">
            <v>všeobecné praktické lékařství</v>
          </cell>
        </row>
        <row r="1465">
          <cell r="S1465" t="str">
            <v>02370006</v>
          </cell>
          <cell r="T1465" t="str">
            <v>všeobecné praktické lékařství</v>
          </cell>
        </row>
        <row r="1466">
          <cell r="S1466" t="str">
            <v>02370001</v>
          </cell>
          <cell r="T1466" t="str">
            <v>Praktický lékař pro dospělé</v>
          </cell>
        </row>
        <row r="1467">
          <cell r="S1467" t="str">
            <v>02371001</v>
          </cell>
          <cell r="T1467" t="str">
            <v>MUDr.Dalibor Opolecký-Stomatologie</v>
          </cell>
        </row>
        <row r="1468">
          <cell r="S1468" t="str">
            <v>02373001</v>
          </cell>
          <cell r="T1468" t="str">
            <v>Praktický lékař pro dospělé</v>
          </cell>
        </row>
        <row r="1469">
          <cell r="S1469" t="str">
            <v>02374001</v>
          </cell>
          <cell r="T1469" t="str">
            <v>Všeobecné lékařství</v>
          </cell>
        </row>
        <row r="1470">
          <cell r="S1470" t="str">
            <v>02375001</v>
          </cell>
          <cell r="T1470" t="str">
            <v>OrthoCare s.r.o.-Ortodoncie</v>
          </cell>
        </row>
        <row r="1471">
          <cell r="S1471" t="str">
            <v>02376004</v>
          </cell>
          <cell r="T1471" t="str">
            <v>Pracoviště lékařské genetiky</v>
          </cell>
        </row>
        <row r="1472">
          <cell r="S1472" t="str">
            <v>02376001</v>
          </cell>
          <cell r="T1472" t="str">
            <v>Pracoviště lékařské genetiky</v>
          </cell>
        </row>
        <row r="1473">
          <cell r="S1473" t="str">
            <v>02376002</v>
          </cell>
          <cell r="T1473" t="str">
            <v>Pracoviště lékařské genetiky</v>
          </cell>
        </row>
        <row r="1474">
          <cell r="S1474" t="str">
            <v>02376003</v>
          </cell>
          <cell r="T1474" t="str">
            <v>Pracoviště lékařské genetiky</v>
          </cell>
        </row>
        <row r="1475">
          <cell r="S1475" t="str">
            <v>02377001</v>
          </cell>
          <cell r="T1475" t="str">
            <v>MUDr. Pavlína Vávrová - Stomatologie</v>
          </cell>
        </row>
        <row r="1476">
          <cell r="S1476" t="str">
            <v>02378002</v>
          </cell>
          <cell r="T1476" t="str">
            <v>Ordinace praktického lékaře</v>
          </cell>
        </row>
        <row r="1477">
          <cell r="S1477" t="str">
            <v>02378001</v>
          </cell>
          <cell r="T1477" t="str">
            <v>Ordinace praktického lékaře</v>
          </cell>
        </row>
        <row r="1478">
          <cell r="S1478" t="str">
            <v>02379001</v>
          </cell>
          <cell r="T1478" t="str">
            <v>Praktický lékař pro dospělé</v>
          </cell>
        </row>
        <row r="1479">
          <cell r="S1479" t="str">
            <v>02380060</v>
          </cell>
          <cell r="T1479" t="str">
            <v>Diabetologie</v>
          </cell>
        </row>
        <row r="1480">
          <cell r="S1480" t="str">
            <v>02380072</v>
          </cell>
          <cell r="T1480" t="str">
            <v>Pacovní lékařství</v>
          </cell>
        </row>
        <row r="1481">
          <cell r="S1481" t="str">
            <v>02380070</v>
          </cell>
          <cell r="T1481" t="str">
            <v>Neurologie, laboratoř EEG, EMG a EP</v>
          </cell>
        </row>
        <row r="1482">
          <cell r="S1482" t="str">
            <v>02380068</v>
          </cell>
          <cell r="T1482" t="str">
            <v>Dermatovenerologie</v>
          </cell>
        </row>
        <row r="1483">
          <cell r="S1483" t="str">
            <v>02380067</v>
          </cell>
          <cell r="T1483" t="str">
            <v>Interní ambulance</v>
          </cell>
        </row>
        <row r="1484">
          <cell r="S1484" t="str">
            <v>02380066</v>
          </cell>
          <cell r="T1484" t="str">
            <v>Urologie</v>
          </cell>
        </row>
        <row r="1485">
          <cell r="S1485" t="str">
            <v>02380064</v>
          </cell>
          <cell r="T1485" t="str">
            <v>ORL</v>
          </cell>
        </row>
        <row r="1486">
          <cell r="S1486" t="str">
            <v>02380063</v>
          </cell>
          <cell r="T1486" t="str">
            <v>Ortopedie</v>
          </cell>
        </row>
        <row r="1487">
          <cell r="S1487" t="str">
            <v>02380061</v>
          </cell>
          <cell r="T1487" t="str">
            <v>FBLR</v>
          </cell>
        </row>
        <row r="1488">
          <cell r="S1488" t="str">
            <v>02380081</v>
          </cell>
          <cell r="T1488" t="str">
            <v>Chirurgie</v>
          </cell>
        </row>
        <row r="1489">
          <cell r="S1489" t="str">
            <v>02380057</v>
          </cell>
          <cell r="T1489" t="str">
            <v>Kardiologie</v>
          </cell>
        </row>
        <row r="1490">
          <cell r="S1490" t="str">
            <v>02380055</v>
          </cell>
          <cell r="T1490" t="str">
            <v>FBLR</v>
          </cell>
        </row>
        <row r="1491">
          <cell r="S1491" t="str">
            <v>02380053</v>
          </cell>
          <cell r="T1491" t="str">
            <v>Interní lékařství</v>
          </cell>
        </row>
        <row r="1492">
          <cell r="S1492" t="str">
            <v>02380052</v>
          </cell>
          <cell r="T1492" t="str">
            <v>Neurologická ambulance</v>
          </cell>
        </row>
        <row r="1493">
          <cell r="S1493" t="str">
            <v>02380050</v>
          </cell>
          <cell r="T1493" t="str">
            <v>Ambulance interního lékařství</v>
          </cell>
        </row>
        <row r="1494">
          <cell r="S1494" t="str">
            <v>02380049</v>
          </cell>
          <cell r="T1494" t="str">
            <v>Ambulance ORL</v>
          </cell>
        </row>
        <row r="1495">
          <cell r="S1495" t="str">
            <v>02380048</v>
          </cell>
          <cell r="T1495" t="str">
            <v>Ambulance oftalmologie</v>
          </cell>
        </row>
        <row r="1496">
          <cell r="S1496" t="str">
            <v>02380062</v>
          </cell>
          <cell r="T1496" t="str">
            <v>Psychiatrie</v>
          </cell>
        </row>
        <row r="1497">
          <cell r="S1497" t="str">
            <v>02380090</v>
          </cell>
          <cell r="T1497" t="str">
            <v>Ortopedie</v>
          </cell>
        </row>
        <row r="1498">
          <cell r="S1498" t="str">
            <v>02380047</v>
          </cell>
          <cell r="T1498" t="str">
            <v>Dermatovenerologická ambulance</v>
          </cell>
        </row>
        <row r="1499">
          <cell r="S1499" t="str">
            <v>02380964</v>
          </cell>
          <cell r="T1499" t="str">
            <v>Vakcinační centrum COVID - 19 II. typu</v>
          </cell>
        </row>
        <row r="1500">
          <cell r="S1500" t="str">
            <v>02380963</v>
          </cell>
          <cell r="T1500" t="str">
            <v>Vakcinační centrum COVID - 19 II. typu</v>
          </cell>
        </row>
        <row r="1501">
          <cell r="S1501" t="str">
            <v>02380962</v>
          </cell>
          <cell r="T1501" t="str">
            <v>Vakcinační centrum COVID - 19 II. typu</v>
          </cell>
        </row>
        <row r="1502">
          <cell r="S1502" t="str">
            <v>02380096</v>
          </cell>
          <cell r="T1502" t="str">
            <v>Revmatologie</v>
          </cell>
        </row>
        <row r="1503">
          <cell r="S1503" t="str">
            <v>02380095</v>
          </cell>
          <cell r="T1503" t="str">
            <v>Diabetologie</v>
          </cell>
        </row>
        <row r="1504">
          <cell r="S1504" t="str">
            <v>02380071</v>
          </cell>
          <cell r="T1504" t="str">
            <v>Chirurgie</v>
          </cell>
        </row>
        <row r="1505">
          <cell r="S1505" t="str">
            <v>02380092</v>
          </cell>
          <cell r="T1505" t="str">
            <v>Neurologie</v>
          </cell>
        </row>
        <row r="1506">
          <cell r="S1506" t="str">
            <v>02380074</v>
          </cell>
          <cell r="T1506" t="str">
            <v>Oftalmologie</v>
          </cell>
        </row>
        <row r="1507">
          <cell r="S1507" t="str">
            <v>02380089</v>
          </cell>
          <cell r="T1507" t="str">
            <v>Interní lékařství</v>
          </cell>
        </row>
        <row r="1508">
          <cell r="S1508" t="str">
            <v>02380088</v>
          </cell>
          <cell r="T1508" t="str">
            <v>Oftalmologie</v>
          </cell>
        </row>
        <row r="1509">
          <cell r="S1509" t="str">
            <v>02380087</v>
          </cell>
          <cell r="T1509" t="str">
            <v>Neurologie</v>
          </cell>
        </row>
        <row r="1510">
          <cell r="S1510" t="str">
            <v>02380086</v>
          </cell>
          <cell r="T1510" t="str">
            <v>Dermatovenerologie</v>
          </cell>
        </row>
        <row r="1511">
          <cell r="S1511" t="str">
            <v>02380085</v>
          </cell>
          <cell r="T1511" t="str">
            <v>Psychiatrie</v>
          </cell>
        </row>
        <row r="1512">
          <cell r="S1512" t="str">
            <v>02380084</v>
          </cell>
          <cell r="T1512" t="str">
            <v>FBLR</v>
          </cell>
        </row>
        <row r="1513">
          <cell r="S1513" t="str">
            <v>02380082</v>
          </cell>
          <cell r="T1513" t="str">
            <v>Otorinolaryngologie</v>
          </cell>
        </row>
        <row r="1514">
          <cell r="S1514" t="str">
            <v>02380094</v>
          </cell>
          <cell r="T1514" t="str">
            <v>Pneumologie a ftizeologie</v>
          </cell>
        </row>
        <row r="1515">
          <cell r="S1515" t="str">
            <v>02380007</v>
          </cell>
          <cell r="T1515" t="str">
            <v>Nefrologická ambulance</v>
          </cell>
        </row>
        <row r="1516">
          <cell r="S1516" t="str">
            <v>02380017</v>
          </cell>
          <cell r="T1516" t="str">
            <v>Urologická ambulance</v>
          </cell>
        </row>
        <row r="1517">
          <cell r="S1517" t="str">
            <v>02380016</v>
          </cell>
          <cell r="T1517" t="str">
            <v>Oční ambulance</v>
          </cell>
        </row>
        <row r="1518">
          <cell r="S1518" t="str">
            <v>02380014</v>
          </cell>
          <cell r="T1518" t="str">
            <v>Ortopedie</v>
          </cell>
        </row>
        <row r="1519">
          <cell r="S1519" t="str">
            <v>02380012</v>
          </cell>
          <cell r="T1519" t="str">
            <v>Dermatovenerologická ambulance</v>
          </cell>
        </row>
        <row r="1520">
          <cell r="S1520" t="str">
            <v>02380011</v>
          </cell>
          <cell r="T1520" t="str">
            <v>Psychiatrická ambulance</v>
          </cell>
        </row>
        <row r="1521">
          <cell r="S1521" t="str">
            <v>02380010</v>
          </cell>
          <cell r="T1521" t="str">
            <v>Neurologická ambulance</v>
          </cell>
        </row>
        <row r="1522">
          <cell r="S1522" t="str">
            <v>02380018</v>
          </cell>
          <cell r="T1522" t="str">
            <v>Jednodenní péče - chirurgie</v>
          </cell>
        </row>
        <row r="1523">
          <cell r="S1523" t="str">
            <v>02380008</v>
          </cell>
          <cell r="T1523" t="str">
            <v>Ambulance revmatologie</v>
          </cell>
        </row>
        <row r="1524">
          <cell r="S1524" t="str">
            <v>02380015</v>
          </cell>
          <cell r="T1524" t="str">
            <v>ORL ambulance</v>
          </cell>
        </row>
        <row r="1525">
          <cell r="S1525" t="str">
            <v>02380006</v>
          </cell>
          <cell r="T1525" t="str">
            <v>Kardiologie</v>
          </cell>
        </row>
        <row r="1526">
          <cell r="S1526" t="str">
            <v>02380005</v>
          </cell>
          <cell r="T1526" t="str">
            <v>Gastroenterologická ambulance</v>
          </cell>
        </row>
        <row r="1527">
          <cell r="S1527" t="str">
            <v>02380004</v>
          </cell>
          <cell r="T1527" t="str">
            <v>Endokrinologie</v>
          </cell>
        </row>
        <row r="1528">
          <cell r="S1528" t="str">
            <v>02380003</v>
          </cell>
          <cell r="T1528" t="str">
            <v>Diabetologie</v>
          </cell>
        </row>
        <row r="1529">
          <cell r="S1529" t="str">
            <v>02380002</v>
          </cell>
          <cell r="T1529" t="str">
            <v>Angiologie</v>
          </cell>
        </row>
        <row r="1530">
          <cell r="S1530" t="str">
            <v>02380001</v>
          </cell>
          <cell r="T1530" t="str">
            <v>Interní ambulance</v>
          </cell>
        </row>
        <row r="1531">
          <cell r="S1531" t="str">
            <v>02380046</v>
          </cell>
          <cell r="T1531" t="str">
            <v>Rehabilitační a fyzikální medicína</v>
          </cell>
        </row>
        <row r="1532">
          <cell r="S1532" t="str">
            <v>02380009</v>
          </cell>
          <cell r="T1532" t="str">
            <v>Vertebrologie</v>
          </cell>
        </row>
        <row r="1533">
          <cell r="S1533" t="str">
            <v>02380034</v>
          </cell>
          <cell r="T1533" t="str">
            <v>Otorinolaryngologie</v>
          </cell>
        </row>
        <row r="1534">
          <cell r="S1534" t="str">
            <v>02380041</v>
          </cell>
          <cell r="T1534" t="str">
            <v>Neurologie</v>
          </cell>
        </row>
        <row r="1535">
          <cell r="S1535" t="str">
            <v>02380039</v>
          </cell>
          <cell r="T1535" t="str">
            <v>Dermatovenerologie</v>
          </cell>
        </row>
        <row r="1536">
          <cell r="S1536" t="str">
            <v>02380038</v>
          </cell>
          <cell r="T1536" t="str">
            <v>Oftalmologie</v>
          </cell>
        </row>
        <row r="1537">
          <cell r="S1537" t="str">
            <v>02380037</v>
          </cell>
          <cell r="T1537" t="str">
            <v>Fyziatrie a rehabilitační lékařství</v>
          </cell>
        </row>
        <row r="1538">
          <cell r="S1538" t="str">
            <v>02380013</v>
          </cell>
          <cell r="T1538" t="str">
            <v>Chirurgická ambulance</v>
          </cell>
        </row>
        <row r="1539">
          <cell r="S1539" t="str">
            <v>02380035</v>
          </cell>
          <cell r="T1539" t="str">
            <v>Interní lékařství</v>
          </cell>
        </row>
        <row r="1540">
          <cell r="S1540" t="str">
            <v>02380019</v>
          </cell>
          <cell r="T1540" t="str">
            <v>Jednodenní péče - ortopedie</v>
          </cell>
        </row>
        <row r="1541">
          <cell r="S1541" t="str">
            <v>02380033</v>
          </cell>
          <cell r="T1541" t="str">
            <v>Psychiatrie</v>
          </cell>
        </row>
        <row r="1542">
          <cell r="S1542" t="str">
            <v>02380031</v>
          </cell>
          <cell r="T1542" t="str">
            <v>Ortopedie</v>
          </cell>
        </row>
        <row r="1543">
          <cell r="S1543" t="str">
            <v>02380022</v>
          </cell>
          <cell r="T1543" t="str">
            <v>Urologie</v>
          </cell>
        </row>
        <row r="1544">
          <cell r="S1544" t="str">
            <v>02380028</v>
          </cell>
          <cell r="T1544" t="str">
            <v>Urologie</v>
          </cell>
        </row>
        <row r="1545">
          <cell r="S1545" t="str">
            <v>02380027</v>
          </cell>
          <cell r="T1545" t="str">
            <v>Pracoviště ORL</v>
          </cell>
        </row>
        <row r="1546">
          <cell r="S1546" t="str">
            <v>02380025</v>
          </cell>
          <cell r="T1546" t="str">
            <v>Ortopedická ambulance</v>
          </cell>
        </row>
        <row r="1547">
          <cell r="S1547" t="str">
            <v>02380073</v>
          </cell>
          <cell r="T1547" t="str">
            <v>Revmatologie</v>
          </cell>
        </row>
        <row r="1548">
          <cell r="S1548" t="str">
            <v>02380024</v>
          </cell>
          <cell r="T1548" t="str">
            <v>Interní ambulance č. 7</v>
          </cell>
        </row>
        <row r="1549">
          <cell r="S1549" t="str">
            <v>02380023</v>
          </cell>
          <cell r="T1549" t="str">
            <v>Oftalmologie</v>
          </cell>
        </row>
        <row r="1550">
          <cell r="S1550" t="str">
            <v>02380029</v>
          </cell>
          <cell r="T1550" t="str">
            <v>Alergologie a klinická imunologie</v>
          </cell>
        </row>
        <row r="1551">
          <cell r="S1551" t="str">
            <v>02380036</v>
          </cell>
          <cell r="T1551" t="str">
            <v>Chirurgie</v>
          </cell>
        </row>
        <row r="1552">
          <cell r="S1552" t="str">
            <v>02381009</v>
          </cell>
          <cell r="T1552" t="str">
            <v>Gynekologická ambulance</v>
          </cell>
        </row>
        <row r="1553">
          <cell r="S1553" t="str">
            <v>02381007</v>
          </cell>
          <cell r="T1553" t="str">
            <v>Gynekologie a porodnictví</v>
          </cell>
        </row>
        <row r="1554">
          <cell r="S1554" t="str">
            <v>02381005</v>
          </cell>
          <cell r="T1554" t="str">
            <v>Gynekologie a porodnictví</v>
          </cell>
        </row>
        <row r="1555">
          <cell r="S1555" t="str">
            <v>02381004</v>
          </cell>
          <cell r="T1555" t="str">
            <v>Gynekolologie a porodnictví</v>
          </cell>
        </row>
        <row r="1556">
          <cell r="S1556" t="str">
            <v>02381001</v>
          </cell>
          <cell r="T1556" t="str">
            <v>Gynekologická ambulance</v>
          </cell>
        </row>
        <row r="1557">
          <cell r="S1557" t="str">
            <v>02381003</v>
          </cell>
          <cell r="T1557" t="str">
            <v>Gynekologická ambulance</v>
          </cell>
        </row>
        <row r="1558">
          <cell r="S1558" t="str">
            <v>02382001</v>
          </cell>
          <cell r="T1558" t="str">
            <v>RHB</v>
          </cell>
        </row>
        <row r="1559">
          <cell r="S1559" t="str">
            <v>02382006</v>
          </cell>
          <cell r="T1559" t="str">
            <v>RHB</v>
          </cell>
        </row>
        <row r="1560">
          <cell r="S1560" t="str">
            <v>02382008</v>
          </cell>
          <cell r="T1560" t="str">
            <v>RHB</v>
          </cell>
        </row>
        <row r="1561">
          <cell r="S1561" t="str">
            <v>02382007</v>
          </cell>
          <cell r="T1561" t="str">
            <v>RHB</v>
          </cell>
        </row>
        <row r="1562">
          <cell r="S1562" t="str">
            <v>02382004</v>
          </cell>
          <cell r="T1562" t="str">
            <v>RHB</v>
          </cell>
        </row>
        <row r="1563">
          <cell r="S1563" t="str">
            <v>02382002</v>
          </cell>
          <cell r="T1563" t="str">
            <v>RHB</v>
          </cell>
        </row>
        <row r="1564">
          <cell r="S1564" t="str">
            <v>02382005</v>
          </cell>
          <cell r="T1564" t="str">
            <v>RHB</v>
          </cell>
        </row>
        <row r="1565">
          <cell r="S1565" t="str">
            <v>02383006</v>
          </cell>
          <cell r="T1565" t="str">
            <v>Klinická biochemie</v>
          </cell>
        </row>
        <row r="1566">
          <cell r="S1566" t="str">
            <v>02383959</v>
          </cell>
          <cell r="T1566" t="str">
            <v>COVID19 - odběrové místo</v>
          </cell>
        </row>
        <row r="1567">
          <cell r="S1567" t="str">
            <v>02383008</v>
          </cell>
          <cell r="T1567" t="str">
            <v>ODBĚROVÁ MÍSTA</v>
          </cell>
        </row>
        <row r="1568">
          <cell r="S1568" t="str">
            <v>02383961</v>
          </cell>
          <cell r="T1568" t="str">
            <v>COVID19 - odběrové místo</v>
          </cell>
        </row>
        <row r="1569">
          <cell r="S1569" t="str">
            <v>02383004</v>
          </cell>
          <cell r="T1569" t="str">
            <v>Klinická biochemie</v>
          </cell>
        </row>
        <row r="1570">
          <cell r="S1570" t="str">
            <v>02383003</v>
          </cell>
          <cell r="T1570" t="str">
            <v>Lékařská mikrobiologie</v>
          </cell>
        </row>
        <row r="1571">
          <cell r="S1571" t="str">
            <v>02383002</v>
          </cell>
          <cell r="T1571" t="str">
            <v>Laboratoř hematologická</v>
          </cell>
        </row>
        <row r="1572">
          <cell r="S1572" t="str">
            <v>02383001</v>
          </cell>
          <cell r="T1572" t="str">
            <v>Odd.klinické biochemie</v>
          </cell>
        </row>
        <row r="1573">
          <cell r="S1573" t="str">
            <v>02383957</v>
          </cell>
          <cell r="T1573" t="str">
            <v>COVID19 - odběrové místo</v>
          </cell>
        </row>
        <row r="1574">
          <cell r="S1574" t="str">
            <v>02384005</v>
          </cell>
          <cell r="T1574" t="str">
            <v>RTG</v>
          </cell>
        </row>
        <row r="1575">
          <cell r="S1575" t="str">
            <v>02384008</v>
          </cell>
          <cell r="T1575" t="str">
            <v>RTG</v>
          </cell>
        </row>
        <row r="1576">
          <cell r="S1576" t="str">
            <v>02384007</v>
          </cell>
          <cell r="T1576" t="str">
            <v>RTG</v>
          </cell>
        </row>
        <row r="1577">
          <cell r="S1577" t="str">
            <v>02384006</v>
          </cell>
          <cell r="T1577" t="str">
            <v>RTG</v>
          </cell>
        </row>
        <row r="1578">
          <cell r="S1578" t="str">
            <v>02384004</v>
          </cell>
          <cell r="T1578" t="str">
            <v>RTG</v>
          </cell>
        </row>
        <row r="1579">
          <cell r="S1579" t="str">
            <v>02384003</v>
          </cell>
          <cell r="T1579" t="str">
            <v>RTG</v>
          </cell>
        </row>
        <row r="1580">
          <cell r="S1580" t="str">
            <v>02384001</v>
          </cell>
          <cell r="T1580" t="str">
            <v>RDG oddělení</v>
          </cell>
        </row>
        <row r="1581">
          <cell r="S1581" t="str">
            <v>02384002</v>
          </cell>
          <cell r="T1581" t="str">
            <v>CT oddělení</v>
          </cell>
        </row>
        <row r="1582">
          <cell r="S1582" t="str">
            <v>02385006</v>
          </cell>
          <cell r="T1582" t="str">
            <v>Klinická psychologie</v>
          </cell>
        </row>
        <row r="1583">
          <cell r="S1583" t="str">
            <v>02385001</v>
          </cell>
          <cell r="T1583" t="str">
            <v>Klinická psychologie</v>
          </cell>
        </row>
        <row r="1584">
          <cell r="S1584" t="str">
            <v>02385007</v>
          </cell>
          <cell r="T1584" t="str">
            <v>Klinická psychologie</v>
          </cell>
        </row>
        <row r="1585">
          <cell r="S1585" t="str">
            <v>02385008</v>
          </cell>
          <cell r="T1585" t="str">
            <v>Klinická logopedie</v>
          </cell>
        </row>
        <row r="1586">
          <cell r="S1586" t="str">
            <v>02385004</v>
          </cell>
          <cell r="T1586" t="str">
            <v>Klinická psychologie</v>
          </cell>
        </row>
        <row r="1587">
          <cell r="S1587" t="str">
            <v>02385002</v>
          </cell>
          <cell r="T1587" t="str">
            <v>Klinická psychologie</v>
          </cell>
        </row>
        <row r="1588">
          <cell r="S1588" t="str">
            <v>02385003</v>
          </cell>
          <cell r="T1588" t="str">
            <v>Klinická logopedie</v>
          </cell>
        </row>
        <row r="1589">
          <cell r="S1589" t="str">
            <v>02385005</v>
          </cell>
          <cell r="T1589" t="str">
            <v>Klinická psychologie</v>
          </cell>
        </row>
        <row r="1590">
          <cell r="S1590" t="str">
            <v>02386001</v>
          </cell>
          <cell r="T1590" t="str">
            <v>ESTETIKA DENTAL cz,s.r.o.</v>
          </cell>
        </row>
        <row r="1591">
          <cell r="S1591" t="str">
            <v>02387001</v>
          </cell>
          <cell r="T1591" t="str">
            <v>MUDr. Miloslav Leden - Stomatologie</v>
          </cell>
        </row>
        <row r="1592">
          <cell r="S1592" t="str">
            <v>02388001</v>
          </cell>
          <cell r="T1592" t="str">
            <v>Zubní lékařství</v>
          </cell>
        </row>
        <row r="1593">
          <cell r="S1593" t="str">
            <v>02388002</v>
          </cell>
          <cell r="T1593" t="str">
            <v>Zubní lékařství</v>
          </cell>
        </row>
        <row r="1594">
          <cell r="S1594" t="str">
            <v>02389001</v>
          </cell>
          <cell r="T1594" t="str">
            <v>TH klinika s.r.o.-klinická psychologie</v>
          </cell>
        </row>
        <row r="1595">
          <cell r="S1595" t="str">
            <v>02390001</v>
          </cell>
          <cell r="T1595" t="str">
            <v>Zubní lékařství</v>
          </cell>
        </row>
        <row r="1596">
          <cell r="S1596" t="str">
            <v>02392001</v>
          </cell>
          <cell r="T1596" t="str">
            <v>Všeobecné lékařství</v>
          </cell>
        </row>
        <row r="1597">
          <cell r="S1597" t="str">
            <v>02393001</v>
          </cell>
          <cell r="T1597" t="str">
            <v>MUDr.Helena Kopová-Ortodoncie</v>
          </cell>
        </row>
        <row r="1598">
          <cell r="S1598" t="str">
            <v>02394001</v>
          </cell>
          <cell r="T1598" t="str">
            <v>gynekologie a porodnictví</v>
          </cell>
        </row>
        <row r="1599">
          <cell r="S1599" t="str">
            <v>02397001</v>
          </cell>
          <cell r="T1599" t="str">
            <v>všeobecné praktické lékařství</v>
          </cell>
        </row>
        <row r="1600">
          <cell r="S1600" t="str">
            <v>02399005</v>
          </cell>
          <cell r="T1600" t="str">
            <v>DKI s.r.o.</v>
          </cell>
        </row>
        <row r="1601">
          <cell r="S1601" t="str">
            <v>02399008</v>
          </cell>
          <cell r="T1601" t="str">
            <v>DKI s.r.o.</v>
          </cell>
        </row>
        <row r="1602">
          <cell r="S1602" t="str">
            <v>02399007</v>
          </cell>
          <cell r="T1602" t="str">
            <v>DKI s.r.o.</v>
          </cell>
        </row>
        <row r="1603">
          <cell r="S1603" t="str">
            <v>02399006</v>
          </cell>
          <cell r="T1603" t="str">
            <v>DKI s.r.o.</v>
          </cell>
        </row>
        <row r="1604">
          <cell r="S1604" t="str">
            <v>02399003</v>
          </cell>
          <cell r="T1604" t="str">
            <v>DKI s.r.o.</v>
          </cell>
        </row>
        <row r="1605">
          <cell r="S1605" t="str">
            <v>02399001</v>
          </cell>
          <cell r="T1605" t="str">
            <v>DKI s.r.o.</v>
          </cell>
        </row>
        <row r="1606">
          <cell r="S1606" t="str">
            <v>02399002</v>
          </cell>
          <cell r="T1606" t="str">
            <v>DKI s.r.o.</v>
          </cell>
        </row>
        <row r="1607">
          <cell r="S1607" t="str">
            <v>02399004</v>
          </cell>
          <cell r="T1607" t="str">
            <v>DKI s.r.o.</v>
          </cell>
        </row>
        <row r="1608">
          <cell r="S1608" t="str">
            <v>02400006</v>
          </cell>
          <cell r="T1608" t="str">
            <v>ARP adiktologie - psych. sestra</v>
          </cell>
        </row>
        <row r="1609">
          <cell r="S1609" t="str">
            <v>02400007</v>
          </cell>
          <cell r="T1609" t="str">
            <v>ARP adiktologie - adiktolog</v>
          </cell>
        </row>
        <row r="1610">
          <cell r="S1610" t="str">
            <v>02400005</v>
          </cell>
          <cell r="T1610" t="str">
            <v>ARP adiktologie - klin. psychologie</v>
          </cell>
        </row>
        <row r="1611">
          <cell r="S1611" t="str">
            <v>02400004</v>
          </cell>
          <cell r="T1611" t="str">
            <v>Dětská a dorostová psychiatrie -Jesenice</v>
          </cell>
        </row>
        <row r="1612">
          <cell r="S1612" t="str">
            <v>02400003</v>
          </cell>
          <cell r="T1612" t="str">
            <v>Psychiatrická ambulance -Jesenice</v>
          </cell>
        </row>
        <row r="1613">
          <cell r="S1613" t="str">
            <v>02400002</v>
          </cell>
          <cell r="T1613" t="str">
            <v>Dětská a dorostová psychiatrie</v>
          </cell>
        </row>
        <row r="1614">
          <cell r="S1614" t="str">
            <v>02400001</v>
          </cell>
          <cell r="T1614" t="str">
            <v>Psychiatrická ambulance</v>
          </cell>
        </row>
        <row r="1615">
          <cell r="S1615" t="str">
            <v>02402003</v>
          </cell>
          <cell r="T1615" t="str">
            <v>Smart Care s.r.o._014</v>
          </cell>
        </row>
        <row r="1616">
          <cell r="S1616" t="str">
            <v>02402004</v>
          </cell>
          <cell r="T1616" t="str">
            <v>Smart Care s.r.o._015</v>
          </cell>
        </row>
        <row r="1617">
          <cell r="S1617" t="str">
            <v>02402001</v>
          </cell>
          <cell r="T1617" t="str">
            <v>Smart Care s.r.o._014</v>
          </cell>
        </row>
        <row r="1618">
          <cell r="S1618" t="str">
            <v>02403001</v>
          </cell>
          <cell r="T1618" t="str">
            <v>Gynekologická ordinace</v>
          </cell>
        </row>
        <row r="1619">
          <cell r="S1619" t="str">
            <v>02404001</v>
          </cell>
          <cell r="T1619" t="str">
            <v>Ord. prenatal. diagnostiky a gynekologie</v>
          </cell>
        </row>
        <row r="1620">
          <cell r="S1620" t="str">
            <v>02405001</v>
          </cell>
          <cell r="T1620" t="str">
            <v>Psychiatrické OLÚ</v>
          </cell>
        </row>
        <row r="1621">
          <cell r="S1621" t="str">
            <v>02406001</v>
          </cell>
          <cell r="T1621" t="str">
            <v>MUDr. Jana Probsová - Stomatologie</v>
          </cell>
        </row>
        <row r="1622">
          <cell r="S1622" t="str">
            <v>02407001</v>
          </cell>
          <cell r="T1622" t="str">
            <v>Gynekologicko-porodnická ambulance</v>
          </cell>
        </row>
        <row r="1623">
          <cell r="S1623" t="str">
            <v>02409001</v>
          </cell>
          <cell r="T1623" t="str">
            <v>zubní lékařství</v>
          </cell>
        </row>
        <row r="1624">
          <cell r="S1624" t="str">
            <v>02410001</v>
          </cell>
          <cell r="T1624" t="str">
            <v>LAILA CLINIC s.r.o.</v>
          </cell>
        </row>
        <row r="1625">
          <cell r="S1625" t="str">
            <v>02411001</v>
          </cell>
          <cell r="T1625" t="str">
            <v>Urologie</v>
          </cell>
        </row>
        <row r="1626">
          <cell r="S1626" t="str">
            <v>02412001</v>
          </cell>
          <cell r="T1626" t="str">
            <v>Gynekologická ambulance</v>
          </cell>
        </row>
        <row r="1627">
          <cell r="S1627" t="str">
            <v>02413001</v>
          </cell>
          <cell r="T1627" t="str">
            <v>MUDr. Vít Káca</v>
          </cell>
        </row>
        <row r="1628">
          <cell r="S1628" t="str">
            <v>02413002</v>
          </cell>
          <cell r="T1628" t="str">
            <v>Zubní lékařství</v>
          </cell>
        </row>
        <row r="1629">
          <cell r="S1629" t="str">
            <v>02414001</v>
          </cell>
          <cell r="T1629" t="str">
            <v>MDDr. Kristina Vernerová - Stomatologie</v>
          </cell>
        </row>
        <row r="1630">
          <cell r="S1630" t="str">
            <v>02415001</v>
          </cell>
          <cell r="T1630" t="str">
            <v>DENTA Clinik spol. s r.o.</v>
          </cell>
        </row>
        <row r="1631">
          <cell r="S1631" t="str">
            <v>02415002</v>
          </cell>
          <cell r="T1631" t="str">
            <v>DENTA Clinik spol. s r.o.</v>
          </cell>
        </row>
        <row r="1632">
          <cell r="S1632" t="str">
            <v>02415003</v>
          </cell>
          <cell r="T1632" t="str">
            <v>DENTA Clinik spol. s r.o.</v>
          </cell>
        </row>
        <row r="1633">
          <cell r="S1633" t="str">
            <v>02416001</v>
          </cell>
          <cell r="T1633" t="str">
            <v>Stomatologie</v>
          </cell>
        </row>
        <row r="1634">
          <cell r="S1634" t="str">
            <v>02416007</v>
          </cell>
          <cell r="T1634" t="str">
            <v>Stomatologie</v>
          </cell>
        </row>
        <row r="1635">
          <cell r="S1635" t="str">
            <v>02416006</v>
          </cell>
          <cell r="T1635" t="str">
            <v>Stomatologie</v>
          </cell>
        </row>
        <row r="1636">
          <cell r="S1636" t="str">
            <v>02416005</v>
          </cell>
          <cell r="T1636" t="str">
            <v>Stomatologie</v>
          </cell>
        </row>
        <row r="1637">
          <cell r="S1637" t="str">
            <v>02416004</v>
          </cell>
          <cell r="T1637" t="str">
            <v>Stomatologie</v>
          </cell>
        </row>
        <row r="1638">
          <cell r="S1638" t="str">
            <v>02416002</v>
          </cell>
          <cell r="T1638" t="str">
            <v>Stomatologie</v>
          </cell>
        </row>
        <row r="1639">
          <cell r="S1639" t="str">
            <v>02416003</v>
          </cell>
          <cell r="T1639" t="str">
            <v>Stomatologie</v>
          </cell>
        </row>
        <row r="1640">
          <cell r="S1640" t="str">
            <v>02417001</v>
          </cell>
          <cell r="T1640" t="str">
            <v>Stomatologie</v>
          </cell>
        </row>
        <row r="1641">
          <cell r="S1641" t="str">
            <v>02417002</v>
          </cell>
          <cell r="T1641" t="str">
            <v>Stomatologie</v>
          </cell>
        </row>
        <row r="1642">
          <cell r="S1642" t="str">
            <v>02418001</v>
          </cell>
          <cell r="T1642" t="str">
            <v>MUDr. Darja Judina Kadlecová-ortodoncie</v>
          </cell>
        </row>
        <row r="1643">
          <cell r="S1643" t="str">
            <v>02420001</v>
          </cell>
          <cell r="T1643" t="str">
            <v>Praktické zubní lékařství</v>
          </cell>
        </row>
        <row r="1644">
          <cell r="S1644" t="str">
            <v>02421001</v>
          </cell>
          <cell r="T1644" t="str">
            <v>Zubní lékařství</v>
          </cell>
        </row>
        <row r="1645">
          <cell r="S1645" t="str">
            <v>02423001</v>
          </cell>
          <cell r="T1645" t="str">
            <v>Praktické zubní lékařství</v>
          </cell>
        </row>
        <row r="1646">
          <cell r="S1646" t="str">
            <v>02424002</v>
          </cell>
          <cell r="T1646" t="str">
            <v>Ordinace pro osoby bez přístřeší</v>
          </cell>
        </row>
        <row r="1647">
          <cell r="S1647" t="str">
            <v>02425001</v>
          </cell>
          <cell r="T1647" t="str">
            <v>Zubní lékařství</v>
          </cell>
        </row>
        <row r="1648">
          <cell r="S1648" t="str">
            <v>02425003</v>
          </cell>
          <cell r="T1648" t="str">
            <v>Zubní lékařství</v>
          </cell>
        </row>
        <row r="1649">
          <cell r="S1649" t="str">
            <v>02425004</v>
          </cell>
          <cell r="T1649" t="str">
            <v>Zubní lékařství</v>
          </cell>
        </row>
        <row r="1650">
          <cell r="S1650" t="str">
            <v>02425005</v>
          </cell>
          <cell r="T1650" t="str">
            <v>Zubní lékařství</v>
          </cell>
        </row>
        <row r="1651">
          <cell r="S1651" t="str">
            <v>02425008</v>
          </cell>
          <cell r="T1651" t="str">
            <v>Zubní lékařství</v>
          </cell>
        </row>
        <row r="1652">
          <cell r="S1652" t="str">
            <v>02426001</v>
          </cell>
          <cell r="T1652" t="str">
            <v>Pracoviště otorinolaryngologie</v>
          </cell>
        </row>
        <row r="1653">
          <cell r="S1653" t="str">
            <v>02427001</v>
          </cell>
          <cell r="T1653" t="str">
            <v>MDDr. Ondřej Vácha</v>
          </cell>
        </row>
        <row r="1654">
          <cell r="S1654" t="str">
            <v>02428001</v>
          </cell>
          <cell r="T1654" t="str">
            <v>Zubní lékařství</v>
          </cell>
        </row>
        <row r="1655">
          <cell r="S1655" t="str">
            <v>02428002</v>
          </cell>
          <cell r="T1655" t="str">
            <v>Zubní lékařství</v>
          </cell>
        </row>
        <row r="1656">
          <cell r="S1656" t="str">
            <v>02428003</v>
          </cell>
          <cell r="T1656" t="str">
            <v>Zubní lékařství</v>
          </cell>
        </row>
        <row r="1657">
          <cell r="S1657" t="str">
            <v>02429001</v>
          </cell>
          <cell r="T1657" t="str">
            <v>Zubní lékařství</v>
          </cell>
        </row>
        <row r="1658">
          <cell r="S1658" t="str">
            <v>02429002</v>
          </cell>
          <cell r="T1658" t="str">
            <v>Zubní lékařství</v>
          </cell>
        </row>
        <row r="1659">
          <cell r="S1659" t="str">
            <v>02429003</v>
          </cell>
          <cell r="T1659" t="str">
            <v>Zubní lékařství</v>
          </cell>
        </row>
        <row r="1660">
          <cell r="S1660" t="str">
            <v>02430001</v>
          </cell>
          <cell r="T1660" t="str">
            <v>Zubní lékařství</v>
          </cell>
        </row>
        <row r="1661">
          <cell r="S1661" t="str">
            <v>02431001</v>
          </cell>
          <cell r="T1661" t="str">
            <v>Ordinace endokrinologie</v>
          </cell>
        </row>
        <row r="1662">
          <cell r="S1662" t="str">
            <v>02432001</v>
          </cell>
          <cell r="T1662" t="str">
            <v>Pracoviště diabetologie</v>
          </cell>
        </row>
        <row r="1663">
          <cell r="S1663" t="str">
            <v>02432002</v>
          </cell>
          <cell r="T1663" t="str">
            <v>Pracoviště endokrinologie</v>
          </cell>
        </row>
        <row r="1664">
          <cell r="S1664" t="str">
            <v>02433001</v>
          </cell>
          <cell r="T1664" t="str">
            <v>zubní lékařství</v>
          </cell>
        </row>
        <row r="1665">
          <cell r="S1665" t="str">
            <v>02434002</v>
          </cell>
          <cell r="T1665" t="str">
            <v>Interní ambulance</v>
          </cell>
        </row>
        <row r="1666">
          <cell r="S1666" t="str">
            <v>02434001</v>
          </cell>
          <cell r="T1666" t="str">
            <v>Žilní klinika</v>
          </cell>
        </row>
        <row r="1667">
          <cell r="S1667" t="str">
            <v>02435001</v>
          </cell>
          <cell r="T1667" t="str">
            <v>Psychiatrie</v>
          </cell>
        </row>
        <row r="1668">
          <cell r="S1668" t="str">
            <v>02436001</v>
          </cell>
          <cell r="T1668" t="str">
            <v>Dermatologie</v>
          </cell>
        </row>
        <row r="1669">
          <cell r="S1669" t="str">
            <v>02436002</v>
          </cell>
          <cell r="T1669" t="str">
            <v>Dermatologie</v>
          </cell>
        </row>
        <row r="1670">
          <cell r="S1670" t="str">
            <v>02437001</v>
          </cell>
          <cell r="T1670" t="str">
            <v>Adiktologie</v>
          </cell>
        </row>
        <row r="1671">
          <cell r="S1671" t="str">
            <v>02437002</v>
          </cell>
          <cell r="T1671" t="str">
            <v>Adiktologie - Jesenice</v>
          </cell>
        </row>
        <row r="1672">
          <cell r="S1672" t="str">
            <v>02437003</v>
          </cell>
          <cell r="T1672" t="str">
            <v>sestra pro péči v psychiatrii</v>
          </cell>
        </row>
        <row r="1673">
          <cell r="S1673" t="str">
            <v>02437004</v>
          </cell>
          <cell r="T1673" t="str">
            <v>sestra pro péči v psychiatrii - Praha</v>
          </cell>
        </row>
        <row r="1674">
          <cell r="S1674" t="str">
            <v>02439001</v>
          </cell>
          <cell r="T1674" t="str">
            <v>FBLR</v>
          </cell>
        </row>
        <row r="1675">
          <cell r="S1675" t="str">
            <v>02440001</v>
          </cell>
          <cell r="T1675" t="str">
            <v>Ortodoncie</v>
          </cell>
        </row>
        <row r="1676">
          <cell r="S1676" t="str">
            <v>02442001</v>
          </cell>
          <cell r="T1676" t="str">
            <v>klinická psychologie</v>
          </cell>
        </row>
        <row r="1677">
          <cell r="S1677" t="str">
            <v>02444001</v>
          </cell>
          <cell r="T1677" t="str">
            <v>klinická psychologie</v>
          </cell>
        </row>
        <row r="1678">
          <cell r="S1678" t="str">
            <v>02445001</v>
          </cell>
          <cell r="T1678" t="str">
            <v>Fokus Praha, z.ú. - CDZ</v>
          </cell>
        </row>
        <row r="1679">
          <cell r="S1679" t="str">
            <v>02446001</v>
          </cell>
          <cell r="T1679" t="str">
            <v>klinická psychologie</v>
          </cell>
        </row>
        <row r="1680">
          <cell r="S1680" t="str">
            <v>02447001</v>
          </cell>
          <cell r="T1680" t="str">
            <v>Psychiatrie</v>
          </cell>
        </row>
        <row r="1681">
          <cell r="S1681" t="str">
            <v>02448001</v>
          </cell>
          <cell r="T1681" t="str">
            <v>adiktolog</v>
          </cell>
        </row>
        <row r="1682">
          <cell r="S1682" t="str">
            <v>02450001</v>
          </cell>
          <cell r="T1682" t="str">
            <v>Pracoviště sestry v psychiatrii</v>
          </cell>
        </row>
        <row r="1683">
          <cell r="S1683" t="str">
            <v>02451003</v>
          </cell>
          <cell r="T1683" t="str">
            <v>Zubní lékařství</v>
          </cell>
        </row>
        <row r="1684">
          <cell r="S1684" t="str">
            <v>02451001</v>
          </cell>
          <cell r="T1684" t="str">
            <v>Zubní lékařství</v>
          </cell>
        </row>
        <row r="1685">
          <cell r="S1685" t="str">
            <v>02451002</v>
          </cell>
          <cell r="T1685" t="str">
            <v>Zubní lékařství</v>
          </cell>
        </row>
        <row r="1686">
          <cell r="S1686" t="str">
            <v>02452001</v>
          </cell>
          <cell r="T1686" t="str">
            <v>všeobecné praktické lékařství</v>
          </cell>
        </row>
        <row r="1687">
          <cell r="S1687" t="str">
            <v>02453001</v>
          </cell>
          <cell r="T1687" t="str">
            <v>Zubní lékařství</v>
          </cell>
        </row>
        <row r="1688">
          <cell r="S1688" t="str">
            <v>02453002</v>
          </cell>
          <cell r="T1688" t="str">
            <v>Zubní lékařství</v>
          </cell>
        </row>
        <row r="1689">
          <cell r="S1689" t="str">
            <v>02453003</v>
          </cell>
          <cell r="T1689" t="str">
            <v>Zubní lékařství</v>
          </cell>
        </row>
        <row r="1690">
          <cell r="S1690" t="str">
            <v>02454001</v>
          </cell>
          <cell r="T1690" t="str">
            <v>Zubní lékařství</v>
          </cell>
        </row>
        <row r="1691">
          <cell r="S1691" t="str">
            <v>02455001</v>
          </cell>
          <cell r="T1691" t="str">
            <v>Zubní lékařství</v>
          </cell>
        </row>
        <row r="1692">
          <cell r="S1692" t="str">
            <v>02456001</v>
          </cell>
          <cell r="T1692" t="str">
            <v>psychiatrie</v>
          </cell>
        </row>
        <row r="1693">
          <cell r="S1693" t="str">
            <v>02457001</v>
          </cell>
          <cell r="T1693" t="str">
            <v>Zubní lékařství</v>
          </cell>
        </row>
        <row r="1694">
          <cell r="S1694" t="str">
            <v>02457002</v>
          </cell>
          <cell r="T1694" t="str">
            <v>Zubní lékařství</v>
          </cell>
        </row>
        <row r="1695">
          <cell r="S1695" t="str">
            <v>02457003</v>
          </cell>
          <cell r="T1695" t="str">
            <v>Zubní lékařství</v>
          </cell>
        </row>
        <row r="1696">
          <cell r="S1696" t="str">
            <v>02458001</v>
          </cell>
          <cell r="T1696" t="str">
            <v>Klinická psychologie</v>
          </cell>
        </row>
        <row r="1697">
          <cell r="S1697" t="str">
            <v>02459001</v>
          </cell>
          <cell r="T1697" t="str">
            <v>Psychiatrie</v>
          </cell>
        </row>
        <row r="1698">
          <cell r="S1698" t="str">
            <v>02460001</v>
          </cell>
          <cell r="T1698" t="str">
            <v>klinická psychologie</v>
          </cell>
        </row>
        <row r="1699">
          <cell r="S1699" t="str">
            <v>02461001</v>
          </cell>
          <cell r="T1699" t="str">
            <v>Psychiatrie</v>
          </cell>
        </row>
        <row r="1700">
          <cell r="S1700" t="str">
            <v>02462001</v>
          </cell>
          <cell r="T1700" t="str">
            <v>Anesteziologie</v>
          </cell>
        </row>
        <row r="1701">
          <cell r="S1701" t="str">
            <v>02463001</v>
          </cell>
          <cell r="T1701" t="str">
            <v>Adiktologie</v>
          </cell>
        </row>
        <row r="1702">
          <cell r="S1702" t="str">
            <v>02999008</v>
          </cell>
          <cell r="T1702" t="str">
            <v>MUDr. Marie KNEŘOVÁ</v>
          </cell>
        </row>
        <row r="1703">
          <cell r="S1703" t="str">
            <v>03000306</v>
          </cell>
          <cell r="T1703" t="str">
            <v>MUDr. Lidmila Koldová</v>
          </cell>
        </row>
        <row r="1704">
          <cell r="S1704" t="str">
            <v>03000318</v>
          </cell>
          <cell r="T1704" t="str">
            <v>MUDr. Miroslava Hesová</v>
          </cell>
        </row>
        <row r="1705">
          <cell r="S1705" t="str">
            <v>03000287</v>
          </cell>
          <cell r="T1705" t="str">
            <v>MUDr. Jaroslava HNÁTKOVÁ</v>
          </cell>
        </row>
        <row r="1706">
          <cell r="S1706" t="str">
            <v>03000317</v>
          </cell>
          <cell r="T1706" t="str">
            <v>MUDr. Olga Havlůjová</v>
          </cell>
        </row>
        <row r="1707">
          <cell r="S1707" t="str">
            <v>03000319</v>
          </cell>
          <cell r="T1707" t="str">
            <v>MUDr. Eva Havránková</v>
          </cell>
        </row>
        <row r="1708">
          <cell r="S1708" t="str">
            <v>03000316</v>
          </cell>
          <cell r="T1708" t="str">
            <v>MUDr. Danuše Vakočová</v>
          </cell>
        </row>
        <row r="1709">
          <cell r="S1709" t="str">
            <v>03000310</v>
          </cell>
          <cell r="T1709" t="str">
            <v>MUDr. Daniela Tomášková</v>
          </cell>
        </row>
        <row r="1710">
          <cell r="S1710" t="str">
            <v>03000308</v>
          </cell>
          <cell r="T1710" t="str">
            <v>MUDr. Tomáš Gracias</v>
          </cell>
        </row>
        <row r="1711">
          <cell r="S1711" t="str">
            <v>03000307</v>
          </cell>
          <cell r="T1711" t="str">
            <v>MUDr. Miroslav Malý</v>
          </cell>
        </row>
        <row r="1712">
          <cell r="S1712" t="str">
            <v>03000302</v>
          </cell>
          <cell r="T1712" t="str">
            <v>MUDr. Alice Němcová</v>
          </cell>
        </row>
        <row r="1713">
          <cell r="S1713" t="str">
            <v>03000301</v>
          </cell>
          <cell r="T1713" t="str">
            <v>MUDr. Libánský Miroslav</v>
          </cell>
        </row>
        <row r="1714">
          <cell r="S1714" t="str">
            <v>03000299</v>
          </cell>
          <cell r="T1714" t="str">
            <v>MUDr. Emilie Junková</v>
          </cell>
        </row>
        <row r="1715">
          <cell r="S1715" t="str">
            <v>03000298</v>
          </cell>
          <cell r="T1715" t="str">
            <v>MUDr. Marie Říhová</v>
          </cell>
        </row>
        <row r="1716">
          <cell r="S1716" t="str">
            <v>03000296</v>
          </cell>
          <cell r="T1716" t="str">
            <v>MUDr. Jindřiška Cimbálová</v>
          </cell>
        </row>
        <row r="1717">
          <cell r="S1717" t="str">
            <v>03000293</v>
          </cell>
          <cell r="T1717" t="str">
            <v>MUDr. Věra Kučová</v>
          </cell>
        </row>
        <row r="1718">
          <cell r="S1718" t="str">
            <v>03000320</v>
          </cell>
          <cell r="T1718" t="str">
            <v>MUDr. Lenka Svobodová</v>
          </cell>
        </row>
        <row r="1719">
          <cell r="S1719" t="str">
            <v>03000288</v>
          </cell>
          <cell r="T1719" t="str">
            <v>MUDr. Tomáš BORÁŇ</v>
          </cell>
        </row>
        <row r="1720">
          <cell r="S1720" t="str">
            <v>03000332</v>
          </cell>
          <cell r="T1720" t="str">
            <v>MUDr. Jana Nedbálková</v>
          </cell>
        </row>
        <row r="1721">
          <cell r="S1721" t="str">
            <v>03000286</v>
          </cell>
          <cell r="T1721" t="str">
            <v>MUDr. Tomáš RUBEŠ</v>
          </cell>
        </row>
        <row r="1722">
          <cell r="S1722" t="str">
            <v>03000283</v>
          </cell>
          <cell r="T1722" t="str">
            <v>MUDr. Zora BÁRTOVÁ</v>
          </cell>
        </row>
        <row r="1723">
          <cell r="S1723" t="str">
            <v>03000290</v>
          </cell>
          <cell r="T1723" t="str">
            <v>Dr. Georgi Lyubomirov Karov</v>
          </cell>
        </row>
        <row r="1724">
          <cell r="S1724" t="str">
            <v>03000334</v>
          </cell>
          <cell r="T1724" t="str">
            <v>MUDr. Miroslava Hořínková</v>
          </cell>
        </row>
        <row r="1725">
          <cell r="S1725" t="str">
            <v>03000346</v>
          </cell>
          <cell r="T1725" t="str">
            <v>MUDr. Hana Stehlíková</v>
          </cell>
        </row>
        <row r="1726">
          <cell r="S1726" t="str">
            <v>03000345</v>
          </cell>
          <cell r="T1726" t="str">
            <v>MUDr. Jarmila Miklová</v>
          </cell>
        </row>
        <row r="1727">
          <cell r="S1727" t="str">
            <v>03000344</v>
          </cell>
          <cell r="T1727" t="str">
            <v>MUDr. Michaela Hejtmánková</v>
          </cell>
        </row>
        <row r="1728">
          <cell r="S1728" t="str">
            <v>03000343</v>
          </cell>
          <cell r="T1728" t="str">
            <v>MUDr. Eva Menglerová</v>
          </cell>
        </row>
        <row r="1729">
          <cell r="S1729" t="str">
            <v>03000341</v>
          </cell>
          <cell r="T1729" t="str">
            <v>MUDr.Martin Pokorný</v>
          </cell>
        </row>
        <row r="1730">
          <cell r="S1730" t="str">
            <v>03000340</v>
          </cell>
          <cell r="T1730" t="str">
            <v>MUDr. Filip Horký</v>
          </cell>
        </row>
        <row r="1731">
          <cell r="S1731" t="str">
            <v>03000339</v>
          </cell>
          <cell r="T1731" t="str">
            <v>doc. MUDr. Pavel Pavlovský, CSc.</v>
          </cell>
        </row>
        <row r="1732">
          <cell r="S1732" t="str">
            <v>03000338</v>
          </cell>
          <cell r="T1732" t="str">
            <v>MUDr. Stanislava Heřmánková</v>
          </cell>
        </row>
        <row r="1733">
          <cell r="S1733" t="str">
            <v>03000330</v>
          </cell>
          <cell r="T1733" t="str">
            <v>MUDr. Eugen Liška</v>
          </cell>
        </row>
        <row r="1734">
          <cell r="S1734" t="str">
            <v>03000335</v>
          </cell>
          <cell r="T1734" t="str">
            <v>MUDr. František Šedivý, CSc.</v>
          </cell>
        </row>
        <row r="1735">
          <cell r="S1735" t="str">
            <v>03000322</v>
          </cell>
          <cell r="T1735" t="str">
            <v>MUDr. Soňa Neubergová</v>
          </cell>
        </row>
        <row r="1736">
          <cell r="S1736" t="str">
            <v>03000333</v>
          </cell>
          <cell r="T1736" t="str">
            <v>MUDr. Květuše Laburdová</v>
          </cell>
        </row>
        <row r="1737">
          <cell r="S1737" t="str">
            <v>03000325</v>
          </cell>
          <cell r="T1737" t="str">
            <v>MUDr. Lenka Frousová</v>
          </cell>
        </row>
        <row r="1738">
          <cell r="S1738" t="str">
            <v>03000331</v>
          </cell>
          <cell r="T1738" t="str">
            <v>MUDr. Jana Vraná</v>
          </cell>
        </row>
        <row r="1739">
          <cell r="S1739" t="str">
            <v>03000275</v>
          </cell>
          <cell r="T1739" t="str">
            <v>MUDr. Petra KULDOVÁ</v>
          </cell>
        </row>
        <row r="1740">
          <cell r="S1740" t="str">
            <v>03000328</v>
          </cell>
          <cell r="T1740" t="str">
            <v>MUDr. Lenka Kadlecová</v>
          </cell>
        </row>
        <row r="1741">
          <cell r="S1741" t="str">
            <v>03000326</v>
          </cell>
          <cell r="T1741" t="str">
            <v>doc. MUDr. Jan Šprindrich, CSc.</v>
          </cell>
        </row>
        <row r="1742">
          <cell r="S1742" t="str">
            <v>03000324</v>
          </cell>
          <cell r="T1742" t="str">
            <v>MUDr. Josef Horký</v>
          </cell>
        </row>
        <row r="1743">
          <cell r="S1743" t="str">
            <v>03000323</v>
          </cell>
          <cell r="T1743" t="str">
            <v>MUDr. Alena Třečková</v>
          </cell>
        </row>
        <row r="1744">
          <cell r="S1744" t="str">
            <v>03000336</v>
          </cell>
          <cell r="T1744" t="str">
            <v>MUDr. Věra Čápová</v>
          </cell>
        </row>
        <row r="1745">
          <cell r="S1745" t="str">
            <v>03000136</v>
          </cell>
          <cell r="T1745" t="str">
            <v>MUDr. Jan KYNČL,Ph.D.</v>
          </cell>
        </row>
        <row r="1746">
          <cell r="S1746" t="str">
            <v>03000207</v>
          </cell>
          <cell r="T1746" t="str">
            <v>MUDr. Svetlana HRICOVÁ</v>
          </cell>
        </row>
        <row r="1747">
          <cell r="S1747" t="str">
            <v>03000206</v>
          </cell>
          <cell r="T1747" t="str">
            <v>MUDr. Kateřina VALEŠOVÁ</v>
          </cell>
        </row>
        <row r="1748">
          <cell r="S1748" t="str">
            <v>03000200</v>
          </cell>
          <cell r="T1748" t="str">
            <v>MUDr. Eva KEJŘOVÁ</v>
          </cell>
        </row>
        <row r="1749">
          <cell r="S1749" t="str">
            <v>03000199</v>
          </cell>
          <cell r="T1749" t="str">
            <v>doc.MUDr. Karel ŠULC,CSc.</v>
          </cell>
        </row>
        <row r="1750">
          <cell r="S1750" t="str">
            <v>03000178</v>
          </cell>
          <cell r="T1750" t="str">
            <v>MUDr. Irena MAČÁTOVÁ</v>
          </cell>
        </row>
        <row r="1751">
          <cell r="S1751" t="str">
            <v>03000268</v>
          </cell>
          <cell r="T1751" t="str">
            <v>MUDr. Zdenka MANĎÁKOVÁ</v>
          </cell>
        </row>
        <row r="1752">
          <cell r="S1752" t="str">
            <v>03000160</v>
          </cell>
          <cell r="T1752" t="str">
            <v>MUDr. Jiří SLABÝ</v>
          </cell>
        </row>
        <row r="1753">
          <cell r="S1753" t="str">
            <v>03000159</v>
          </cell>
          <cell r="T1753" t="str">
            <v>MUDr. Eva VANÍČKOVÁ,CSc.</v>
          </cell>
        </row>
        <row r="1754">
          <cell r="S1754" t="str">
            <v>03000210</v>
          </cell>
          <cell r="T1754" t="str">
            <v>prof.MUDr. Helena TLASKALOVÁ,DrSc.</v>
          </cell>
        </row>
        <row r="1755">
          <cell r="S1755" t="str">
            <v>03000140</v>
          </cell>
          <cell r="T1755" t="str">
            <v>prof.MUDr. Adolf SLABÝ, DrSc.</v>
          </cell>
        </row>
        <row r="1756">
          <cell r="S1756" t="str">
            <v>03000186</v>
          </cell>
          <cell r="T1756" t="str">
            <v>MUDr. Radana HLINOVSKÁ</v>
          </cell>
        </row>
        <row r="1757">
          <cell r="S1757" t="str">
            <v>03000126</v>
          </cell>
          <cell r="T1757" t="str">
            <v>MUDr. Veronika BÁRTOVÁ</v>
          </cell>
        </row>
        <row r="1758">
          <cell r="S1758" t="str">
            <v>03000100</v>
          </cell>
          <cell r="T1758" t="str">
            <v>MUDr. Helena KAZMAROVÁ</v>
          </cell>
        </row>
        <row r="1759">
          <cell r="S1759" t="str">
            <v>03000086</v>
          </cell>
          <cell r="T1759" t="str">
            <v>MUDr. Magdalena KROUPOVÁ</v>
          </cell>
        </row>
        <row r="1760">
          <cell r="S1760" t="str">
            <v>03000085</v>
          </cell>
          <cell r="T1760" t="str">
            <v>MUDr. Eva NEŽÁDALOVÁ</v>
          </cell>
        </row>
        <row r="1761">
          <cell r="S1761" t="str">
            <v>03000073</v>
          </cell>
          <cell r="T1761" t="str">
            <v>MUDr. Marie SEJKOVÁ</v>
          </cell>
        </row>
        <row r="1762">
          <cell r="S1762" t="str">
            <v>03000032</v>
          </cell>
          <cell r="T1762" t="str">
            <v>MUDr. Jitka KAHUDOVÁ</v>
          </cell>
        </row>
        <row r="1763">
          <cell r="S1763" t="str">
            <v>03000017</v>
          </cell>
          <cell r="T1763" t="str">
            <v>MUDr. Jana JÍLKOVÁ</v>
          </cell>
        </row>
        <row r="1764">
          <cell r="S1764" t="str">
            <v>03000009</v>
          </cell>
          <cell r="T1764" t="str">
            <v>MUDr. Jiřina MLSOVÁ</v>
          </cell>
        </row>
        <row r="1765">
          <cell r="S1765" t="str">
            <v>03000327</v>
          </cell>
          <cell r="T1765" t="str">
            <v>MUDr. Jaroslav Kortán</v>
          </cell>
        </row>
        <row r="1766">
          <cell r="S1766" t="str">
            <v>03000158</v>
          </cell>
          <cell r="T1766" t="str">
            <v>MUDr. Zdenka JIROUTOVÁ</v>
          </cell>
        </row>
        <row r="1767">
          <cell r="S1767" t="str">
            <v>03000256</v>
          </cell>
          <cell r="T1767" t="str">
            <v>xxx   MUDr. Jitka BREYLOVÁ</v>
          </cell>
        </row>
        <row r="1768">
          <cell r="S1768" t="str">
            <v>03000267</v>
          </cell>
          <cell r="T1768" t="str">
            <v>MUDr. Mária PORUBSKÁ</v>
          </cell>
        </row>
        <row r="1769">
          <cell r="S1769" t="str">
            <v>03000266</v>
          </cell>
          <cell r="T1769" t="str">
            <v>MUDr. Josef KREJČÍK</v>
          </cell>
        </row>
        <row r="1770">
          <cell r="S1770" t="str">
            <v>03000264</v>
          </cell>
          <cell r="T1770" t="str">
            <v>MUDr. Jana HORÁČKOVÁ</v>
          </cell>
        </row>
        <row r="1771">
          <cell r="S1771" t="str">
            <v>03000175</v>
          </cell>
          <cell r="T1771" t="str">
            <v>MUDr. Eva BURYÁNOVÁ</v>
          </cell>
        </row>
        <row r="1772">
          <cell r="S1772" t="str">
            <v>03000261</v>
          </cell>
          <cell r="T1772" t="str">
            <v>MUDr. Pavel HLINOVSKÝ</v>
          </cell>
        </row>
        <row r="1773">
          <cell r="S1773" t="str">
            <v>03000211</v>
          </cell>
          <cell r="T1773" t="str">
            <v>MUDr. Libuše PROCHÁZKOVÁ</v>
          </cell>
        </row>
        <row r="1774">
          <cell r="S1774" t="str">
            <v>03000253</v>
          </cell>
          <cell r="T1774" t="str">
            <v>MUDr. Zdeněk TUŠEK</v>
          </cell>
        </row>
        <row r="1775">
          <cell r="S1775" t="str">
            <v>03000250</v>
          </cell>
          <cell r="T1775" t="str">
            <v>doc.MUDr. Věra VÁVROVÁ, DrSc.</v>
          </cell>
        </row>
        <row r="1776">
          <cell r="S1776" t="str">
            <v>03000249</v>
          </cell>
          <cell r="T1776" t="str">
            <v>MUDr. Marta HAVELKOVÁ, CSc.</v>
          </cell>
        </row>
        <row r="1777">
          <cell r="S1777" t="str">
            <v>03000244</v>
          </cell>
          <cell r="T1777" t="str">
            <v>MUDr. Monika POSPÍŠILOVÁ</v>
          </cell>
        </row>
        <row r="1778">
          <cell r="S1778" t="str">
            <v>03000213</v>
          </cell>
          <cell r="T1778" t="str">
            <v>MUDr. Barbora HANYCHOVÁ</v>
          </cell>
        </row>
        <row r="1779">
          <cell r="S1779" t="str">
            <v>03000237</v>
          </cell>
          <cell r="T1779" t="str">
            <v>MUDr. Vladimír ŘÍHA</v>
          </cell>
        </row>
        <row r="1780">
          <cell r="S1780" t="str">
            <v>03000235</v>
          </cell>
          <cell r="T1780" t="str">
            <v>MUDr. Mária MAJOROVÁ</v>
          </cell>
        </row>
        <row r="1781">
          <cell r="S1781" t="str">
            <v>03000234</v>
          </cell>
          <cell r="T1781" t="str">
            <v>MUDr. Marta KALOVÁ</v>
          </cell>
        </row>
        <row r="1782">
          <cell r="S1782" t="str">
            <v>03000232</v>
          </cell>
          <cell r="T1782" t="str">
            <v>MUDr. Marie PAVLOVSKÁ</v>
          </cell>
        </row>
        <row r="1783">
          <cell r="S1783" t="str">
            <v>03000226</v>
          </cell>
          <cell r="T1783" t="str">
            <v>MUDr. Hana NOVÁKOVÁ</v>
          </cell>
        </row>
        <row r="1784">
          <cell r="S1784" t="str">
            <v>03000262</v>
          </cell>
          <cell r="T1784" t="str">
            <v>MUDr. Vladimír MORAVEC</v>
          </cell>
        </row>
        <row r="1785">
          <cell r="S1785" t="str">
            <v>03000222</v>
          </cell>
          <cell r="T1785" t="str">
            <v>MUDr. Dobroslava CYRUSOVÁ</v>
          </cell>
        </row>
        <row r="1786">
          <cell r="S1786" t="str">
            <v>03000218</v>
          </cell>
          <cell r="T1786" t="str">
            <v>MUDr. Kamil SLÍŽ,CSc.</v>
          </cell>
        </row>
        <row r="1787">
          <cell r="S1787" t="str">
            <v>03000217</v>
          </cell>
          <cell r="T1787" t="str">
            <v>MUDr. Robin BRIXI,CSc.</v>
          </cell>
        </row>
        <row r="1788">
          <cell r="S1788" t="str">
            <v>03000240</v>
          </cell>
          <cell r="T1788" t="str">
            <v>MUDr. Veronika HANZÍKOVÁ</v>
          </cell>
        </row>
        <row r="1789">
          <cell r="S1789" t="str">
            <v>03008001</v>
          </cell>
          <cell r="T1789" t="str">
            <v>Pediatrie Praha 3 s.r.o.</v>
          </cell>
        </row>
        <row r="1790">
          <cell r="S1790" t="str">
            <v>03009001</v>
          </cell>
          <cell r="T1790" t="str">
            <v>Ordinace PL pro děti a dorost</v>
          </cell>
        </row>
        <row r="1791">
          <cell r="S1791" t="str">
            <v>03013013</v>
          </cell>
          <cell r="T1791" t="str">
            <v>Ord. nemocí ušních,nosních a krčních</v>
          </cell>
        </row>
        <row r="1792">
          <cell r="S1792" t="str">
            <v>03015001</v>
          </cell>
          <cell r="T1792" t="str">
            <v>Ordinace PL pro dospělé</v>
          </cell>
        </row>
        <row r="1793">
          <cell r="S1793" t="str">
            <v>03017001</v>
          </cell>
          <cell r="T1793" t="str">
            <v>Praktický lékař pro dospělé</v>
          </cell>
        </row>
        <row r="1794">
          <cell r="S1794" t="str">
            <v>03017003</v>
          </cell>
          <cell r="T1794" t="str">
            <v>Praktický lékař pro dospělé</v>
          </cell>
        </row>
        <row r="1795">
          <cell r="S1795" t="str">
            <v>03018001</v>
          </cell>
          <cell r="T1795" t="str">
            <v>Ordinace praktického lékaře</v>
          </cell>
        </row>
        <row r="1796">
          <cell r="S1796" t="str">
            <v>03025001</v>
          </cell>
          <cell r="T1796" t="str">
            <v>Neurologie</v>
          </cell>
        </row>
        <row r="1797">
          <cell r="S1797" t="str">
            <v>03027088</v>
          </cell>
          <cell r="T1797" t="str">
            <v>Ortopedie Praha s.r.o.</v>
          </cell>
        </row>
        <row r="1798">
          <cell r="S1798" t="str">
            <v>03034001</v>
          </cell>
          <cell r="T1798" t="str">
            <v>Ordinace PL pro děti a dorost</v>
          </cell>
        </row>
        <row r="1799">
          <cell r="S1799" t="str">
            <v>03035001</v>
          </cell>
          <cell r="T1799" t="str">
            <v>Chirurgie</v>
          </cell>
        </row>
        <row r="1800">
          <cell r="S1800" t="str">
            <v>03038001</v>
          </cell>
          <cell r="T1800" t="str">
            <v>Všeobecné praktické lékařství</v>
          </cell>
        </row>
        <row r="1801">
          <cell r="S1801" t="str">
            <v>03040001</v>
          </cell>
          <cell r="T1801" t="str">
            <v>Praktické lékařství pro děti a dorost</v>
          </cell>
        </row>
        <row r="1802">
          <cell r="S1802" t="str">
            <v>03044001</v>
          </cell>
          <cell r="T1802" t="str">
            <v>Oční ordinace</v>
          </cell>
        </row>
        <row r="1803">
          <cell r="S1803" t="str">
            <v>03045001</v>
          </cell>
          <cell r="T1803" t="str">
            <v>Ordinace praktického lékaře pro dospělé</v>
          </cell>
        </row>
        <row r="1804">
          <cell r="S1804" t="str">
            <v>03051001</v>
          </cell>
          <cell r="T1804" t="str">
            <v>Zubní ordinace</v>
          </cell>
        </row>
        <row r="1805">
          <cell r="S1805" t="str">
            <v>03054001</v>
          </cell>
          <cell r="T1805" t="str">
            <v>Ordinace praktického lékaře</v>
          </cell>
        </row>
        <row r="1806">
          <cell r="S1806" t="str">
            <v>03059001</v>
          </cell>
          <cell r="T1806" t="str">
            <v>Praktické zubní lékařství</v>
          </cell>
        </row>
        <row r="1807">
          <cell r="S1807" t="str">
            <v>03061001</v>
          </cell>
          <cell r="T1807" t="str">
            <v>Soukromá stomatologická praxe</v>
          </cell>
        </row>
        <row r="1808">
          <cell r="S1808" t="str">
            <v>03066001</v>
          </cell>
          <cell r="T1808" t="str">
            <v>Praktické zubní lékařství</v>
          </cell>
        </row>
        <row r="1809">
          <cell r="S1809" t="str">
            <v>03068001</v>
          </cell>
          <cell r="T1809" t="str">
            <v>Zubní lékařství</v>
          </cell>
        </row>
        <row r="1810">
          <cell r="S1810" t="str">
            <v>03068002</v>
          </cell>
          <cell r="T1810" t="str">
            <v>Zubní lékařství</v>
          </cell>
        </row>
        <row r="1811">
          <cell r="S1811" t="str">
            <v>03069001</v>
          </cell>
          <cell r="T1811" t="str">
            <v>Praktické zubní lékařství</v>
          </cell>
        </row>
        <row r="1812">
          <cell r="S1812" t="str">
            <v>03070002</v>
          </cell>
          <cell r="T1812" t="str">
            <v>Privátní stomatologická praxe</v>
          </cell>
        </row>
        <row r="1813">
          <cell r="S1813" t="str">
            <v>03077001</v>
          </cell>
          <cell r="T1813" t="str">
            <v>Soukromá zubní ordinace</v>
          </cell>
        </row>
        <row r="1814">
          <cell r="S1814" t="str">
            <v>03079001</v>
          </cell>
          <cell r="T1814" t="str">
            <v>Stomatologická ordinace</v>
          </cell>
        </row>
        <row r="1815">
          <cell r="S1815" t="str">
            <v>03080001</v>
          </cell>
          <cell r="T1815" t="str">
            <v>Zubní lékařství</v>
          </cell>
        </row>
        <row r="1816">
          <cell r="S1816" t="str">
            <v>03080002</v>
          </cell>
          <cell r="T1816" t="str">
            <v>Ortodoncie</v>
          </cell>
        </row>
        <row r="1817">
          <cell r="S1817" t="str">
            <v>03082001</v>
          </cell>
          <cell r="T1817" t="str">
            <v>MUDr.Stanislav Švadlena Praktický lékař</v>
          </cell>
        </row>
        <row r="1818">
          <cell r="S1818" t="str">
            <v>03083001</v>
          </cell>
          <cell r="T1818" t="str">
            <v>MUDr.Ivana Otavová-Stomatologie</v>
          </cell>
        </row>
        <row r="1819">
          <cell r="S1819" t="str">
            <v>03083002</v>
          </cell>
          <cell r="T1819" t="str">
            <v>MUDr.Ivana Otavová-Stomatologie</v>
          </cell>
        </row>
        <row r="1820">
          <cell r="S1820" t="str">
            <v>03088001</v>
          </cell>
          <cell r="T1820" t="str">
            <v>MUDr.René Brixí-Stomatologie</v>
          </cell>
        </row>
        <row r="1821">
          <cell r="S1821" t="str">
            <v>03089001</v>
          </cell>
          <cell r="T1821" t="str">
            <v>Soukromý stomatolog</v>
          </cell>
        </row>
        <row r="1822">
          <cell r="S1822" t="str">
            <v>03090001</v>
          </cell>
          <cell r="T1822" t="str">
            <v>Zubní lékařství</v>
          </cell>
        </row>
        <row r="1823">
          <cell r="S1823" t="str">
            <v>03090002</v>
          </cell>
          <cell r="T1823" t="str">
            <v>Zubní lékařství</v>
          </cell>
        </row>
        <row r="1824">
          <cell r="S1824" t="str">
            <v>03091001</v>
          </cell>
          <cell r="T1824" t="str">
            <v>Soukromá stomatologická ordinace</v>
          </cell>
        </row>
        <row r="1825">
          <cell r="S1825" t="str">
            <v>03101001</v>
          </cell>
          <cell r="T1825" t="str">
            <v>Stomatologická ordinace MUDr.Richterová</v>
          </cell>
        </row>
        <row r="1826">
          <cell r="S1826" t="str">
            <v>03102001</v>
          </cell>
          <cell r="T1826" t="str">
            <v>Soukromá oční ordinace-MUDr.D.Jeníčková</v>
          </cell>
        </row>
        <row r="1827">
          <cell r="S1827" t="str">
            <v>03113002</v>
          </cell>
          <cell r="T1827" t="str">
            <v>Radiodiagnostické oddělení</v>
          </cell>
        </row>
        <row r="1828">
          <cell r="S1828" t="str">
            <v>03113006</v>
          </cell>
          <cell r="T1828" t="str">
            <v>Radiodiagnostické oddělení</v>
          </cell>
        </row>
        <row r="1829">
          <cell r="S1829" t="str">
            <v>03113007</v>
          </cell>
          <cell r="T1829" t="str">
            <v>Radiodiagnostické oddělení</v>
          </cell>
        </row>
        <row r="1830">
          <cell r="S1830" t="str">
            <v>03113001</v>
          </cell>
          <cell r="T1830" t="str">
            <v>Radiodiagnostické oddělení</v>
          </cell>
        </row>
        <row r="1831">
          <cell r="S1831" t="str">
            <v>03113005</v>
          </cell>
          <cell r="T1831" t="str">
            <v>Radiodiagnostické oddělení</v>
          </cell>
        </row>
        <row r="1832">
          <cell r="S1832" t="str">
            <v>03113004</v>
          </cell>
          <cell r="T1832" t="str">
            <v>Radiodiag. oddělení - Denzitometrie</v>
          </cell>
        </row>
        <row r="1833">
          <cell r="S1833" t="str">
            <v>03116001</v>
          </cell>
          <cell r="T1833" t="str">
            <v>Gynekologická ordinace</v>
          </cell>
        </row>
        <row r="1834">
          <cell r="S1834" t="str">
            <v>03118001</v>
          </cell>
          <cell r="T1834" t="str">
            <v>domácí péče</v>
          </cell>
        </row>
        <row r="1835">
          <cell r="S1835" t="str">
            <v>03120002</v>
          </cell>
          <cell r="T1835" t="str">
            <v>Alergologie-imunologie</v>
          </cell>
        </row>
        <row r="1836">
          <cell r="S1836" t="str">
            <v>03121002</v>
          </cell>
          <cell r="T1836" t="str">
            <v>Respirační alergologická ordinace</v>
          </cell>
        </row>
        <row r="1837">
          <cell r="S1837" t="str">
            <v>03122001</v>
          </cell>
          <cell r="T1837" t="str">
            <v>MUDr. Jiří Meluzín - Ortopedie</v>
          </cell>
        </row>
        <row r="1838">
          <cell r="S1838" t="str">
            <v>03127001</v>
          </cell>
          <cell r="T1838" t="str">
            <v>Fyzioterapie</v>
          </cell>
        </row>
        <row r="1839">
          <cell r="S1839" t="str">
            <v>03128001</v>
          </cell>
          <cell r="T1839" t="str">
            <v>Fyzioterapie</v>
          </cell>
        </row>
        <row r="1840">
          <cell r="S1840" t="str">
            <v>03130001</v>
          </cell>
          <cell r="T1840" t="str">
            <v>Fyzioterapie</v>
          </cell>
        </row>
        <row r="1841">
          <cell r="S1841" t="str">
            <v>03131001</v>
          </cell>
          <cell r="T1841" t="str">
            <v>MUDr.Eva Mužíková Oftalmologie</v>
          </cell>
        </row>
        <row r="1842">
          <cell r="S1842" t="str">
            <v>03137001</v>
          </cell>
          <cell r="T1842" t="str">
            <v>Praktické zubní lékařství</v>
          </cell>
        </row>
        <row r="1843">
          <cell r="S1843" t="str">
            <v>03138001</v>
          </cell>
          <cell r="T1843" t="str">
            <v>Jarov Dent s.r.o.</v>
          </cell>
        </row>
        <row r="1844">
          <cell r="S1844" t="str">
            <v>03138002</v>
          </cell>
          <cell r="T1844" t="str">
            <v>Jarov Dent s.r.o.</v>
          </cell>
        </row>
        <row r="1845">
          <cell r="S1845" t="str">
            <v>03139001</v>
          </cell>
          <cell r="T1845" t="str">
            <v>Stomatologická ordinace</v>
          </cell>
        </row>
        <row r="1846">
          <cell r="S1846" t="str">
            <v>03142001</v>
          </cell>
          <cell r="T1846" t="str">
            <v>Privát. kožní lék.MUDr.Irena Chrástecká</v>
          </cell>
        </row>
        <row r="1847">
          <cell r="S1847" t="str">
            <v>03144001</v>
          </cell>
          <cell r="T1847" t="str">
            <v>Privátní stomatologická praxe</v>
          </cell>
        </row>
        <row r="1848">
          <cell r="S1848" t="str">
            <v>03145002</v>
          </cell>
          <cell r="T1848" t="str">
            <v>Privátní gynekologická  praxe</v>
          </cell>
        </row>
        <row r="1849">
          <cell r="S1849" t="str">
            <v>03146001</v>
          </cell>
          <cell r="T1849" t="str">
            <v>MUDr.Irena Zadáková-neurolog</v>
          </cell>
        </row>
        <row r="1850">
          <cell r="S1850" t="str">
            <v>03149001</v>
          </cell>
          <cell r="T1850" t="str">
            <v>Dermato-flebologická ordinace</v>
          </cell>
        </row>
        <row r="1851">
          <cell r="S1851" t="str">
            <v>03150001</v>
          </cell>
          <cell r="T1851" t="str">
            <v>Ordinace PL pro dospělé</v>
          </cell>
        </row>
        <row r="1852">
          <cell r="S1852" t="str">
            <v>03155001</v>
          </cell>
          <cell r="T1852" t="str">
            <v>Psychiatrická ambulance</v>
          </cell>
        </row>
        <row r="1853">
          <cell r="S1853" t="str">
            <v>03160001</v>
          </cell>
          <cell r="T1853" t="str">
            <v>IVADENT s.r.o.</v>
          </cell>
        </row>
        <row r="1854">
          <cell r="S1854" t="str">
            <v>03162003</v>
          </cell>
          <cell r="T1854" t="str">
            <v>Psychiatrická ambulance</v>
          </cell>
        </row>
        <row r="1855">
          <cell r="S1855" t="str">
            <v>03162004</v>
          </cell>
          <cell r="T1855" t="str">
            <v>Psychiatrická ambulance</v>
          </cell>
        </row>
        <row r="1856">
          <cell r="S1856" t="str">
            <v>03164004</v>
          </cell>
          <cell r="T1856" t="str">
            <v>Chirurgie</v>
          </cell>
        </row>
        <row r="1857">
          <cell r="S1857" t="str">
            <v>03164002</v>
          </cell>
          <cell r="T1857" t="str">
            <v>Chirurgie</v>
          </cell>
        </row>
        <row r="1858">
          <cell r="S1858" t="str">
            <v>03167001</v>
          </cell>
          <cell r="T1858" t="str">
            <v>gynekologie a porodnictví</v>
          </cell>
        </row>
        <row r="1859">
          <cell r="S1859" t="str">
            <v>03173001</v>
          </cell>
          <cell r="T1859" t="str">
            <v>Praktická lékařka pro dospělé</v>
          </cell>
        </row>
        <row r="1860">
          <cell r="S1860" t="str">
            <v>03176001</v>
          </cell>
          <cell r="T1860" t="str">
            <v>Psychiatrie</v>
          </cell>
        </row>
        <row r="1861">
          <cell r="S1861" t="str">
            <v>03177001</v>
          </cell>
          <cell r="T1861" t="str">
            <v>Praktický lékař pro dospělé</v>
          </cell>
        </row>
        <row r="1862">
          <cell r="S1862" t="str">
            <v>03178001</v>
          </cell>
          <cell r="T1862" t="str">
            <v>Neurolog</v>
          </cell>
        </row>
        <row r="1863">
          <cell r="S1863" t="str">
            <v>03180046</v>
          </cell>
          <cell r="T1863" t="str">
            <v>FBLR - Praha 3</v>
          </cell>
        </row>
        <row r="1864">
          <cell r="S1864" t="str">
            <v>03180048</v>
          </cell>
          <cell r="T1864" t="str">
            <v>FBLR - Praha 9</v>
          </cell>
        </row>
        <row r="1865">
          <cell r="S1865" t="str">
            <v>03185001</v>
          </cell>
          <cell r="T1865" t="str">
            <v>všeobecné praktické lékařství</v>
          </cell>
        </row>
        <row r="1866">
          <cell r="S1866" t="str">
            <v>03186001</v>
          </cell>
          <cell r="T1866" t="str">
            <v>Praktický lékař pro dospělé</v>
          </cell>
        </row>
        <row r="1867">
          <cell r="S1867" t="str">
            <v>03188001</v>
          </cell>
          <cell r="T1867" t="str">
            <v>Ordinace praktického lékaře</v>
          </cell>
        </row>
        <row r="1868">
          <cell r="S1868" t="str">
            <v>03194001</v>
          </cell>
          <cell r="T1868" t="str">
            <v>všeobecné praktické lékařství</v>
          </cell>
        </row>
        <row r="1869">
          <cell r="S1869" t="str">
            <v>03197001</v>
          </cell>
          <cell r="T1869" t="str">
            <v>Fyzioterapie</v>
          </cell>
        </row>
        <row r="1870">
          <cell r="S1870" t="str">
            <v>03198001</v>
          </cell>
          <cell r="T1870" t="str">
            <v>fyzioterapie</v>
          </cell>
        </row>
        <row r="1871">
          <cell r="S1871" t="str">
            <v>03199001</v>
          </cell>
          <cell r="T1871" t="str">
            <v>domácí péče</v>
          </cell>
        </row>
        <row r="1872">
          <cell r="S1872" t="str">
            <v>03206001</v>
          </cell>
          <cell r="T1872" t="str">
            <v>Soukromá chir.ord. MUDr.Ladislav Knajfl</v>
          </cell>
        </row>
        <row r="1873">
          <cell r="S1873" t="str">
            <v>03207001</v>
          </cell>
          <cell r="T1873" t="str">
            <v>Klinická psychologie</v>
          </cell>
        </row>
        <row r="1874">
          <cell r="S1874" t="str">
            <v>03209001</v>
          </cell>
          <cell r="T1874" t="str">
            <v>Ordinace praktického lékaře pro dospělé</v>
          </cell>
        </row>
        <row r="1875">
          <cell r="S1875" t="str">
            <v>03211001</v>
          </cell>
          <cell r="T1875" t="str">
            <v>Zubní lékařství</v>
          </cell>
        </row>
        <row r="1876">
          <cell r="S1876" t="str">
            <v>03216001</v>
          </cell>
          <cell r="T1876" t="str">
            <v>Soukromá zubní ordinace</v>
          </cell>
        </row>
        <row r="1877">
          <cell r="S1877" t="str">
            <v>03218001</v>
          </cell>
          <cell r="T1877" t="str">
            <v>Oční ordinace</v>
          </cell>
        </row>
        <row r="1878">
          <cell r="S1878" t="str">
            <v>03220001</v>
          </cell>
          <cell r="T1878" t="str">
            <v>Psychiatrie</v>
          </cell>
        </row>
        <row r="1879">
          <cell r="S1879" t="str">
            <v>03221001</v>
          </cell>
          <cell r="T1879" t="str">
            <v>Zubní ordinace</v>
          </cell>
        </row>
        <row r="1880">
          <cell r="S1880" t="str">
            <v>03222001</v>
          </cell>
          <cell r="T1880" t="str">
            <v>Soukromá stomatologická ordinace</v>
          </cell>
        </row>
        <row r="1881">
          <cell r="S1881" t="str">
            <v>03224002</v>
          </cell>
          <cell r="T1881" t="str">
            <v>Interna</v>
          </cell>
        </row>
        <row r="1882">
          <cell r="S1882" t="str">
            <v>03224001</v>
          </cell>
          <cell r="T1882" t="str">
            <v>Revmatologie</v>
          </cell>
        </row>
        <row r="1883">
          <cell r="S1883" t="str">
            <v>03229001</v>
          </cell>
          <cell r="T1883" t="str">
            <v>MUDr.Věra Cynyburková ordinace PL</v>
          </cell>
        </row>
        <row r="1884">
          <cell r="S1884" t="str">
            <v>03232001</v>
          </cell>
          <cell r="T1884" t="str">
            <v>Revmatologie</v>
          </cell>
        </row>
        <row r="1885">
          <cell r="S1885" t="str">
            <v>03232002</v>
          </cell>
          <cell r="T1885" t="str">
            <v>Neurologie</v>
          </cell>
        </row>
        <row r="1886">
          <cell r="S1886" t="str">
            <v>03232003</v>
          </cell>
          <cell r="T1886" t="str">
            <v>Psychiatrie</v>
          </cell>
        </row>
        <row r="1887">
          <cell r="S1887" t="str">
            <v>03232004</v>
          </cell>
          <cell r="T1887" t="str">
            <v>Chirurgie</v>
          </cell>
        </row>
        <row r="1888">
          <cell r="S1888" t="str">
            <v>03232005</v>
          </cell>
          <cell r="T1888" t="str">
            <v>Urologie</v>
          </cell>
        </row>
        <row r="1889">
          <cell r="S1889" t="str">
            <v>03232006</v>
          </cell>
          <cell r="T1889" t="str">
            <v>Vnitřní lékařství</v>
          </cell>
        </row>
        <row r="1890">
          <cell r="S1890" t="str">
            <v>03233001</v>
          </cell>
          <cell r="T1890" t="str">
            <v>MUDr.M.Dlouhý Soukromá ortop.ordinace</v>
          </cell>
        </row>
        <row r="1891">
          <cell r="S1891" t="str">
            <v>03236004</v>
          </cell>
          <cell r="T1891" t="str">
            <v>ergoterapie</v>
          </cell>
        </row>
        <row r="1892">
          <cell r="S1892" t="str">
            <v>03236002</v>
          </cell>
          <cell r="T1892" t="str">
            <v>fyzioterapie</v>
          </cell>
        </row>
        <row r="1893">
          <cell r="S1893" t="str">
            <v>03245002</v>
          </cell>
          <cell r="T1893" t="str">
            <v>klinická logopedie</v>
          </cell>
        </row>
        <row r="1894">
          <cell r="S1894" t="str">
            <v>03248001</v>
          </cell>
          <cell r="T1894" t="str">
            <v>Praktický zubní lékař</v>
          </cell>
        </row>
        <row r="1895">
          <cell r="S1895" t="str">
            <v>03249001</v>
          </cell>
          <cell r="T1895" t="str">
            <v>MUDr.Kateřina Kunstýřová ordinace PLDD</v>
          </cell>
        </row>
        <row r="1896">
          <cell r="S1896" t="str">
            <v>03250001</v>
          </cell>
          <cell r="T1896" t="str">
            <v>fyzioterapie</v>
          </cell>
        </row>
        <row r="1897">
          <cell r="S1897" t="str">
            <v>03252001</v>
          </cell>
          <cell r="T1897" t="str">
            <v>Zubní ordinace</v>
          </cell>
        </row>
        <row r="1898">
          <cell r="S1898" t="str">
            <v>03252002</v>
          </cell>
          <cell r="T1898" t="str">
            <v>Zubní ordinace</v>
          </cell>
        </row>
        <row r="1899">
          <cell r="S1899" t="str">
            <v>03252003</v>
          </cell>
          <cell r="T1899" t="str">
            <v>Zubní ordinace</v>
          </cell>
        </row>
        <row r="1900">
          <cell r="S1900" t="str">
            <v>03252008</v>
          </cell>
          <cell r="T1900" t="str">
            <v>Zubní ordinace</v>
          </cell>
        </row>
        <row r="1901">
          <cell r="S1901" t="str">
            <v>03256801</v>
          </cell>
          <cell r="T1901" t="str">
            <v>KC RIAPS-PSYCHIATRIE-stacionář</v>
          </cell>
        </row>
        <row r="1902">
          <cell r="S1902" t="str">
            <v>03256802</v>
          </cell>
          <cell r="T1902" t="str">
            <v>KC RIAPS-PSYCHIATRIE-ambulance</v>
          </cell>
        </row>
        <row r="1903">
          <cell r="S1903" t="str">
            <v>03256806</v>
          </cell>
          <cell r="T1903" t="str">
            <v>KC RIAPS--PSYCHIATRIE-noc/pohotovost/</v>
          </cell>
        </row>
        <row r="1904">
          <cell r="S1904" t="str">
            <v>03257003</v>
          </cell>
          <cell r="T1904" t="str">
            <v>Endokrinologie</v>
          </cell>
        </row>
        <row r="1905">
          <cell r="S1905" t="str">
            <v>03257002</v>
          </cell>
          <cell r="T1905" t="str">
            <v>Interna</v>
          </cell>
        </row>
        <row r="1906">
          <cell r="S1906" t="str">
            <v>03262001</v>
          </cell>
          <cell r="T1906" t="str">
            <v>PLDD</v>
          </cell>
        </row>
        <row r="1907">
          <cell r="S1907" t="str">
            <v>03263002</v>
          </cell>
          <cell r="T1907" t="str">
            <v>Kardiologická ordinace</v>
          </cell>
        </row>
        <row r="1908">
          <cell r="S1908" t="str">
            <v>03263001</v>
          </cell>
          <cell r="T1908" t="str">
            <v>Interní lékařství a kardiologie</v>
          </cell>
        </row>
        <row r="1909">
          <cell r="S1909" t="str">
            <v>03266001</v>
          </cell>
          <cell r="T1909" t="str">
            <v>Gastroenterologie</v>
          </cell>
        </row>
        <row r="1910">
          <cell r="S1910" t="str">
            <v>03267001</v>
          </cell>
          <cell r="T1910" t="str">
            <v>Chirurgie</v>
          </cell>
        </row>
        <row r="1911">
          <cell r="S1911" t="str">
            <v>03267002</v>
          </cell>
          <cell r="T1911" t="str">
            <v>Jednodenní chirurgie EGK, s.r.o.</v>
          </cell>
        </row>
        <row r="1912">
          <cell r="S1912" t="str">
            <v>03267003</v>
          </cell>
          <cell r="T1912" t="str">
            <v>Jednodenní chirurgie EGK, s.r.o.</v>
          </cell>
        </row>
        <row r="1913">
          <cell r="S1913" t="str">
            <v>03269003</v>
          </cell>
          <cell r="T1913" t="str">
            <v>Kardiologická ordinace</v>
          </cell>
        </row>
        <row r="1914">
          <cell r="S1914" t="str">
            <v>03270001</v>
          </cell>
          <cell r="T1914" t="str">
            <v>Dětská neurologie,elektroencefalografie</v>
          </cell>
        </row>
        <row r="1915">
          <cell r="S1915" t="str">
            <v>03271001</v>
          </cell>
          <cell r="T1915" t="str">
            <v>MUDr.Olenič -klinic.imuno. a alerg.</v>
          </cell>
        </row>
        <row r="1916">
          <cell r="S1916" t="str">
            <v>03273001</v>
          </cell>
          <cell r="T1916" t="str">
            <v>Léč.a prev.amb.péče v oboru psychiatrie</v>
          </cell>
        </row>
        <row r="1917">
          <cell r="S1917" t="str">
            <v>03279001</v>
          </cell>
          <cell r="T1917" t="str">
            <v>Sexuologie</v>
          </cell>
        </row>
        <row r="1918">
          <cell r="S1918" t="str">
            <v>03280001</v>
          </cell>
          <cell r="T1918" t="str">
            <v>Chirurgie</v>
          </cell>
        </row>
        <row r="1919">
          <cell r="S1919" t="str">
            <v>03281001</v>
          </cell>
          <cell r="T1919" t="str">
            <v>gynekologie a porodnictví</v>
          </cell>
        </row>
        <row r="1920">
          <cell r="S1920" t="str">
            <v>03282001</v>
          </cell>
          <cell r="T1920" t="str">
            <v>Praktické zubní lékařství</v>
          </cell>
        </row>
        <row r="1921">
          <cell r="S1921" t="str">
            <v>03283001</v>
          </cell>
          <cell r="T1921" t="str">
            <v>domácí péče</v>
          </cell>
        </row>
        <row r="1922">
          <cell r="S1922" t="str">
            <v>03285001</v>
          </cell>
          <cell r="T1922" t="str">
            <v>Urologická ambulance</v>
          </cell>
        </row>
        <row r="1923">
          <cell r="S1923" t="str">
            <v>03285002</v>
          </cell>
          <cell r="T1923" t="str">
            <v>Urologická ambulance</v>
          </cell>
        </row>
        <row r="1924">
          <cell r="S1924" t="str">
            <v>03285003</v>
          </cell>
          <cell r="T1924" t="str">
            <v>Urologická a urogynekologická amb.</v>
          </cell>
        </row>
        <row r="1925">
          <cell r="S1925" t="str">
            <v>03286001</v>
          </cell>
          <cell r="T1925" t="str">
            <v>Zubní ordinace</v>
          </cell>
        </row>
        <row r="1926">
          <cell r="S1926" t="str">
            <v>03287005</v>
          </cell>
          <cell r="T1926" t="str">
            <v>Medidental s.r.o.</v>
          </cell>
        </row>
        <row r="1927">
          <cell r="S1927" t="str">
            <v>03287012</v>
          </cell>
          <cell r="T1927" t="str">
            <v>Medidental s.r.o.</v>
          </cell>
        </row>
        <row r="1928">
          <cell r="S1928" t="str">
            <v>03287011</v>
          </cell>
          <cell r="T1928" t="str">
            <v>Medidental s.r.o.</v>
          </cell>
        </row>
        <row r="1929">
          <cell r="S1929" t="str">
            <v>03287010</v>
          </cell>
          <cell r="T1929" t="str">
            <v>Medidental s.r.o.</v>
          </cell>
        </row>
        <row r="1930">
          <cell r="S1930" t="str">
            <v>03287013</v>
          </cell>
          <cell r="T1930" t="str">
            <v>Medidental s.r.o.</v>
          </cell>
        </row>
        <row r="1931">
          <cell r="S1931" t="str">
            <v>03287004</v>
          </cell>
          <cell r="T1931" t="str">
            <v>Medidental s.r.o.</v>
          </cell>
        </row>
        <row r="1932">
          <cell r="S1932" t="str">
            <v>03287002</v>
          </cell>
          <cell r="T1932" t="str">
            <v>Medidental s.r.o.</v>
          </cell>
        </row>
        <row r="1933">
          <cell r="S1933" t="str">
            <v>03287001</v>
          </cell>
          <cell r="T1933" t="str">
            <v>Medidental s.r.o.</v>
          </cell>
        </row>
        <row r="1934">
          <cell r="S1934" t="str">
            <v>03287009</v>
          </cell>
          <cell r="T1934" t="str">
            <v>Medidental s.r.o.</v>
          </cell>
        </row>
        <row r="1935">
          <cell r="S1935" t="str">
            <v>03287006</v>
          </cell>
          <cell r="T1935" t="str">
            <v>Medidental s.r.o.</v>
          </cell>
        </row>
        <row r="1936">
          <cell r="S1936" t="str">
            <v>03288001</v>
          </cell>
          <cell r="T1936" t="str">
            <v>Ordinace praktických lékařů pro dospělé</v>
          </cell>
        </row>
        <row r="1937">
          <cell r="S1937" t="str">
            <v>03289001</v>
          </cell>
          <cell r="T1937" t="str">
            <v>gynekologie a porodnictví</v>
          </cell>
        </row>
        <row r="1938">
          <cell r="S1938" t="str">
            <v>03289002</v>
          </cell>
          <cell r="T1938" t="str">
            <v>gynekologie a porodnictví - Dětská gyn.</v>
          </cell>
        </row>
        <row r="1939">
          <cell r="S1939" t="str">
            <v>03290001</v>
          </cell>
          <cell r="T1939" t="str">
            <v>MUDr.Alena Sousedíková-Interní ambulance</v>
          </cell>
        </row>
        <row r="1940">
          <cell r="S1940" t="str">
            <v>03291001</v>
          </cell>
          <cell r="T1940" t="str">
            <v>Ordinace praktického lékařství</v>
          </cell>
        </row>
        <row r="1941">
          <cell r="S1941" t="str">
            <v>03292001</v>
          </cell>
          <cell r="T1941" t="str">
            <v>Ordinace praktického lékaře pro dospělé</v>
          </cell>
        </row>
        <row r="1942">
          <cell r="S1942" t="str">
            <v>03293001</v>
          </cell>
          <cell r="T1942" t="str">
            <v>Stomatologická ordinace</v>
          </cell>
        </row>
        <row r="1943">
          <cell r="S1943" t="str">
            <v>03293002</v>
          </cell>
          <cell r="T1943" t="str">
            <v>Stomatologická ordinace</v>
          </cell>
        </row>
        <row r="1944">
          <cell r="S1944" t="str">
            <v>03294001</v>
          </cell>
          <cell r="T1944" t="str">
            <v>Stomatologická ordinace</v>
          </cell>
        </row>
        <row r="1945">
          <cell r="S1945" t="str">
            <v>03295001</v>
          </cell>
          <cell r="T1945" t="str">
            <v>Stomatologická ordinace</v>
          </cell>
        </row>
        <row r="1946">
          <cell r="S1946" t="str">
            <v>03296001</v>
          </cell>
          <cell r="T1946" t="str">
            <v>Stomatologická ordinace</v>
          </cell>
        </row>
        <row r="1947">
          <cell r="S1947" t="str">
            <v>03297001</v>
          </cell>
          <cell r="T1947" t="str">
            <v>Domácí péče - Praha 3</v>
          </cell>
        </row>
        <row r="1948">
          <cell r="S1948" t="str">
            <v>03297002</v>
          </cell>
          <cell r="T1948" t="str">
            <v>Domácí péče - Hradec Králové</v>
          </cell>
        </row>
        <row r="1949">
          <cell r="S1949" t="str">
            <v>03297003</v>
          </cell>
          <cell r="T1949" t="str">
            <v>Domácí péče - Benátky nad Jizerou</v>
          </cell>
        </row>
        <row r="1950">
          <cell r="S1950" t="str">
            <v>03299001</v>
          </cell>
          <cell r="T1950" t="str">
            <v>Ordinace praktického lékaře pro dospělé</v>
          </cell>
        </row>
        <row r="1951">
          <cell r="S1951" t="str">
            <v>03300001</v>
          </cell>
          <cell r="T1951" t="str">
            <v>Ošetřovatelský domov-odlehčovací služby</v>
          </cell>
        </row>
        <row r="1952">
          <cell r="S1952" t="str">
            <v>03300002</v>
          </cell>
          <cell r="T1952" t="str">
            <v>Ošetřovatelský domov-odlehčovací služby</v>
          </cell>
        </row>
        <row r="1953">
          <cell r="S1953" t="str">
            <v>03302003</v>
          </cell>
          <cell r="T1953" t="str">
            <v>fyzioterapie - Praha 3</v>
          </cell>
        </row>
        <row r="1954">
          <cell r="S1954" t="str">
            <v>03302002</v>
          </cell>
          <cell r="T1954" t="str">
            <v>fyzioterapie - Praha 9</v>
          </cell>
        </row>
        <row r="1955">
          <cell r="S1955" t="str">
            <v>03305002</v>
          </cell>
          <cell r="T1955" t="str">
            <v>KC RIAPS - Psychologie - ambulance</v>
          </cell>
        </row>
        <row r="1956">
          <cell r="S1956" t="str">
            <v>03305001</v>
          </cell>
          <cell r="T1956" t="str">
            <v>KC RIAPS - Psychologie - stacionář</v>
          </cell>
        </row>
        <row r="1957">
          <cell r="S1957" t="str">
            <v>03306001</v>
          </cell>
          <cell r="T1957" t="str">
            <v>Stomatologická ordinace</v>
          </cell>
        </row>
        <row r="1958">
          <cell r="S1958" t="str">
            <v>03307001</v>
          </cell>
          <cell r="T1958" t="str">
            <v>MUDr.Lenka Novotná-Stomatologie</v>
          </cell>
        </row>
        <row r="1959">
          <cell r="S1959" t="str">
            <v>03308001</v>
          </cell>
          <cell r="T1959" t="str">
            <v>Praktický zubní lékař</v>
          </cell>
        </row>
        <row r="1960">
          <cell r="S1960" t="str">
            <v>03309002</v>
          </cell>
          <cell r="T1960" t="str">
            <v>Psychiatrie, AT - poradna, Psychoterapie</v>
          </cell>
        </row>
        <row r="1961">
          <cell r="S1961" t="str">
            <v>03309003</v>
          </cell>
          <cell r="T1961" t="str">
            <v>Psychiatrie, AT - poradna, Psychoterapie</v>
          </cell>
        </row>
        <row r="1962">
          <cell r="S1962" t="str">
            <v>03309004</v>
          </cell>
          <cell r="T1962" t="str">
            <v>Psychiatrie, AT - poradna, Psychoterapie</v>
          </cell>
        </row>
        <row r="1963">
          <cell r="S1963" t="str">
            <v>03310001</v>
          </cell>
          <cell r="T1963" t="str">
            <v>MUDr. Ivana Nová - Chirurgie</v>
          </cell>
        </row>
        <row r="1964">
          <cell r="S1964" t="str">
            <v>03310002</v>
          </cell>
          <cell r="T1964" t="str">
            <v>MUDr. Ivana Nová - Dětská chirurgie</v>
          </cell>
        </row>
        <row r="1965">
          <cell r="S1965" t="str">
            <v>03310003</v>
          </cell>
          <cell r="T1965" t="str">
            <v>MUDr. Lubor Marek - Chirurgie</v>
          </cell>
        </row>
        <row r="1966">
          <cell r="S1966" t="str">
            <v>03311001</v>
          </cell>
          <cell r="T1966" t="str">
            <v>KOMFORT DENTAL s.r.o.</v>
          </cell>
        </row>
        <row r="1967">
          <cell r="S1967" t="str">
            <v>03311004</v>
          </cell>
          <cell r="T1967" t="str">
            <v>KOMFORT DENTAL s.r.o.</v>
          </cell>
        </row>
        <row r="1968">
          <cell r="S1968" t="str">
            <v>03311002</v>
          </cell>
          <cell r="T1968" t="str">
            <v>KOMFORT DENTAL s.r.o.</v>
          </cell>
        </row>
        <row r="1969">
          <cell r="S1969" t="str">
            <v>03311003</v>
          </cell>
          <cell r="T1969" t="str">
            <v>KOMFORT DENTAL s.r.o.</v>
          </cell>
        </row>
        <row r="1970">
          <cell r="S1970" t="str">
            <v>03312001</v>
          </cell>
          <cell r="T1970" t="str">
            <v>MUDr.Barbara Foltánová-Stomatologie</v>
          </cell>
        </row>
        <row r="1971">
          <cell r="S1971" t="str">
            <v>03313001</v>
          </cell>
          <cell r="T1971" t="str">
            <v>MOJEZUBY s.r.o.</v>
          </cell>
        </row>
        <row r="1972">
          <cell r="S1972" t="str">
            <v>03313002</v>
          </cell>
          <cell r="T1972" t="str">
            <v>MOJEZUBY s.r.o.</v>
          </cell>
        </row>
        <row r="1973">
          <cell r="S1973" t="str">
            <v>03313003</v>
          </cell>
          <cell r="T1973" t="str">
            <v>MOJEZUBY s.r.o.</v>
          </cell>
        </row>
        <row r="1974">
          <cell r="S1974" t="str">
            <v>03314001</v>
          </cell>
          <cell r="T1974" t="str">
            <v>MUDr.Martina Řeřichová-Ortodoncie</v>
          </cell>
        </row>
        <row r="1975">
          <cell r="S1975" t="str">
            <v>03315001</v>
          </cell>
          <cell r="T1975" t="str">
            <v>Amb.centrum pro vady pohybového aparátu</v>
          </cell>
        </row>
        <row r="1976">
          <cell r="S1976" t="str">
            <v>03315002</v>
          </cell>
          <cell r="T1976" t="str">
            <v>Amb.centrum pro vady pohybového aparátu</v>
          </cell>
        </row>
        <row r="1977">
          <cell r="S1977" t="str">
            <v>03315003</v>
          </cell>
          <cell r="T1977" t="str">
            <v>Amb.centrum pro vady pohybového aparátu</v>
          </cell>
        </row>
        <row r="1978">
          <cell r="S1978" t="str">
            <v>03316001</v>
          </cell>
          <cell r="T1978" t="str">
            <v>MUDr.Martina Pravdová-Stomatologie</v>
          </cell>
        </row>
        <row r="1979">
          <cell r="S1979" t="str">
            <v>03318001</v>
          </cell>
          <cell r="T1979" t="str">
            <v>MUDr.Soňa Husár Vargová-Stomatologie</v>
          </cell>
        </row>
        <row r="1980">
          <cell r="S1980" t="str">
            <v>03319001</v>
          </cell>
          <cell r="T1980" t="str">
            <v>MUDr.Lenka Schořová-Stomatologie</v>
          </cell>
        </row>
        <row r="1981">
          <cell r="S1981" t="str">
            <v>03320001</v>
          </cell>
          <cell r="T1981" t="str">
            <v>Ordinace praktického lékaře</v>
          </cell>
        </row>
        <row r="1982">
          <cell r="S1982" t="str">
            <v>03322001</v>
          </cell>
          <cell r="T1982" t="str">
            <v>gynekologie a porodnictví</v>
          </cell>
        </row>
        <row r="1983">
          <cell r="S1983" t="str">
            <v>03323003</v>
          </cell>
          <cell r="T1983" t="str">
            <v>Gastroenterologie</v>
          </cell>
        </row>
        <row r="1984">
          <cell r="S1984" t="str">
            <v>03323004</v>
          </cell>
          <cell r="T1984" t="str">
            <v>Gastroenterologie</v>
          </cell>
        </row>
        <row r="1985">
          <cell r="S1985" t="str">
            <v>03324004</v>
          </cell>
          <cell r="T1985" t="str">
            <v>Zvláštní ambul.péče ve ZZ ústavní péče</v>
          </cell>
        </row>
        <row r="1986">
          <cell r="S1986" t="str">
            <v>03324011</v>
          </cell>
          <cell r="T1986" t="str">
            <v>Následná lůžková péče- stanice 1</v>
          </cell>
        </row>
        <row r="1987">
          <cell r="S1987" t="str">
            <v>03324012</v>
          </cell>
          <cell r="T1987" t="str">
            <v>Následná lůžková péče- stanice 2</v>
          </cell>
        </row>
        <row r="1988">
          <cell r="S1988" t="str">
            <v>03324013</v>
          </cell>
          <cell r="T1988" t="str">
            <v>Následná lůžková péče- stanice 3</v>
          </cell>
        </row>
        <row r="1989">
          <cell r="S1989" t="str">
            <v>03325001</v>
          </cell>
          <cell r="T1989" t="str">
            <v>Dlouhodobá intenzivní ošetřov.péče</v>
          </cell>
        </row>
        <row r="1990">
          <cell r="S1990" t="str">
            <v>03326001</v>
          </cell>
          <cell r="T1990" t="str">
            <v>Interní ordinace</v>
          </cell>
        </row>
        <row r="1991">
          <cell r="S1991" t="str">
            <v>03326962</v>
          </cell>
          <cell r="T1991" t="str">
            <v>Vakcinační centrum COVID-19</v>
          </cell>
        </row>
        <row r="1992">
          <cell r="S1992" t="str">
            <v>03326004</v>
          </cell>
          <cell r="T1992" t="str">
            <v>Ambulantní centrum pro choroby plicní</v>
          </cell>
        </row>
        <row r="1993">
          <cell r="S1993" t="str">
            <v>03326002</v>
          </cell>
          <cell r="T1993" t="str">
            <v>Gastroenterologická ambulance</v>
          </cell>
        </row>
        <row r="1994">
          <cell r="S1994" t="str">
            <v>03326003</v>
          </cell>
          <cell r="T1994" t="str">
            <v>Kardiologická ambulance</v>
          </cell>
        </row>
        <row r="1995">
          <cell r="S1995" t="str">
            <v>03327001</v>
          </cell>
          <cell r="T1995" t="str">
            <v>Radiolog. oddělení a sonografické prac.</v>
          </cell>
        </row>
        <row r="1996">
          <cell r="S1996" t="str">
            <v>03329001</v>
          </cell>
          <cell r="T1996" t="str">
            <v>Oční ordinace</v>
          </cell>
        </row>
        <row r="1997">
          <cell r="S1997" t="str">
            <v>03330001</v>
          </cell>
          <cell r="T1997" t="str">
            <v>Neurologická ambul. a Spánková poradna</v>
          </cell>
        </row>
        <row r="1998">
          <cell r="S1998" t="str">
            <v>03330003</v>
          </cell>
          <cell r="T1998" t="str">
            <v>Neurologie</v>
          </cell>
        </row>
        <row r="1999">
          <cell r="S1999" t="str">
            <v>03331001</v>
          </cell>
          <cell r="T1999" t="str">
            <v>Plastická chirurgie a chirurgie ruky</v>
          </cell>
        </row>
        <row r="2000">
          <cell r="S2000" t="str">
            <v>03331002</v>
          </cell>
          <cell r="T2000" t="str">
            <v>ESME s.r.o - JPL</v>
          </cell>
        </row>
        <row r="2001">
          <cell r="S2001" t="str">
            <v>03332003</v>
          </cell>
          <cell r="T2001" t="str">
            <v>Laboratoř alergologická a imunologická</v>
          </cell>
        </row>
        <row r="2002">
          <cell r="S2002" t="str">
            <v>03332004</v>
          </cell>
          <cell r="T2002" t="str">
            <v>Odběrová místa</v>
          </cell>
        </row>
        <row r="2003">
          <cell r="S2003" t="str">
            <v>03332001</v>
          </cell>
          <cell r="T2003" t="str">
            <v>Laboratoř klinické biochemie</v>
          </cell>
        </row>
        <row r="2004">
          <cell r="S2004" t="str">
            <v>03332002</v>
          </cell>
          <cell r="T2004" t="str">
            <v>Laboratoř lékařské mikrobiologie</v>
          </cell>
        </row>
        <row r="2005">
          <cell r="S2005" t="str">
            <v>03335001</v>
          </cell>
          <cell r="T2005" t="str">
            <v>Zubní lékařství</v>
          </cell>
        </row>
        <row r="2006">
          <cell r="S2006" t="str">
            <v>03335002</v>
          </cell>
          <cell r="T2006" t="str">
            <v>Zubní lékařství</v>
          </cell>
        </row>
        <row r="2007">
          <cell r="S2007" t="str">
            <v>03335003</v>
          </cell>
          <cell r="T2007" t="str">
            <v>Zubní lékařství</v>
          </cell>
        </row>
        <row r="2008">
          <cell r="S2008" t="str">
            <v>03335004</v>
          </cell>
          <cell r="T2008" t="str">
            <v>Zubní lékařství</v>
          </cell>
        </row>
        <row r="2009">
          <cell r="S2009" t="str">
            <v>03336008</v>
          </cell>
          <cell r="T2009" t="str">
            <v>OB klinika a.s. - Anesteziologie</v>
          </cell>
        </row>
        <row r="2010">
          <cell r="S2010" t="str">
            <v>03336017</v>
          </cell>
          <cell r="T2010" t="str">
            <v>Psychologie</v>
          </cell>
        </row>
        <row r="2011">
          <cell r="S2011" t="str">
            <v>03336016</v>
          </cell>
          <cell r="T2011" t="str">
            <v>OB klinika a.s.- Gynekologická ambulance</v>
          </cell>
        </row>
        <row r="2012">
          <cell r="S2012" t="str">
            <v>03336015</v>
          </cell>
          <cell r="T2012" t="str">
            <v>OB klinika a.s.- JPL urogynekologie</v>
          </cell>
        </row>
        <row r="2013">
          <cell r="S2013" t="str">
            <v>03336014</v>
          </cell>
          <cell r="T2013" t="str">
            <v>Gastroenterologická ambulance</v>
          </cell>
        </row>
        <row r="2014">
          <cell r="S2014" t="str">
            <v>03336013</v>
          </cell>
          <cell r="T2014" t="str">
            <v>Endokrinologická ambulance</v>
          </cell>
        </row>
        <row r="2015">
          <cell r="S2015" t="str">
            <v>03336012</v>
          </cell>
          <cell r="T2015" t="str">
            <v>Diabetologická ambulance</v>
          </cell>
        </row>
        <row r="2016">
          <cell r="S2016" t="str">
            <v>03336011</v>
          </cell>
          <cell r="T2016" t="str">
            <v>Chirurgická ambulance</v>
          </cell>
        </row>
        <row r="2017">
          <cell r="S2017" t="str">
            <v>03336009</v>
          </cell>
          <cell r="T2017" t="str">
            <v>OB klinika a.s. - Chirurgie lůžková péče</v>
          </cell>
        </row>
        <row r="2018">
          <cell r="S2018" t="str">
            <v>03336005</v>
          </cell>
          <cell r="T2018" t="str">
            <v>OB klinika a.s. - Ortopedie lůžková péče</v>
          </cell>
        </row>
        <row r="2019">
          <cell r="S2019" t="str">
            <v>03336004</v>
          </cell>
          <cell r="T2019" t="str">
            <v>OB klinika a.s. - Ortopedická ambulance</v>
          </cell>
        </row>
        <row r="2020">
          <cell r="S2020" t="str">
            <v>03336003</v>
          </cell>
          <cell r="T2020" t="str">
            <v>OB klinika a.s. - JPL ortopedie</v>
          </cell>
        </row>
        <row r="2021">
          <cell r="S2021" t="str">
            <v>03336002</v>
          </cell>
          <cell r="T2021" t="str">
            <v>OB klinika a.s.-Chirurgická ambulance</v>
          </cell>
        </row>
        <row r="2022">
          <cell r="S2022" t="str">
            <v>03336001</v>
          </cell>
          <cell r="T2022" t="str">
            <v>OB klinika a.s.-Jednodenní péče</v>
          </cell>
        </row>
        <row r="2023">
          <cell r="S2023" t="str">
            <v>03336010</v>
          </cell>
          <cell r="T2023" t="str">
            <v>Interní ambulance</v>
          </cell>
        </row>
        <row r="2024">
          <cell r="S2024" t="str">
            <v>03337001</v>
          </cell>
          <cell r="T2024" t="str">
            <v>Psychiatrická ambulance</v>
          </cell>
        </row>
        <row r="2025">
          <cell r="S2025" t="str">
            <v>03340001</v>
          </cell>
          <cell r="T2025" t="str">
            <v>Ordinace PL pro dospělé</v>
          </cell>
        </row>
        <row r="2026">
          <cell r="S2026" t="str">
            <v>03342002</v>
          </cell>
          <cell r="T2026" t="str">
            <v>Foniatrie</v>
          </cell>
        </row>
        <row r="2027">
          <cell r="S2027" t="str">
            <v>03342001</v>
          </cell>
          <cell r="T2027" t="str">
            <v>ORL</v>
          </cell>
        </row>
        <row r="2028">
          <cell r="S2028" t="str">
            <v>03343001</v>
          </cell>
          <cell r="T2028" t="str">
            <v>MDDr. Simona Bartůňková</v>
          </cell>
        </row>
        <row r="2029">
          <cell r="S2029" t="str">
            <v>03344001</v>
          </cell>
          <cell r="T2029" t="str">
            <v>Stomatologie</v>
          </cell>
        </row>
        <row r="2030">
          <cell r="S2030" t="str">
            <v>03344002</v>
          </cell>
          <cell r="T2030" t="str">
            <v>Stomatologie</v>
          </cell>
        </row>
        <row r="2031">
          <cell r="S2031" t="str">
            <v>03344003</v>
          </cell>
          <cell r="T2031" t="str">
            <v>Stomatologie</v>
          </cell>
        </row>
        <row r="2032">
          <cell r="S2032" t="str">
            <v>03344004</v>
          </cell>
          <cell r="T2032" t="str">
            <v>Stomatologie</v>
          </cell>
        </row>
        <row r="2033">
          <cell r="S2033" t="str">
            <v>03344005</v>
          </cell>
          <cell r="T2033" t="str">
            <v>Stomatologie</v>
          </cell>
        </row>
        <row r="2034">
          <cell r="S2034" t="str">
            <v>03345001</v>
          </cell>
          <cell r="T2034" t="str">
            <v>Stomatologie</v>
          </cell>
        </row>
        <row r="2035">
          <cell r="S2035" t="str">
            <v>03345002</v>
          </cell>
          <cell r="T2035" t="str">
            <v>Stomatologie</v>
          </cell>
        </row>
        <row r="2036">
          <cell r="S2036" t="str">
            <v>03348001</v>
          </cell>
          <cell r="T2036" t="str">
            <v>MUDr.Branislav Holman-Interní lékařství</v>
          </cell>
        </row>
        <row r="2037">
          <cell r="S2037" t="str">
            <v>03349001</v>
          </cell>
          <cell r="T2037" t="str">
            <v>Gynekologie a porodnictví</v>
          </cell>
        </row>
        <row r="2038">
          <cell r="S2038" t="str">
            <v>03349003</v>
          </cell>
          <cell r="T2038" t="str">
            <v>zákrokový sálek</v>
          </cell>
        </row>
        <row r="2039">
          <cell r="S2039" t="str">
            <v>03351001</v>
          </cell>
          <cell r="T2039" t="str">
            <v>MUDr. Adéla Roubíčková</v>
          </cell>
        </row>
        <row r="2040">
          <cell r="S2040" t="str">
            <v>03352001</v>
          </cell>
          <cell r="T2040" t="str">
            <v>Chirurgie</v>
          </cell>
        </row>
        <row r="2041">
          <cell r="S2041" t="str">
            <v>03353002</v>
          </cell>
          <cell r="T2041" t="str">
            <v>FIT DENTAL, s.r.o.- Praha</v>
          </cell>
        </row>
        <row r="2042">
          <cell r="S2042" t="str">
            <v>03353003</v>
          </cell>
          <cell r="T2042" t="str">
            <v>FIT DENTAL, s.r.o.- Mělník</v>
          </cell>
        </row>
        <row r="2043">
          <cell r="S2043" t="str">
            <v>03353004</v>
          </cell>
          <cell r="T2043" t="str">
            <v>FIT DENTAL, s.r.o.- Mělník</v>
          </cell>
        </row>
        <row r="2044">
          <cell r="S2044" t="str">
            <v>03353001</v>
          </cell>
          <cell r="T2044" t="str">
            <v>FIT DENTAL, s.r.o.- Praha</v>
          </cell>
        </row>
        <row r="2045">
          <cell r="S2045" t="str">
            <v>03354001</v>
          </cell>
          <cell r="T2045" t="str">
            <v>Fyziotherapie (rehabilitace ) ruky</v>
          </cell>
        </row>
        <row r="2046">
          <cell r="S2046" t="str">
            <v>03355001</v>
          </cell>
          <cell r="T2046" t="str">
            <v>Ordinace praktického lékaře</v>
          </cell>
        </row>
        <row r="2047">
          <cell r="S2047" t="str">
            <v>03355002</v>
          </cell>
          <cell r="T2047" t="str">
            <v>Ordinace praktického lékaře</v>
          </cell>
        </row>
        <row r="2048">
          <cell r="S2048" t="str">
            <v>03355003</v>
          </cell>
          <cell r="T2048" t="str">
            <v>Ordinace praktického lékaře</v>
          </cell>
        </row>
        <row r="2049">
          <cell r="S2049" t="str">
            <v>03356001</v>
          </cell>
          <cell r="T2049" t="str">
            <v>MUDr. Ivana Kostelková - Stomatologie</v>
          </cell>
        </row>
        <row r="2050">
          <cell r="S2050" t="str">
            <v>03357001</v>
          </cell>
          <cell r="T2050" t="str">
            <v>MDDr. Alice Vašatová Šťastná-Stomatolog</v>
          </cell>
        </row>
        <row r="2051">
          <cell r="S2051" t="str">
            <v>03357002</v>
          </cell>
          <cell r="T2051" t="str">
            <v>MDDr. Alice Vašatová Šťastná-Stomatolog</v>
          </cell>
        </row>
        <row r="2052">
          <cell r="S2052" t="str">
            <v>03359004</v>
          </cell>
          <cell r="T2052" t="str">
            <v>GUMISTA DENT s.r.o.</v>
          </cell>
        </row>
        <row r="2053">
          <cell r="S2053" t="str">
            <v>03359001</v>
          </cell>
          <cell r="T2053" t="str">
            <v>GUMISTA DENT s.r.o.</v>
          </cell>
        </row>
        <row r="2054">
          <cell r="S2054" t="str">
            <v>03359003</v>
          </cell>
          <cell r="T2054" t="str">
            <v>GUMISTA DENT s.r.o.</v>
          </cell>
        </row>
        <row r="2055">
          <cell r="S2055" t="str">
            <v>03360001</v>
          </cell>
          <cell r="T2055" t="str">
            <v>Gynekologicko porodnická ordinace</v>
          </cell>
        </row>
        <row r="2056">
          <cell r="S2056" t="str">
            <v>03361001</v>
          </cell>
          <cell r="T2056" t="str">
            <v>PRIMASTOM s.r.o.</v>
          </cell>
        </row>
        <row r="2057">
          <cell r="S2057" t="str">
            <v>03361002</v>
          </cell>
          <cell r="T2057" t="str">
            <v>PRIMASTOM s.r.o.</v>
          </cell>
        </row>
        <row r="2058">
          <cell r="S2058" t="str">
            <v>03361003</v>
          </cell>
          <cell r="T2058" t="str">
            <v>PRIMASTOM s.r.o.</v>
          </cell>
        </row>
        <row r="2059">
          <cell r="S2059" t="str">
            <v>03361004</v>
          </cell>
          <cell r="T2059" t="str">
            <v>PRIMASTOM s.r.o.</v>
          </cell>
        </row>
        <row r="2060">
          <cell r="S2060" t="str">
            <v>03361005</v>
          </cell>
          <cell r="T2060" t="str">
            <v>PRIMASTOM s.r.o.</v>
          </cell>
        </row>
        <row r="2061">
          <cell r="S2061" t="str">
            <v>03361006</v>
          </cell>
          <cell r="T2061" t="str">
            <v>PRIMASTOM s.r.o.</v>
          </cell>
        </row>
        <row r="2062">
          <cell r="S2062" t="str">
            <v>03362001</v>
          </cell>
          <cell r="T2062" t="str">
            <v>Ordinace praktického lékaře</v>
          </cell>
        </row>
        <row r="2063">
          <cell r="S2063" t="str">
            <v>03363001</v>
          </cell>
          <cell r="T2063" t="str">
            <v>Ordinace praktického lékaře</v>
          </cell>
        </row>
        <row r="2064">
          <cell r="S2064" t="str">
            <v>03366002</v>
          </cell>
          <cell r="T2064" t="str">
            <v>Stomatologie</v>
          </cell>
        </row>
        <row r="2065">
          <cell r="S2065" t="str">
            <v>03366004</v>
          </cell>
          <cell r="T2065" t="str">
            <v>Stomatologie</v>
          </cell>
        </row>
        <row r="2066">
          <cell r="S2066" t="str">
            <v>03367001</v>
          </cell>
          <cell r="T2066" t="str">
            <v>Chirurgie</v>
          </cell>
        </row>
        <row r="2067">
          <cell r="S2067" t="str">
            <v>03368001</v>
          </cell>
          <cell r="T2067" t="str">
            <v>domácí paliativní péče</v>
          </cell>
        </row>
        <row r="2068">
          <cell r="S2068" t="str">
            <v>03369001</v>
          </cell>
          <cell r="T2068" t="str">
            <v>Praktický lékař pro děti a dorost</v>
          </cell>
        </row>
        <row r="2069">
          <cell r="S2069" t="str">
            <v>03370001</v>
          </cell>
          <cell r="T2069" t="str">
            <v>Laboratoř klinické biochemie</v>
          </cell>
        </row>
        <row r="2070">
          <cell r="S2070" t="str">
            <v>03370002</v>
          </cell>
          <cell r="T2070" t="str">
            <v>Laboratoř hematologická</v>
          </cell>
        </row>
        <row r="2071">
          <cell r="S2071" t="str">
            <v>03370003</v>
          </cell>
          <cell r="T2071" t="str">
            <v>Laboratoř alergol. a imunologická</v>
          </cell>
        </row>
        <row r="2072">
          <cell r="S2072" t="str">
            <v>03370004</v>
          </cell>
          <cell r="T2072" t="str">
            <v>Laboratoř lékařské mikrobiologie</v>
          </cell>
        </row>
        <row r="2073">
          <cell r="S2073" t="str">
            <v>03370005</v>
          </cell>
          <cell r="T2073" t="str">
            <v>Odběrová místa</v>
          </cell>
        </row>
        <row r="2074">
          <cell r="S2074" t="str">
            <v>03371001</v>
          </cell>
          <cell r="T2074" t="str">
            <v>Fyzioterapie</v>
          </cell>
        </row>
        <row r="2075">
          <cell r="S2075" t="str">
            <v>03372001</v>
          </cell>
          <cell r="T2075" t="str">
            <v>Klinická logopedie</v>
          </cell>
        </row>
        <row r="2076">
          <cell r="S2076" t="str">
            <v>03373001</v>
          </cell>
          <cell r="T2076" t="str">
            <v>klinická psychologie</v>
          </cell>
        </row>
        <row r="2077">
          <cell r="S2077" t="str">
            <v>03374001</v>
          </cell>
          <cell r="T2077" t="str">
            <v>praktické lékařství pro děti a dorost</v>
          </cell>
        </row>
        <row r="2078">
          <cell r="S2078" t="str">
            <v>03374002</v>
          </cell>
          <cell r="T2078" t="str">
            <v>praktické lékařství pro děti a dorost</v>
          </cell>
        </row>
        <row r="2079">
          <cell r="S2079" t="str">
            <v>03374003</v>
          </cell>
          <cell r="T2079" t="str">
            <v>praktické lékařství pro děti a dorost</v>
          </cell>
        </row>
        <row r="2080">
          <cell r="S2080" t="str">
            <v>03375001</v>
          </cell>
          <cell r="T2080" t="str">
            <v>Anesteziologie a resuscitace</v>
          </cell>
        </row>
        <row r="2081">
          <cell r="S2081" t="str">
            <v>03375002</v>
          </cell>
          <cell r="T2081" t="str">
            <v>Interna</v>
          </cell>
        </row>
        <row r="2082">
          <cell r="S2082" t="str">
            <v>03375003</v>
          </cell>
          <cell r="T2082" t="str">
            <v>Gastroenterologie</v>
          </cell>
        </row>
        <row r="2083">
          <cell r="S2083" t="str">
            <v>03376001</v>
          </cell>
          <cell r="T2083" t="str">
            <v>MUDr.Lucie Mynářová - PLDD</v>
          </cell>
        </row>
        <row r="2084">
          <cell r="S2084" t="str">
            <v>03377001</v>
          </cell>
          <cell r="T2084" t="str">
            <v>Zubní lékařství</v>
          </cell>
        </row>
        <row r="2085">
          <cell r="S2085" t="str">
            <v>03379001</v>
          </cell>
          <cell r="T2085" t="str">
            <v>Fyzioterapie</v>
          </cell>
        </row>
        <row r="2086">
          <cell r="S2086" t="str">
            <v>03380001</v>
          </cell>
          <cell r="T2086" t="str">
            <v>Endokrinologie</v>
          </cell>
        </row>
        <row r="2087">
          <cell r="S2087" t="str">
            <v>03381001</v>
          </cell>
          <cell r="T2087" t="str">
            <v>Svačina Dent s.r.o.</v>
          </cell>
        </row>
        <row r="2088">
          <cell r="S2088" t="str">
            <v>03383001</v>
          </cell>
          <cell r="T2088" t="str">
            <v>Praktické zubní lékařství</v>
          </cell>
        </row>
        <row r="2089">
          <cell r="S2089" t="str">
            <v>03384001</v>
          </cell>
          <cell r="T2089" t="str">
            <v>Centrum zubní chirurgie s.r.o.</v>
          </cell>
        </row>
        <row r="2090">
          <cell r="S2090" t="str">
            <v>03384002</v>
          </cell>
          <cell r="T2090" t="str">
            <v>Centrum zubní chirurgie s.r.o.</v>
          </cell>
        </row>
        <row r="2091">
          <cell r="S2091" t="str">
            <v>03385002</v>
          </cell>
          <cell r="T2091" t="str">
            <v>Dental Management s.r.o.</v>
          </cell>
        </row>
        <row r="2092">
          <cell r="S2092" t="str">
            <v>03386001</v>
          </cell>
          <cell r="T2092" t="str">
            <v>Praktické zubní lékařství</v>
          </cell>
        </row>
        <row r="2093">
          <cell r="S2093" t="str">
            <v>03387001</v>
          </cell>
          <cell r="T2093" t="str">
            <v>Zubní lékařství</v>
          </cell>
        </row>
        <row r="2094">
          <cell r="S2094" t="str">
            <v>03387003</v>
          </cell>
          <cell r="T2094" t="str">
            <v>Zubní lékařství</v>
          </cell>
        </row>
        <row r="2095">
          <cell r="S2095" t="str">
            <v>03388001</v>
          </cell>
          <cell r="T2095" t="str">
            <v>Zubní lékařství</v>
          </cell>
        </row>
        <row r="2096">
          <cell r="S2096" t="str">
            <v>03389001</v>
          </cell>
          <cell r="T2096" t="str">
            <v>Stomatologie</v>
          </cell>
        </row>
        <row r="2097">
          <cell r="S2097" t="str">
            <v>03390001</v>
          </cell>
          <cell r="T2097" t="str">
            <v>Zubní lékařství</v>
          </cell>
        </row>
        <row r="2098">
          <cell r="S2098" t="str">
            <v>03391001</v>
          </cell>
          <cell r="T2098" t="str">
            <v>paliativní medicína</v>
          </cell>
        </row>
        <row r="2099">
          <cell r="S2099" t="str">
            <v>03393001</v>
          </cell>
          <cell r="T2099" t="str">
            <v>klinická psychologie</v>
          </cell>
        </row>
        <row r="2100">
          <cell r="S2100" t="str">
            <v>03394001</v>
          </cell>
          <cell r="T2100" t="str">
            <v>fyzioterapie</v>
          </cell>
        </row>
        <row r="2101">
          <cell r="S2101" t="str">
            <v>03395001</v>
          </cell>
          <cell r="T2101" t="str">
            <v>Ortopedie</v>
          </cell>
        </row>
        <row r="2102">
          <cell r="S2102" t="str">
            <v>03396001</v>
          </cell>
          <cell r="T2102" t="str">
            <v>Ortodoncie</v>
          </cell>
        </row>
        <row r="2103">
          <cell r="S2103" t="str">
            <v>03397001</v>
          </cell>
          <cell r="T2103" t="str">
            <v>Zubní lékařství</v>
          </cell>
        </row>
        <row r="2104">
          <cell r="S2104" t="str">
            <v>03397002</v>
          </cell>
          <cell r="T2104" t="str">
            <v>Zubní lékařství</v>
          </cell>
        </row>
        <row r="2105">
          <cell r="S2105" t="str">
            <v>03398001</v>
          </cell>
          <cell r="T2105" t="str">
            <v>Ortodoncie</v>
          </cell>
        </row>
        <row r="2106">
          <cell r="S2106" t="str">
            <v>03398002</v>
          </cell>
          <cell r="T2106" t="str">
            <v>Ortodoncie</v>
          </cell>
        </row>
        <row r="2107">
          <cell r="S2107" t="str">
            <v>03399001</v>
          </cell>
          <cell r="T2107" t="str">
            <v>anesteziologie a intenzivní medicína</v>
          </cell>
        </row>
        <row r="2108">
          <cell r="S2108" t="str">
            <v>03400001</v>
          </cell>
          <cell r="T2108" t="str">
            <v>Praktické lékařství pro děti a dorost</v>
          </cell>
        </row>
        <row r="2109">
          <cell r="S2109" t="str">
            <v>03999006</v>
          </cell>
          <cell r="T2109" t="str">
            <v>MUDr.Alena NEUMANNOVÁ</v>
          </cell>
        </row>
        <row r="2110">
          <cell r="S2110" t="str">
            <v>03999004</v>
          </cell>
          <cell r="T2110" t="str">
            <v>MUDr. Soňa MAKOVCOVÁ</v>
          </cell>
        </row>
        <row r="2111">
          <cell r="S2111" t="str">
            <v>04000878</v>
          </cell>
          <cell r="T2111" t="str">
            <v>MUDr. Ildikó Lukács</v>
          </cell>
        </row>
        <row r="2112">
          <cell r="S2112" t="str">
            <v>04000882</v>
          </cell>
          <cell r="T2112" t="str">
            <v>MUDr. Eva Špírková</v>
          </cell>
        </row>
        <row r="2113">
          <cell r="S2113" t="str">
            <v>04000881</v>
          </cell>
          <cell r="T2113" t="str">
            <v>MUDr. Helena Rabová</v>
          </cell>
        </row>
        <row r="2114">
          <cell r="S2114" t="str">
            <v>04000869</v>
          </cell>
          <cell r="T2114" t="str">
            <v>MUDr. Zuzana Kadlečková</v>
          </cell>
        </row>
        <row r="2115">
          <cell r="S2115" t="str">
            <v>04000880</v>
          </cell>
          <cell r="T2115" t="str">
            <v>MUDr. Světlana Kerzelová</v>
          </cell>
        </row>
        <row r="2116">
          <cell r="S2116" t="str">
            <v>04000883</v>
          </cell>
          <cell r="T2116" t="str">
            <v>MUDr. Eva Žážová</v>
          </cell>
        </row>
        <row r="2117">
          <cell r="S2117" t="str">
            <v>04000879</v>
          </cell>
          <cell r="T2117" t="str">
            <v>MUDr. Blanka Rosová</v>
          </cell>
        </row>
        <row r="2118">
          <cell r="S2118" t="str">
            <v>04000875</v>
          </cell>
          <cell r="T2118" t="str">
            <v>MUDr. Jitka Bočanová Mlejnková</v>
          </cell>
        </row>
        <row r="2119">
          <cell r="S2119" t="str">
            <v>04000874</v>
          </cell>
          <cell r="T2119" t="str">
            <v>MUDr. Lea Havránková</v>
          </cell>
        </row>
        <row r="2120">
          <cell r="S2120" t="str">
            <v>04000805</v>
          </cell>
          <cell r="T2120" t="str">
            <v>MUDr.Jana POTUŽÁKOVÁ</v>
          </cell>
        </row>
        <row r="2121">
          <cell r="S2121" t="str">
            <v>04000873</v>
          </cell>
          <cell r="T2121" t="str">
            <v>MUDr. Zdeňka Vinzenzová</v>
          </cell>
        </row>
        <row r="2122">
          <cell r="S2122" t="str">
            <v>04000884</v>
          </cell>
          <cell r="T2122" t="str">
            <v>MUDr. Zdeněk Žáža</v>
          </cell>
        </row>
        <row r="2123">
          <cell r="S2123" t="str">
            <v>04000870</v>
          </cell>
          <cell r="T2123" t="str">
            <v>MUDr. Věra Palečková</v>
          </cell>
        </row>
        <row r="2124">
          <cell r="S2124" t="str">
            <v>04000900</v>
          </cell>
          <cell r="T2124" t="str">
            <v>MUDr. Stanislav Šmakal</v>
          </cell>
        </row>
        <row r="2125">
          <cell r="S2125" t="str">
            <v>04000868</v>
          </cell>
          <cell r="T2125" t="str">
            <v>MUDr. Denisa Kraftová</v>
          </cell>
        </row>
        <row r="2126">
          <cell r="S2126" t="str">
            <v>04000871</v>
          </cell>
          <cell r="T2126" t="str">
            <v>MUDr. Jana Vedralová</v>
          </cell>
        </row>
        <row r="2127">
          <cell r="S2127" t="str">
            <v>04000902</v>
          </cell>
          <cell r="T2127" t="str">
            <v>MUDr. Eva Benešová</v>
          </cell>
        </row>
        <row r="2128">
          <cell r="S2128" t="str">
            <v>04000865</v>
          </cell>
          <cell r="T2128" t="str">
            <v>MUDr. Božena Dokoupilová</v>
          </cell>
        </row>
        <row r="2129">
          <cell r="S2129" t="str">
            <v>04000911</v>
          </cell>
          <cell r="T2129" t="str">
            <v>MUDr. Emília Krátká</v>
          </cell>
        </row>
        <row r="2130">
          <cell r="S2130" t="str">
            <v>04000999</v>
          </cell>
          <cell r="T2130" t="str">
            <v>MUDr. Zdeněk Kaloš</v>
          </cell>
        </row>
        <row r="2131">
          <cell r="S2131" t="str">
            <v>04000908</v>
          </cell>
          <cell r="T2131" t="str">
            <v>MUDr. Daniela Jandová</v>
          </cell>
        </row>
        <row r="2132">
          <cell r="S2132" t="str">
            <v>04000907</v>
          </cell>
          <cell r="T2132" t="str">
            <v>MUDr. Dagmar Mašková</v>
          </cell>
        </row>
        <row r="2133">
          <cell r="S2133" t="str">
            <v>04000905</v>
          </cell>
          <cell r="T2133" t="str">
            <v>MUDr. Dušan Pavlíček</v>
          </cell>
        </row>
        <row r="2134">
          <cell r="S2134" t="str">
            <v>04000897</v>
          </cell>
          <cell r="T2134" t="str">
            <v>MUDr. Zdeněk Šetka</v>
          </cell>
        </row>
        <row r="2135">
          <cell r="S2135" t="str">
            <v>04000903</v>
          </cell>
          <cell r="T2135" t="str">
            <v>MUDr. Václav Šváb</v>
          </cell>
        </row>
        <row r="2136">
          <cell r="S2136" t="str">
            <v>04000885</v>
          </cell>
          <cell r="T2136" t="str">
            <v>MUDr. Ludmila Kopecká</v>
          </cell>
        </row>
        <row r="2137">
          <cell r="S2137" t="str">
            <v>04000901</v>
          </cell>
          <cell r="T2137" t="str">
            <v>MUDr. Arnoštka Pehrová</v>
          </cell>
        </row>
        <row r="2138">
          <cell r="S2138" t="str">
            <v>04000899</v>
          </cell>
          <cell r="T2138" t="str">
            <v>MUDr. Jana Ambrožová</v>
          </cell>
        </row>
        <row r="2139">
          <cell r="S2139" t="str">
            <v>04000896</v>
          </cell>
          <cell r="T2139" t="str">
            <v>MUDr. Yvetta Pelikánová</v>
          </cell>
        </row>
        <row r="2140">
          <cell r="S2140" t="str">
            <v>04000894</v>
          </cell>
          <cell r="T2140" t="str">
            <v>MUDr. Jiřina Němcová</v>
          </cell>
        </row>
        <row r="2141">
          <cell r="S2141" t="str">
            <v>04000890</v>
          </cell>
          <cell r="T2141" t="str">
            <v>MUDr. Vojtěch Kotrč</v>
          </cell>
        </row>
        <row r="2142">
          <cell r="S2142" t="str">
            <v>04000888</v>
          </cell>
          <cell r="T2142" t="str">
            <v>MUDr. Pavla Slavíková</v>
          </cell>
        </row>
        <row r="2143">
          <cell r="S2143" t="str">
            <v>04000904</v>
          </cell>
          <cell r="T2143" t="str">
            <v>MUDr. Blanka Pavlíčková</v>
          </cell>
        </row>
        <row r="2144">
          <cell r="S2144" t="str">
            <v>04000601</v>
          </cell>
          <cell r="T2144" t="str">
            <v>MUDr. Jana Roberta SEREGHY</v>
          </cell>
        </row>
        <row r="2145">
          <cell r="S2145" t="str">
            <v>04000821</v>
          </cell>
          <cell r="T2145" t="str">
            <v>MUDr.Helena MACHOVÁ</v>
          </cell>
        </row>
        <row r="2146">
          <cell r="S2146" t="str">
            <v>04000820</v>
          </cell>
          <cell r="T2146" t="str">
            <v>MUDr.Věra SVOBODOVÁ</v>
          </cell>
        </row>
        <row r="2147">
          <cell r="S2147" t="str">
            <v>04000819</v>
          </cell>
          <cell r="T2147" t="str">
            <v>MUDr. Jindřiška SVATOŠOVÁ</v>
          </cell>
        </row>
        <row r="2148">
          <cell r="S2148" t="str">
            <v>04000816</v>
          </cell>
          <cell r="T2148" t="str">
            <v>MUDr. Jana LÁGNEROVÁ</v>
          </cell>
        </row>
        <row r="2149">
          <cell r="S2149" t="str">
            <v>04000815</v>
          </cell>
          <cell r="T2149" t="str">
            <v>MUDr.Jiřina SVOBODOVÁ</v>
          </cell>
        </row>
        <row r="2150">
          <cell r="S2150" t="str">
            <v>04000814</v>
          </cell>
          <cell r="T2150" t="str">
            <v>MUDr. Markéta SKRUŽNÁ</v>
          </cell>
        </row>
        <row r="2151">
          <cell r="S2151" t="str">
            <v>04000811</v>
          </cell>
          <cell r="T2151" t="str">
            <v>MUDr. Jiří HRBEK</v>
          </cell>
        </row>
        <row r="2152">
          <cell r="S2152" t="str">
            <v>04000812</v>
          </cell>
          <cell r="T2152" t="str">
            <v>MUDr. Jaroslava LUBOVSKÁ</v>
          </cell>
        </row>
        <row r="2153">
          <cell r="S2153" t="str">
            <v>04000833</v>
          </cell>
          <cell r="T2153" t="str">
            <v>MUDr. Antonin MÁKA</v>
          </cell>
        </row>
        <row r="2154">
          <cell r="S2154" t="str">
            <v>04000807</v>
          </cell>
          <cell r="T2154" t="str">
            <v>MUDr. Petr NEMYNÁŘ</v>
          </cell>
        </row>
        <row r="2155">
          <cell r="S2155" t="str">
            <v>04000950</v>
          </cell>
          <cell r="T2155" t="str">
            <v>MUDr. Jaroslava Urbančíková</v>
          </cell>
        </row>
        <row r="2156">
          <cell r="S2156" t="str">
            <v>04000804</v>
          </cell>
          <cell r="T2156" t="str">
            <v>MUDr.Miroslav POTUŽÁK</v>
          </cell>
        </row>
        <row r="2157">
          <cell r="S2157" t="str">
            <v>04000802</v>
          </cell>
          <cell r="T2157" t="str">
            <v>MUDr. Kateřina KOTÍKOVÁ</v>
          </cell>
        </row>
        <row r="2158">
          <cell r="S2158" t="str">
            <v>04000801</v>
          </cell>
          <cell r="T2158" t="str">
            <v>MUDr. Martin MAREK</v>
          </cell>
        </row>
        <row r="2159">
          <cell r="S2159" t="str">
            <v>04000799</v>
          </cell>
          <cell r="T2159" t="str">
            <v>MUDr. Jana ŘÍHOVÁ</v>
          </cell>
        </row>
        <row r="2160">
          <cell r="S2160" t="str">
            <v>04000813</v>
          </cell>
          <cell r="T2160" t="str">
            <v>MUDr. Alena BAYEROVÁ</v>
          </cell>
        </row>
        <row r="2161">
          <cell r="S2161" t="str">
            <v>04000847</v>
          </cell>
          <cell r="T2161" t="str">
            <v>MUDr. Ivanka NĚMCOVÁ</v>
          </cell>
        </row>
        <row r="2162">
          <cell r="S2162" t="str">
            <v>04000862</v>
          </cell>
          <cell r="T2162" t="str">
            <v>doc. MUDr. Otakar BRÁZDA, CSc.</v>
          </cell>
        </row>
        <row r="2163">
          <cell r="S2163" t="str">
            <v>04000859</v>
          </cell>
          <cell r="T2163" t="str">
            <v>MUDr. Alena Bendová</v>
          </cell>
        </row>
        <row r="2164">
          <cell r="S2164" t="str">
            <v>04000858</v>
          </cell>
          <cell r="T2164" t="str">
            <v>MUDr. Jana KRTKOVÁ</v>
          </cell>
        </row>
        <row r="2165">
          <cell r="S2165" t="str">
            <v>04000857</v>
          </cell>
          <cell r="T2165" t="str">
            <v>MUDr. Miluše HAVLOVÁ</v>
          </cell>
        </row>
        <row r="2166">
          <cell r="S2166" t="str">
            <v>04000852</v>
          </cell>
          <cell r="T2166" t="str">
            <v>MUDr. Nikolina KUTINOVÁ CANOVÁ</v>
          </cell>
        </row>
        <row r="2167">
          <cell r="S2167" t="str">
            <v>04000850</v>
          </cell>
          <cell r="T2167" t="str">
            <v>MUDr. Jana HANYŠOVÁ</v>
          </cell>
        </row>
        <row r="2168">
          <cell r="S2168" t="str">
            <v>04000826</v>
          </cell>
          <cell r="T2168" t="str">
            <v>MUDr. Věra KAŠTÁNKOVÁ</v>
          </cell>
        </row>
        <row r="2169">
          <cell r="S2169" t="str">
            <v>04000848</v>
          </cell>
          <cell r="T2169" t="str">
            <v>MUDr. Marta Mádrová</v>
          </cell>
        </row>
        <row r="2170">
          <cell r="S2170" t="str">
            <v>04000831</v>
          </cell>
          <cell r="T2170" t="str">
            <v>MUDr. Marcela KESTLEROVÁ,CSc.</v>
          </cell>
        </row>
        <row r="2171">
          <cell r="S2171" t="str">
            <v>04000844</v>
          </cell>
          <cell r="T2171" t="str">
            <v>MUDr. Dagmar Rychetská</v>
          </cell>
        </row>
        <row r="2172">
          <cell r="S2172" t="str">
            <v>04000843</v>
          </cell>
          <cell r="T2172" t="str">
            <v>MUDr. Zdeňka TESAŘOVÁ</v>
          </cell>
        </row>
        <row r="2173">
          <cell r="S2173" t="str">
            <v>04000841</v>
          </cell>
          <cell r="T2173" t="str">
            <v>MUDr. Jaroslav Nosek</v>
          </cell>
        </row>
        <row r="2174">
          <cell r="S2174" t="str">
            <v>04000839</v>
          </cell>
          <cell r="T2174" t="str">
            <v>doc.MUDr. Alice SKOUMALOVÁ, Ph.D.</v>
          </cell>
        </row>
        <row r="2175">
          <cell r="S2175" t="str">
            <v>04000837</v>
          </cell>
          <cell r="T2175" t="str">
            <v>MUDr. Miroslava BAKOSOVÁ</v>
          </cell>
        </row>
        <row r="2176">
          <cell r="S2176" t="str">
            <v>04000834</v>
          </cell>
          <cell r="T2176" t="str">
            <v>MUDr. Andrea KAINAROVÁ</v>
          </cell>
        </row>
        <row r="2177">
          <cell r="S2177" t="str">
            <v>04000864</v>
          </cell>
          <cell r="T2177" t="str">
            <v>MUDr. Vladimíra VÍŠKOVÁ</v>
          </cell>
        </row>
        <row r="2178">
          <cell r="S2178" t="str">
            <v>04000849</v>
          </cell>
          <cell r="T2178" t="str">
            <v>MUDr. Eva TAICHOVÁ</v>
          </cell>
        </row>
        <row r="2179">
          <cell r="S2179" t="str">
            <v>04000968</v>
          </cell>
          <cell r="T2179" t="str">
            <v>MUDr. Dagmar Kolářová</v>
          </cell>
        </row>
        <row r="2180">
          <cell r="S2180" t="str">
            <v>04000948</v>
          </cell>
          <cell r="T2180" t="str">
            <v>MUDr. Bartosz Janikowski</v>
          </cell>
        </row>
        <row r="2181">
          <cell r="S2181" t="str">
            <v>04000979</v>
          </cell>
          <cell r="T2181" t="str">
            <v>MUDr. Jan Poupě</v>
          </cell>
        </row>
        <row r="2182">
          <cell r="S2182" t="str">
            <v>04000978</v>
          </cell>
          <cell r="T2182" t="str">
            <v>MUDr. Věra Poupětová</v>
          </cell>
        </row>
        <row r="2183">
          <cell r="S2183" t="str">
            <v>04000975</v>
          </cell>
          <cell r="T2183" t="str">
            <v>MUDr. Alena Stojanovová</v>
          </cell>
        </row>
        <row r="2184">
          <cell r="S2184" t="str">
            <v>04000974</v>
          </cell>
          <cell r="T2184" t="str">
            <v>MUDr. Alena Pilařová</v>
          </cell>
        </row>
        <row r="2185">
          <cell r="S2185" t="str">
            <v>04000972</v>
          </cell>
          <cell r="T2185" t="str">
            <v>MUDr. Jiří Hamza</v>
          </cell>
        </row>
        <row r="2186">
          <cell r="S2186" t="str">
            <v>04000981</v>
          </cell>
          <cell r="T2186" t="str">
            <v>MUDr.Věra Mindoková</v>
          </cell>
        </row>
        <row r="2187">
          <cell r="S2187" t="str">
            <v>04000970</v>
          </cell>
          <cell r="T2187" t="str">
            <v>MUDr. Ivanka Bočanová</v>
          </cell>
        </row>
        <row r="2188">
          <cell r="S2188" t="str">
            <v>04000982</v>
          </cell>
          <cell r="T2188" t="str">
            <v>MUDr. Jan Sláma</v>
          </cell>
        </row>
        <row r="2189">
          <cell r="S2189" t="str">
            <v>04000967</v>
          </cell>
          <cell r="T2189" t="str">
            <v>MUDr. Gabriela Jerieová</v>
          </cell>
        </row>
        <row r="2190">
          <cell r="S2190" t="str">
            <v>04000964</v>
          </cell>
          <cell r="T2190" t="str">
            <v>MUDr. Helena Svárovská</v>
          </cell>
        </row>
        <row r="2191">
          <cell r="S2191" t="str">
            <v>04000961</v>
          </cell>
          <cell r="T2191" t="str">
            <v>MUDr. Věra Medková</v>
          </cell>
        </row>
        <row r="2192">
          <cell r="S2192" t="str">
            <v>04000960</v>
          </cell>
          <cell r="T2192" t="str">
            <v>doc. MUDr. Petr Skarlandt, CSc.</v>
          </cell>
        </row>
        <row r="2193">
          <cell r="S2193" t="str">
            <v>04000958</v>
          </cell>
          <cell r="T2193" t="str">
            <v>MUDr. Jana Steifová</v>
          </cell>
        </row>
        <row r="2194">
          <cell r="S2194" t="str">
            <v>04000957</v>
          </cell>
          <cell r="T2194" t="str">
            <v>MUDr. Eva Tkáčiková</v>
          </cell>
        </row>
        <row r="2195">
          <cell r="S2195" t="str">
            <v>04000971</v>
          </cell>
          <cell r="T2195" t="str">
            <v>MUDr. Blanka Suchomelová</v>
          </cell>
        </row>
        <row r="2196">
          <cell r="S2196" t="str">
            <v>04000990</v>
          </cell>
          <cell r="T2196" t="str">
            <v>MUDr. Ngoc Lan Leová</v>
          </cell>
        </row>
        <row r="2197">
          <cell r="S2197" t="str">
            <v>04000998</v>
          </cell>
          <cell r="T2197" t="str">
            <v>MUDr. Pavel Hapl</v>
          </cell>
        </row>
        <row r="2198">
          <cell r="S2198" t="str">
            <v>04000997</v>
          </cell>
          <cell r="T2198" t="str">
            <v>MUDr. Michal Zubal'</v>
          </cell>
        </row>
        <row r="2199">
          <cell r="S2199" t="str">
            <v>04000996</v>
          </cell>
          <cell r="T2199" t="str">
            <v>MUDr. Mahulena Borkovcová</v>
          </cell>
        </row>
        <row r="2200">
          <cell r="S2200" t="str">
            <v>04000995</v>
          </cell>
          <cell r="T2200" t="str">
            <v>MUDr. Zdeňka Hendrychová</v>
          </cell>
        </row>
        <row r="2201">
          <cell r="S2201" t="str">
            <v>04000994</v>
          </cell>
          <cell r="T2201" t="str">
            <v>MUDr. Lenka Kleissnerová</v>
          </cell>
        </row>
        <row r="2202">
          <cell r="S2202" t="str">
            <v>04000993</v>
          </cell>
          <cell r="T2202" t="str">
            <v>MUDr. Alexandra Skrhová</v>
          </cell>
        </row>
        <row r="2203">
          <cell r="S2203" t="str">
            <v>04000980</v>
          </cell>
          <cell r="T2203" t="str">
            <v>MUDr. Daria Janková</v>
          </cell>
        </row>
        <row r="2204">
          <cell r="S2204" t="str">
            <v>04000991</v>
          </cell>
          <cell r="T2204" t="str">
            <v>MUDr. Jiří Švejnoha</v>
          </cell>
        </row>
        <row r="2205">
          <cell r="S2205" t="str">
            <v>04000954</v>
          </cell>
          <cell r="T2205" t="str">
            <v>MUDr. Eva Kvíčalová, CSc.</v>
          </cell>
        </row>
        <row r="2206">
          <cell r="S2206" t="str">
            <v>04000989</v>
          </cell>
          <cell r="T2206" t="str">
            <v>MUDr. Nováková Marta</v>
          </cell>
        </row>
        <row r="2207">
          <cell r="S2207" t="str">
            <v>04000988</v>
          </cell>
          <cell r="T2207" t="str">
            <v>MUDr. Irena Marsová</v>
          </cell>
        </row>
        <row r="2208">
          <cell r="S2208" t="str">
            <v>04000987</v>
          </cell>
          <cell r="T2208" t="str">
            <v>MUDr. Hana Lišková</v>
          </cell>
        </row>
        <row r="2209">
          <cell r="S2209" t="str">
            <v>04000986</v>
          </cell>
          <cell r="T2209" t="str">
            <v>MUDr. Pavel Tautermann</v>
          </cell>
        </row>
        <row r="2210">
          <cell r="S2210" t="str">
            <v>04000984</v>
          </cell>
          <cell r="T2210" t="str">
            <v>MUDr. Hana Píšová</v>
          </cell>
        </row>
        <row r="2211">
          <cell r="S2211" t="str">
            <v>04000983</v>
          </cell>
          <cell r="T2211" t="str">
            <v>MUDr. Jarmila Šťastná</v>
          </cell>
        </row>
        <row r="2212">
          <cell r="S2212" t="str">
            <v>04000992</v>
          </cell>
          <cell r="T2212" t="str">
            <v>MUDr. Dagmar Prejzková</v>
          </cell>
        </row>
        <row r="2213">
          <cell r="S2213" t="str">
            <v>04000922</v>
          </cell>
          <cell r="T2213" t="str">
            <v>MUDr. Ivana Peisarová</v>
          </cell>
        </row>
        <row r="2214">
          <cell r="S2214" t="str">
            <v>04000931</v>
          </cell>
          <cell r="T2214" t="str">
            <v>MUDr. Dagmar Pajdlová</v>
          </cell>
        </row>
        <row r="2215">
          <cell r="S2215" t="str">
            <v>04000930</v>
          </cell>
          <cell r="T2215" t="str">
            <v>MUDr. Klára Pavlíčková</v>
          </cell>
        </row>
        <row r="2216">
          <cell r="S2216" t="str">
            <v>04000929</v>
          </cell>
          <cell r="T2216" t="str">
            <v>MUDr. Miroslav Novotný</v>
          </cell>
        </row>
        <row r="2217">
          <cell r="S2217" t="str">
            <v>04000927</v>
          </cell>
          <cell r="T2217" t="str">
            <v>MUDr. Marie Hrabětová</v>
          </cell>
        </row>
        <row r="2218">
          <cell r="S2218" t="str">
            <v>04000926</v>
          </cell>
          <cell r="T2218" t="str">
            <v>MUDr. Ivana Líbalová</v>
          </cell>
        </row>
        <row r="2219">
          <cell r="S2219" t="str">
            <v>04000925</v>
          </cell>
          <cell r="T2219" t="str">
            <v>MUDr. Edith Zemánková</v>
          </cell>
        </row>
        <row r="2220">
          <cell r="S2220" t="str">
            <v>04000956</v>
          </cell>
          <cell r="T2220" t="str">
            <v>MUDr. Karla Kozelská</v>
          </cell>
        </row>
        <row r="2221">
          <cell r="S2221" t="str">
            <v>04000923</v>
          </cell>
          <cell r="T2221" t="str">
            <v>MUDr. Jan Lekeš</v>
          </cell>
        </row>
        <row r="2222">
          <cell r="S2222" t="str">
            <v>04000936</v>
          </cell>
          <cell r="T2222" t="str">
            <v>MUDr. Jindřich Madar, CSc.</v>
          </cell>
        </row>
        <row r="2223">
          <cell r="S2223" t="str">
            <v>04000921</v>
          </cell>
          <cell r="T2223" t="str">
            <v>MUDr. Jana Vlková</v>
          </cell>
        </row>
        <row r="2224">
          <cell r="S2224" t="str">
            <v>04000919</v>
          </cell>
          <cell r="T2224" t="str">
            <v>MUDr. Anna Šindelářová</v>
          </cell>
        </row>
        <row r="2225">
          <cell r="S2225" t="str">
            <v>04000918</v>
          </cell>
          <cell r="T2225" t="str">
            <v>MUDr. Renée Schickerová, CSc.</v>
          </cell>
        </row>
        <row r="2226">
          <cell r="S2226" t="str">
            <v>04000917</v>
          </cell>
          <cell r="T2226" t="str">
            <v>MUDr. Hana Nováková</v>
          </cell>
        </row>
        <row r="2227">
          <cell r="S2227" t="str">
            <v>04000916</v>
          </cell>
          <cell r="T2227" t="str">
            <v>MUDr. Daniela Lžičařová</v>
          </cell>
        </row>
        <row r="2228">
          <cell r="S2228" t="str">
            <v>04000913</v>
          </cell>
          <cell r="T2228" t="str">
            <v>prof. MUDr. Jan Janda, CSc.</v>
          </cell>
        </row>
        <row r="2229">
          <cell r="S2229" t="str">
            <v>04000924</v>
          </cell>
          <cell r="T2229" t="str">
            <v>MUDr. Věra Szilvási Pohořalá</v>
          </cell>
        </row>
        <row r="2230">
          <cell r="S2230" t="str">
            <v>04000944</v>
          </cell>
          <cell r="T2230" t="str">
            <v>MUDr. Irena Potácelová</v>
          </cell>
        </row>
        <row r="2231">
          <cell r="S2231" t="str">
            <v>04000912</v>
          </cell>
          <cell r="T2231" t="str">
            <v>MUDr. Natalija Hradecká</v>
          </cell>
        </row>
        <row r="2232">
          <cell r="S2232" t="str">
            <v>04000953</v>
          </cell>
          <cell r="T2232" t="str">
            <v>doc. MUDr. Karel Šuk, CSc.</v>
          </cell>
        </row>
        <row r="2233">
          <cell r="S2233" t="str">
            <v>04000952</v>
          </cell>
          <cell r="T2233" t="str">
            <v>MUDr. Severina Jelínková</v>
          </cell>
        </row>
        <row r="2234">
          <cell r="S2234" t="str">
            <v>04000951</v>
          </cell>
          <cell r="T2234" t="str">
            <v>MUDr. Dana Procházková</v>
          </cell>
        </row>
        <row r="2235">
          <cell r="S2235" t="str">
            <v>04000797</v>
          </cell>
          <cell r="T2235" t="str">
            <v>MUDr.Marta VESELÁ</v>
          </cell>
        </row>
        <row r="2236">
          <cell r="S2236" t="str">
            <v>04000949</v>
          </cell>
          <cell r="T2236" t="str">
            <v>MUDr. Marcela Kudrnová</v>
          </cell>
        </row>
        <row r="2237">
          <cell r="S2237" t="str">
            <v>04000932</v>
          </cell>
          <cell r="T2237" t="str">
            <v>MUDr. Eva Mráčková</v>
          </cell>
        </row>
        <row r="2238">
          <cell r="S2238" t="str">
            <v>04000945</v>
          </cell>
          <cell r="T2238" t="str">
            <v>MUDr. Helena Skálová</v>
          </cell>
        </row>
        <row r="2239">
          <cell r="S2239" t="str">
            <v>04000933</v>
          </cell>
          <cell r="T2239" t="str">
            <v>MUDr. Mária Navrátilová</v>
          </cell>
        </row>
        <row r="2240">
          <cell r="S2240" t="str">
            <v>04000943</v>
          </cell>
          <cell r="T2240" t="str">
            <v>MUDr. Milan Langer</v>
          </cell>
        </row>
        <row r="2241">
          <cell r="S2241" t="str">
            <v>04000941</v>
          </cell>
          <cell r="T2241" t="str">
            <v>MUDr- Olga Vyhnálková</v>
          </cell>
        </row>
        <row r="2242">
          <cell r="S2242" t="str">
            <v>04000940</v>
          </cell>
          <cell r="T2242" t="str">
            <v>doc. MUDr. Lubomír Kužela, DrSc.</v>
          </cell>
        </row>
        <row r="2243">
          <cell r="S2243" t="str">
            <v>04000939</v>
          </cell>
          <cell r="T2243" t="str">
            <v>MUDr. Klára Sixtová</v>
          </cell>
        </row>
        <row r="2244">
          <cell r="S2244" t="str">
            <v>04000938</v>
          </cell>
          <cell r="T2244" t="str">
            <v>MUDr. Milada Jůzová</v>
          </cell>
        </row>
        <row r="2245">
          <cell r="S2245" t="str">
            <v>04000937</v>
          </cell>
          <cell r="T2245" t="str">
            <v>MUDr. Pavla Lazosová</v>
          </cell>
        </row>
        <row r="2246">
          <cell r="S2246" t="str">
            <v>04000955</v>
          </cell>
          <cell r="T2246" t="str">
            <v>MUDr. Dagmar Vlachová</v>
          </cell>
        </row>
        <row r="2247">
          <cell r="S2247" t="str">
            <v>04000946</v>
          </cell>
          <cell r="T2247" t="str">
            <v>MUDr. Hana Kubečková</v>
          </cell>
        </row>
        <row r="2248">
          <cell r="S2248" t="str">
            <v>04000482</v>
          </cell>
          <cell r="T2248" t="str">
            <v>MUDr. Jarmila KOBRLOVÁ</v>
          </cell>
        </row>
        <row r="2249">
          <cell r="S2249" t="str">
            <v>04000440</v>
          </cell>
          <cell r="T2249" t="str">
            <v>MUDr. Karel ŽIŽKA</v>
          </cell>
        </row>
        <row r="2250">
          <cell r="S2250" t="str">
            <v>04000521</v>
          </cell>
          <cell r="T2250" t="str">
            <v>MUDr. Vlasta BERANOVÁ</v>
          </cell>
        </row>
        <row r="2251">
          <cell r="S2251" t="str">
            <v>04000503</v>
          </cell>
          <cell r="T2251" t="str">
            <v>MUDr. Olga WILDOVÁ</v>
          </cell>
        </row>
        <row r="2252">
          <cell r="S2252" t="str">
            <v>04000502</v>
          </cell>
          <cell r="T2252" t="str">
            <v>MUDr. Marta KRECHLEROVÁ</v>
          </cell>
        </row>
        <row r="2253">
          <cell r="S2253" t="str">
            <v>04000501</v>
          </cell>
          <cell r="T2253" t="str">
            <v>MUDr. Milan VRÁNA,DrSc.</v>
          </cell>
        </row>
        <row r="2254">
          <cell r="S2254" t="str">
            <v>04000499</v>
          </cell>
          <cell r="T2254" t="str">
            <v>xxx   MUDr. Jarmila ŠEDIVÁ</v>
          </cell>
        </row>
        <row r="2255">
          <cell r="S2255" t="str">
            <v>04000527</v>
          </cell>
          <cell r="T2255" t="str">
            <v>MUDr. Lucie KRAVÁČKOVÁ</v>
          </cell>
        </row>
        <row r="2256">
          <cell r="S2256" t="str">
            <v>04000483</v>
          </cell>
          <cell r="T2256" t="str">
            <v>MUDr. Zdeněk KOSTROUCH,CSc.</v>
          </cell>
        </row>
        <row r="2257">
          <cell r="S2257" t="str">
            <v>04000528</v>
          </cell>
          <cell r="T2257" t="str">
            <v>MUDr. Eva KUBÁTOVÁ</v>
          </cell>
        </row>
        <row r="2258">
          <cell r="S2258" t="str">
            <v>04000470</v>
          </cell>
          <cell r="T2258" t="str">
            <v>MUDr. Jiřina KOLANDOVÁ</v>
          </cell>
        </row>
        <row r="2259">
          <cell r="S2259" t="str">
            <v>04000469</v>
          </cell>
          <cell r="T2259" t="str">
            <v>MUDr. Marta KOSTROUCHOVÁ,CSc.</v>
          </cell>
        </row>
        <row r="2260">
          <cell r="S2260" t="str">
            <v>04000461</v>
          </cell>
          <cell r="T2260" t="str">
            <v>doc.MUDr. Marie ČERNÁ,CSc.</v>
          </cell>
        </row>
        <row r="2261">
          <cell r="S2261" t="str">
            <v>04000455</v>
          </cell>
          <cell r="T2261" t="str">
            <v>MUDr. Hana VOŘÍŠKOVÁ</v>
          </cell>
        </row>
        <row r="2262">
          <cell r="S2262" t="str">
            <v>04000454</v>
          </cell>
          <cell r="T2262" t="str">
            <v>MUDr. Marie ŠEVCOVÁ</v>
          </cell>
        </row>
        <row r="2263">
          <cell r="S2263" t="str">
            <v>04000594</v>
          </cell>
          <cell r="T2263" t="str">
            <v>MUDr. Miluše BROUSILOVÁ</v>
          </cell>
        </row>
        <row r="2264">
          <cell r="S2264" t="str">
            <v>04000495</v>
          </cell>
          <cell r="T2264" t="str">
            <v>MUDr. Jaroslava PLACHKÁ</v>
          </cell>
        </row>
        <row r="2265">
          <cell r="S2265" t="str">
            <v>04000565</v>
          </cell>
          <cell r="T2265" t="str">
            <v>Doc.MUDr. Jaroslav SLAVÍČEK,CSc.</v>
          </cell>
        </row>
        <row r="2266">
          <cell r="S2266" t="str">
            <v>04000591</v>
          </cell>
          <cell r="T2266" t="str">
            <v>MUDr. Libuše DOLEŽALOVÁ</v>
          </cell>
        </row>
        <row r="2267">
          <cell r="S2267" t="str">
            <v>04000586</v>
          </cell>
          <cell r="T2267" t="str">
            <v>MUDr. Helena SAJDLOVÁ</v>
          </cell>
        </row>
        <row r="2268">
          <cell r="S2268" t="str">
            <v>04000584</v>
          </cell>
          <cell r="T2268" t="str">
            <v>MUDr. Helga ŠIMŮNKOVÁ</v>
          </cell>
        </row>
        <row r="2269">
          <cell r="S2269" t="str">
            <v>04000579</v>
          </cell>
          <cell r="T2269" t="str">
            <v>MUDr. Lívia HAJNÁ</v>
          </cell>
        </row>
        <row r="2270">
          <cell r="S2270" t="str">
            <v>04000574</v>
          </cell>
          <cell r="T2270" t="str">
            <v>doc.MUDr. Zdeněk EHLER,CSc.</v>
          </cell>
        </row>
        <row r="2271">
          <cell r="S2271" t="str">
            <v>04000572</v>
          </cell>
          <cell r="T2271" t="str">
            <v>MUDr. Hana SKOUPILOVÁ</v>
          </cell>
        </row>
        <row r="2272">
          <cell r="S2272" t="str">
            <v>04000525</v>
          </cell>
          <cell r="T2272" t="str">
            <v>MUDr. Marie ŠPIRKOVÁ</v>
          </cell>
        </row>
        <row r="2273">
          <cell r="S2273" t="str">
            <v>04000566</v>
          </cell>
          <cell r="T2273" t="str">
            <v>MUDr. Miroslava BARVÍŘOVÁ</v>
          </cell>
        </row>
        <row r="2274">
          <cell r="S2274" t="str">
            <v>04000432</v>
          </cell>
          <cell r="T2274" t="str">
            <v>MUDr. Alena HERIBANOVÁ</v>
          </cell>
        </row>
        <row r="2275">
          <cell r="S2275" t="str">
            <v>04000557</v>
          </cell>
          <cell r="T2275" t="str">
            <v>MUDr. Jitka LIŠKOVÁ</v>
          </cell>
        </row>
        <row r="2276">
          <cell r="S2276" t="str">
            <v>04000556</v>
          </cell>
          <cell r="T2276" t="str">
            <v>MUDr. Věra CHALOUPKOVÁ</v>
          </cell>
        </row>
        <row r="2277">
          <cell r="S2277" t="str">
            <v>04000546</v>
          </cell>
          <cell r="T2277" t="str">
            <v>MUDr. Anna MRŇOVÁ</v>
          </cell>
        </row>
        <row r="2278">
          <cell r="S2278" t="str">
            <v>04000544</v>
          </cell>
          <cell r="T2278" t="str">
            <v>MUDr. Alenka HUSLAROVÁ</v>
          </cell>
        </row>
        <row r="2279">
          <cell r="S2279" t="str">
            <v>04000536</v>
          </cell>
          <cell r="T2279" t="str">
            <v>MUDr. Dagmar JÍROVÁ,CSc.</v>
          </cell>
        </row>
        <row r="2280">
          <cell r="S2280" t="str">
            <v>04000531</v>
          </cell>
          <cell r="T2280" t="str">
            <v>MUDr. Alena JANOUTOVÁ</v>
          </cell>
        </row>
        <row r="2281">
          <cell r="S2281" t="str">
            <v>04000568</v>
          </cell>
          <cell r="T2281" t="str">
            <v>MUDr. Bohumíra TESAŘOVÁ</v>
          </cell>
        </row>
        <row r="2282">
          <cell r="S2282" t="str">
            <v>04000124</v>
          </cell>
          <cell r="T2282" t="str">
            <v>MUDr. Věra NEJEDLÁ</v>
          </cell>
        </row>
        <row r="2283">
          <cell r="S2283" t="str">
            <v>04000444</v>
          </cell>
          <cell r="T2283" t="str">
            <v>MUDr. Ludmila SKÁLOVÁ</v>
          </cell>
        </row>
        <row r="2284">
          <cell r="S2284" t="str">
            <v>04000221</v>
          </cell>
          <cell r="T2284" t="str">
            <v>MUDr. Ludmila VAŠÍČKOVÁ</v>
          </cell>
        </row>
        <row r="2285">
          <cell r="S2285" t="str">
            <v>04000207</v>
          </cell>
          <cell r="T2285" t="str">
            <v>MUDr. Dalibor FABIAN</v>
          </cell>
        </row>
        <row r="2286">
          <cell r="S2286" t="str">
            <v>04000193</v>
          </cell>
          <cell r="T2286" t="str">
            <v>prof. MUDr. Martin ŠÁMAL,DrSc.</v>
          </cell>
        </row>
        <row r="2287">
          <cell r="S2287" t="str">
            <v>04000166</v>
          </cell>
          <cell r="T2287" t="str">
            <v>MUDr. Jindřiška ČEJKOVÁ,CSc.</v>
          </cell>
        </row>
        <row r="2288">
          <cell r="S2288" t="str">
            <v>04000164</v>
          </cell>
          <cell r="T2288" t="str">
            <v>MUDr. Jana DÁŇOVÁ, Ph.D.</v>
          </cell>
        </row>
        <row r="2289">
          <cell r="S2289" t="str">
            <v>04000248</v>
          </cell>
          <cell r="T2289" t="str">
            <v>MUDr. Blanka BEKOVÁ</v>
          </cell>
        </row>
        <row r="2290">
          <cell r="S2290" t="str">
            <v>04000795</v>
          </cell>
          <cell r="T2290" t="str">
            <v>doc.MUDr. Věra HROBOŃOVÁ,CSc.</v>
          </cell>
        </row>
        <row r="2291">
          <cell r="S2291" t="str">
            <v>04000254</v>
          </cell>
          <cell r="T2291" t="str">
            <v>MUDr. Kateřina VESELÁ</v>
          </cell>
        </row>
        <row r="2292">
          <cell r="S2292" t="str">
            <v>04000614</v>
          </cell>
          <cell r="T2292" t="str">
            <v>MUDr. Eva NOSKOVÁ</v>
          </cell>
        </row>
        <row r="2293">
          <cell r="S2293" t="str">
            <v>04000111</v>
          </cell>
          <cell r="T2293" t="str">
            <v>MUDr. Václav STEJSKAL</v>
          </cell>
        </row>
        <row r="2294">
          <cell r="S2294" t="str">
            <v>04000088</v>
          </cell>
          <cell r="T2294" t="str">
            <v>MUDr. Lenka GLEICHOVÁ</v>
          </cell>
        </row>
        <row r="2295">
          <cell r="S2295" t="str">
            <v>04000053</v>
          </cell>
          <cell r="T2295" t="str">
            <v>MUDr. Dagmar KLISKÁ</v>
          </cell>
        </row>
        <row r="2296">
          <cell r="S2296" t="str">
            <v>04000019</v>
          </cell>
          <cell r="T2296" t="str">
            <v>MUDr. Milana FUKOVÁ,CSc.</v>
          </cell>
        </row>
        <row r="2297">
          <cell r="S2297" t="str">
            <v>04000004</v>
          </cell>
          <cell r="T2297" t="str">
            <v>MUDr. Lenka FIALOVÁ,CSc.</v>
          </cell>
        </row>
        <row r="2298">
          <cell r="S2298" t="str">
            <v>04000153</v>
          </cell>
          <cell r="T2298" t="str">
            <v>MUDr. Ariana LAJČÍKOVÁ,CSc.</v>
          </cell>
        </row>
        <row r="2299">
          <cell r="S2299" t="str">
            <v>04000343</v>
          </cell>
          <cell r="T2299" t="str">
            <v>MUDr. Helena ORTINSKÁ</v>
          </cell>
        </row>
        <row r="2300">
          <cell r="S2300" t="str">
            <v>04000431</v>
          </cell>
          <cell r="T2300" t="str">
            <v>MUDr. Darina SEDLÁČKOVÁ</v>
          </cell>
        </row>
        <row r="2301">
          <cell r="S2301" t="str">
            <v>04000415</v>
          </cell>
          <cell r="T2301" t="str">
            <v>MUDr. Svatava TURKOVÁ</v>
          </cell>
        </row>
        <row r="2302">
          <cell r="S2302" t="str">
            <v>04000404</v>
          </cell>
          <cell r="T2302" t="str">
            <v>MUDr.Miloslava ANDERLOVÁ</v>
          </cell>
        </row>
        <row r="2303">
          <cell r="S2303" t="str">
            <v>04000401</v>
          </cell>
          <cell r="T2303" t="str">
            <v>MUDr. Jana KAŠOVÁ</v>
          </cell>
        </row>
        <row r="2304">
          <cell r="S2304" t="str">
            <v>04000398</v>
          </cell>
          <cell r="T2304" t="str">
            <v>MUDr. Olga CUCHÁ</v>
          </cell>
        </row>
        <row r="2305">
          <cell r="S2305" t="str">
            <v>04000395</v>
          </cell>
          <cell r="T2305" t="str">
            <v>MUDr. Věra NOVÁČKOVÁ</v>
          </cell>
        </row>
        <row r="2306">
          <cell r="S2306" t="str">
            <v>04000222</v>
          </cell>
          <cell r="T2306" t="str">
            <v>MUDr. Ludmila ZEMKOVÁ</v>
          </cell>
        </row>
        <row r="2307">
          <cell r="S2307" t="str">
            <v>04000356</v>
          </cell>
          <cell r="T2307" t="str">
            <v>MUDr. Marcela LITOVOVÁ</v>
          </cell>
        </row>
        <row r="2308">
          <cell r="S2308" t="str">
            <v>04000133</v>
          </cell>
          <cell r="T2308" t="str">
            <v>MUDr. Věra BRAUNOVÁ</v>
          </cell>
        </row>
        <row r="2309">
          <cell r="S2309" t="str">
            <v>04000328</v>
          </cell>
          <cell r="T2309" t="str">
            <v>MUDr. Jitka KALMUSOVÁ</v>
          </cell>
        </row>
        <row r="2310">
          <cell r="S2310" t="str">
            <v>04000312</v>
          </cell>
          <cell r="T2310" t="str">
            <v>MUDr. Miroslava HLADKÁ</v>
          </cell>
        </row>
        <row r="2311">
          <cell r="S2311" t="str">
            <v>04000264</v>
          </cell>
          <cell r="T2311" t="str">
            <v>MUDr. Lenka ŠÍROVÁ</v>
          </cell>
        </row>
        <row r="2312">
          <cell r="S2312" t="str">
            <v>04000258</v>
          </cell>
          <cell r="T2312" t="str">
            <v>MUDr. Mariana KUJALOVÁ</v>
          </cell>
        </row>
        <row r="2313">
          <cell r="S2313" t="str">
            <v>04000256</v>
          </cell>
          <cell r="T2313" t="str">
            <v>MUDr. Jindřich HYHLÍK</v>
          </cell>
        </row>
        <row r="2314">
          <cell r="S2314" t="str">
            <v>04000255</v>
          </cell>
          <cell r="T2314" t="str">
            <v>MUDr. Marta PROCHÁZKOVÁ</v>
          </cell>
        </row>
        <row r="2315">
          <cell r="S2315" t="str">
            <v>04000361</v>
          </cell>
          <cell r="T2315" t="str">
            <v>MUDr. Eva MAŇÁKOVÁ</v>
          </cell>
        </row>
        <row r="2316">
          <cell r="S2316" t="str">
            <v>04000739</v>
          </cell>
          <cell r="T2316" t="str">
            <v>MUDr. Milena SYNKOVÁ</v>
          </cell>
        </row>
        <row r="2317">
          <cell r="S2317" t="str">
            <v>04000731</v>
          </cell>
          <cell r="T2317" t="str">
            <v>MUDr. Karel BLAŽEK</v>
          </cell>
        </row>
        <row r="2318">
          <cell r="S2318" t="str">
            <v>04000754</v>
          </cell>
          <cell r="T2318" t="str">
            <v>MUDr. Eva VRBOVÁ</v>
          </cell>
        </row>
        <row r="2319">
          <cell r="S2319" t="str">
            <v>04000753</v>
          </cell>
          <cell r="T2319" t="str">
            <v>MUDr. Jaroslava SOBOTKOVÁ</v>
          </cell>
        </row>
        <row r="2320">
          <cell r="S2320" t="str">
            <v>04000750</v>
          </cell>
          <cell r="T2320" t="str">
            <v>MUDr. Helena KEMMLEROVÁ</v>
          </cell>
        </row>
        <row r="2321">
          <cell r="S2321" t="str">
            <v>04000746</v>
          </cell>
          <cell r="T2321" t="str">
            <v>MUDr. Milena KOPLÍKOVÁ</v>
          </cell>
        </row>
        <row r="2322">
          <cell r="S2322" t="str">
            <v>04000744</v>
          </cell>
          <cell r="T2322" t="str">
            <v>MUDr. Karla KOMERSOVÁ,CSc.</v>
          </cell>
        </row>
        <row r="2323">
          <cell r="S2323" t="str">
            <v>04000757</v>
          </cell>
          <cell r="T2323" t="str">
            <v>MUDr. Ivo STOLZ</v>
          </cell>
        </row>
        <row r="2324">
          <cell r="S2324" t="str">
            <v>04000741</v>
          </cell>
          <cell r="T2324" t="str">
            <v>MUDr. Miluška NEUBERGEROVÁ</v>
          </cell>
        </row>
        <row r="2325">
          <cell r="S2325" t="str">
            <v>04000759</v>
          </cell>
          <cell r="T2325" t="str">
            <v>MUDr. Jiřina CHOCOVÁ</v>
          </cell>
        </row>
        <row r="2326">
          <cell r="S2326" t="str">
            <v>04000738</v>
          </cell>
          <cell r="T2326" t="str">
            <v>MUDr. Petra RAINETOVÁ</v>
          </cell>
        </row>
        <row r="2327">
          <cell r="S2327" t="str">
            <v>04000736</v>
          </cell>
          <cell r="T2327" t="str">
            <v>MUDr. Vlastimila FRAŇKOVÁ</v>
          </cell>
        </row>
        <row r="2328">
          <cell r="S2328" t="str">
            <v>04000735</v>
          </cell>
          <cell r="T2328" t="str">
            <v>MUDr. Jan SLABÝ</v>
          </cell>
        </row>
        <row r="2329">
          <cell r="S2329" t="str">
            <v>04000734</v>
          </cell>
          <cell r="T2329" t="str">
            <v>MUDr. Petr JANDA</v>
          </cell>
        </row>
        <row r="2330">
          <cell r="S2330" t="str">
            <v>04000733</v>
          </cell>
          <cell r="T2330" t="str">
            <v>MUDr. Michael STRAKA</v>
          </cell>
        </row>
        <row r="2331">
          <cell r="S2331" t="str">
            <v>04000732</v>
          </cell>
          <cell r="T2331" t="str">
            <v>MUDr. Libuše MATUSZCZYKOVÁ</v>
          </cell>
        </row>
        <row r="2332">
          <cell r="S2332" t="str">
            <v>04000742</v>
          </cell>
          <cell r="T2332" t="str">
            <v>MUDr. Jiří FRANC</v>
          </cell>
        </row>
        <row r="2333">
          <cell r="S2333" t="str">
            <v>04000782</v>
          </cell>
          <cell r="T2333" t="str">
            <v>MUDr. Libuše VRBENSKÁ</v>
          </cell>
        </row>
        <row r="2334">
          <cell r="S2334" t="str">
            <v>04000123</v>
          </cell>
          <cell r="T2334" t="str">
            <v>MUDr. Věra KOSOVÁ</v>
          </cell>
        </row>
        <row r="2335">
          <cell r="S2335" t="str">
            <v>04000595</v>
          </cell>
          <cell r="T2335" t="str">
            <v>MUDr. Jana HLÁVKOVÁ</v>
          </cell>
        </row>
        <row r="2336">
          <cell r="S2336" t="str">
            <v>04000792</v>
          </cell>
          <cell r="T2336" t="str">
            <v>MUDr. Alena ČECHOVÁ</v>
          </cell>
        </row>
        <row r="2337">
          <cell r="S2337" t="str">
            <v>04000790</v>
          </cell>
          <cell r="T2337" t="str">
            <v>MUDr. Ludvika ZÁHOŘOVÁ</v>
          </cell>
        </row>
        <row r="2338">
          <cell r="S2338" t="str">
            <v>04000789</v>
          </cell>
          <cell r="T2338" t="str">
            <v>MUDr. Ivo KLEPÁČEK,CSc.</v>
          </cell>
        </row>
        <row r="2339">
          <cell r="S2339" t="str">
            <v>04000788</v>
          </cell>
          <cell r="T2339" t="str">
            <v>MUDr. Zdeňka KRUPPOVÁ</v>
          </cell>
        </row>
        <row r="2340">
          <cell r="S2340" t="str">
            <v>04000755</v>
          </cell>
          <cell r="T2340" t="str">
            <v>MUDr. Jana PĚCHOUČKOVÁ</v>
          </cell>
        </row>
        <row r="2341">
          <cell r="S2341" t="str">
            <v>04000784</v>
          </cell>
          <cell r="T2341" t="str">
            <v>MUDr. Jarmila KUBELKOVÁ</v>
          </cell>
        </row>
        <row r="2342">
          <cell r="S2342" t="str">
            <v>04000764</v>
          </cell>
          <cell r="T2342" t="str">
            <v>MUDr. Stanislav PŘIDAL,CSc.</v>
          </cell>
        </row>
        <row r="2343">
          <cell r="S2343" t="str">
            <v>04000781</v>
          </cell>
          <cell r="T2343" t="str">
            <v>MUDr. Jaroslava VRÁNOVÁ,CSc.</v>
          </cell>
        </row>
        <row r="2344">
          <cell r="S2344" t="str">
            <v>04000780</v>
          </cell>
          <cell r="T2344" t="str">
            <v>MUDr. Stanislava HUBAČOVÁ</v>
          </cell>
        </row>
        <row r="2345">
          <cell r="S2345" t="str">
            <v>04000776</v>
          </cell>
          <cell r="T2345" t="str">
            <v>MUDr. Dagmar TRČKOVÁ</v>
          </cell>
        </row>
        <row r="2346">
          <cell r="S2346" t="str">
            <v>04000775</v>
          </cell>
          <cell r="T2346" t="str">
            <v>MUDr. Jiří PROCHÁZKA</v>
          </cell>
        </row>
        <row r="2347">
          <cell r="S2347" t="str">
            <v>04000771</v>
          </cell>
          <cell r="T2347" t="str">
            <v>MUDr. David PILÁT</v>
          </cell>
        </row>
        <row r="2348">
          <cell r="S2348" t="str">
            <v>04000762</v>
          </cell>
          <cell r="T2348" t="str">
            <v>MUDr. Sonja VALDOVÁ</v>
          </cell>
        </row>
        <row r="2349">
          <cell r="S2349" t="str">
            <v>04000787</v>
          </cell>
          <cell r="T2349" t="str">
            <v>Doc.MUDr. Jiří RAMBA, DrSc.</v>
          </cell>
        </row>
        <row r="2350">
          <cell r="S2350" t="str">
            <v>04000630</v>
          </cell>
          <cell r="T2350" t="str">
            <v>MUDr. Marie LAŠŤOVKOVÁ</v>
          </cell>
        </row>
        <row r="2351">
          <cell r="S2351" t="str">
            <v>04000671</v>
          </cell>
          <cell r="T2351" t="str">
            <v>MUDr. Kětuše ELTERLEINOVÁ</v>
          </cell>
        </row>
        <row r="2352">
          <cell r="S2352" t="str">
            <v>04000670</v>
          </cell>
          <cell r="T2352" t="str">
            <v>MUDr. Marie HOŘÁKOVÁ</v>
          </cell>
        </row>
        <row r="2353">
          <cell r="S2353" t="str">
            <v>04000669</v>
          </cell>
          <cell r="T2353" t="str">
            <v>MUDr. Ludmila ŠMÍDOVÁ</v>
          </cell>
        </row>
        <row r="2354">
          <cell r="S2354" t="str">
            <v>04000666</v>
          </cell>
          <cell r="T2354" t="str">
            <v>MUDr. Miloslava ŠVECOVÁ</v>
          </cell>
        </row>
        <row r="2355">
          <cell r="S2355" t="str">
            <v>04000656</v>
          </cell>
          <cell r="T2355" t="str">
            <v>MUDr. Hana ŠOBÍŠKOVÁ</v>
          </cell>
        </row>
        <row r="2356">
          <cell r="S2356" t="str">
            <v>04000652</v>
          </cell>
          <cell r="T2356" t="str">
            <v>MUDr. Hana VRBOVÁ,CSc.</v>
          </cell>
        </row>
        <row r="2357">
          <cell r="S2357" t="str">
            <v>04000673</v>
          </cell>
          <cell r="T2357" t="str">
            <v>MUDr. Emilie ČECHOVÁ</v>
          </cell>
        </row>
        <row r="2358">
          <cell r="S2358" t="str">
            <v>04000631</v>
          </cell>
          <cell r="T2358" t="str">
            <v>MUDr. Alena WEBEROVÁ</v>
          </cell>
        </row>
        <row r="2359">
          <cell r="S2359" t="str">
            <v>04000654</v>
          </cell>
          <cell r="T2359" t="str">
            <v>MUDr. Věra BROŽOVÁ</v>
          </cell>
        </row>
        <row r="2360">
          <cell r="S2360" t="str">
            <v>04000624</v>
          </cell>
          <cell r="T2360" t="str">
            <v>MUDr. Hana GUMPLOVÁ</v>
          </cell>
        </row>
        <row r="2361">
          <cell r="S2361" t="str">
            <v>04000622</v>
          </cell>
          <cell r="T2361" t="str">
            <v>MUDr. Zdeňka VRÁNOVÁ,CSc.</v>
          </cell>
        </row>
        <row r="2362">
          <cell r="S2362" t="str">
            <v>04000729</v>
          </cell>
          <cell r="T2362" t="str">
            <v>MUDr.Mgr. Milan JIRSA, CSc.</v>
          </cell>
        </row>
        <row r="2363">
          <cell r="S2363" t="str">
            <v>04000772</v>
          </cell>
          <cell r="T2363" t="str">
            <v>MUDr. Eva NEUBERTOVÁ</v>
          </cell>
        </row>
        <row r="2364">
          <cell r="S2364" t="str">
            <v>04000599</v>
          </cell>
          <cell r="T2364" t="str">
            <v>MUDr. Jitka BROŽKOVÁ</v>
          </cell>
        </row>
        <row r="2365">
          <cell r="S2365" t="str">
            <v>04000603</v>
          </cell>
          <cell r="T2365" t="str">
            <v>MUDr. Blažena ŠMÍDOVÁ</v>
          </cell>
        </row>
        <row r="2366">
          <cell r="S2366" t="str">
            <v>04000633</v>
          </cell>
          <cell r="T2366" t="str">
            <v>MUDr. Zdeňka ULRYCHOVÁ</v>
          </cell>
        </row>
        <row r="2367">
          <cell r="S2367" t="str">
            <v>04000700</v>
          </cell>
          <cell r="T2367" t="str">
            <v>MUDr. Zuzana LUDVÍKOVÁ</v>
          </cell>
        </row>
        <row r="2368">
          <cell r="S2368" t="str">
            <v>04000715</v>
          </cell>
          <cell r="T2368" t="str">
            <v>MUDr. Marie ŠMÍDOVÁ</v>
          </cell>
        </row>
        <row r="2369">
          <cell r="S2369" t="str">
            <v>04000713</v>
          </cell>
          <cell r="T2369" t="str">
            <v>MUDr. Marie SLADKÁ</v>
          </cell>
        </row>
        <row r="2370">
          <cell r="S2370" t="str">
            <v>04000711</v>
          </cell>
          <cell r="T2370" t="str">
            <v>MUDr. Malvína LEŠKOVÁ</v>
          </cell>
        </row>
        <row r="2371">
          <cell r="S2371" t="str">
            <v>04000708</v>
          </cell>
          <cell r="T2371" t="str">
            <v>MUDr. Martin KYSÍLKO</v>
          </cell>
        </row>
        <row r="2372">
          <cell r="S2372" t="str">
            <v>04000706</v>
          </cell>
          <cell r="T2372" t="str">
            <v>MUDr. Ludmila DVOŘÁKOVÁ,DrSc.</v>
          </cell>
        </row>
        <row r="2373">
          <cell r="S2373" t="str">
            <v>04000642</v>
          </cell>
          <cell r="T2373" t="str">
            <v>MUDr. Helana KUGLEROVÁ</v>
          </cell>
        </row>
        <row r="2374">
          <cell r="S2374" t="str">
            <v>04000676</v>
          </cell>
          <cell r="T2374" t="str">
            <v>MUDr. Boleslav ALTNER</v>
          </cell>
        </row>
        <row r="2375">
          <cell r="S2375" t="str">
            <v>04000720</v>
          </cell>
          <cell r="T2375" t="str">
            <v>MUDr. Vladimír HORSKÝ</v>
          </cell>
        </row>
        <row r="2376">
          <cell r="S2376" t="str">
            <v>04000717</v>
          </cell>
          <cell r="T2376" t="str">
            <v>MUDr. Jana PROVAZNÍKOVÁ</v>
          </cell>
        </row>
        <row r="2377">
          <cell r="S2377" t="str">
            <v>04000694</v>
          </cell>
          <cell r="T2377" t="str">
            <v>MUDr. Helga TŮMOVÁ</v>
          </cell>
        </row>
        <row r="2378">
          <cell r="S2378" t="str">
            <v>04000691</v>
          </cell>
          <cell r="T2378" t="str">
            <v>MUDr. Iva HAVRÁNKOVÁ</v>
          </cell>
        </row>
        <row r="2379">
          <cell r="S2379" t="str">
            <v>04000721</v>
          </cell>
          <cell r="T2379" t="str">
            <v>MUDr. Jana TŮMOVÁ</v>
          </cell>
        </row>
        <row r="2380">
          <cell r="S2380" t="str">
            <v>04000686</v>
          </cell>
          <cell r="T2380" t="str">
            <v>prof.MUDr. Ludmila VYHNÁNKOVÁ,CSc.</v>
          </cell>
        </row>
        <row r="2381">
          <cell r="S2381" t="str">
            <v>04000727</v>
          </cell>
          <cell r="T2381" t="str">
            <v>MUDr.JUDr.Martin KALISTA</v>
          </cell>
        </row>
        <row r="2382">
          <cell r="S2382" t="str">
            <v>04000683</v>
          </cell>
          <cell r="T2382" t="str">
            <v>MUDr. Jaroslava TOPINKOVÁ</v>
          </cell>
        </row>
        <row r="2383">
          <cell r="S2383" t="str">
            <v>04000680</v>
          </cell>
          <cell r="T2383" t="str">
            <v>MUDr. Eva KOČKOVÁ</v>
          </cell>
        </row>
        <row r="2384">
          <cell r="S2384" t="str">
            <v>04000703</v>
          </cell>
          <cell r="T2384" t="str">
            <v>MUDr. Vilma PARTYKOVÁ</v>
          </cell>
        </row>
        <row r="2385">
          <cell r="S2385" t="str">
            <v>04001001</v>
          </cell>
          <cell r="T2385" t="str">
            <v>Rehabilitace</v>
          </cell>
        </row>
        <row r="2386">
          <cell r="S2386" t="str">
            <v>04002398</v>
          </cell>
          <cell r="T2386" t="str">
            <v>Dailyzačně-metabolické odd.-KN</v>
          </cell>
        </row>
        <row r="2387">
          <cell r="S2387" t="str">
            <v>04002456</v>
          </cell>
          <cell r="T2387" t="str">
            <v>PLM-Ambulance klinické hematologie</v>
          </cell>
        </row>
        <row r="2388">
          <cell r="S2388" t="str">
            <v>04002455</v>
          </cell>
          <cell r="T2388" t="str">
            <v>PLM-Autotransfuzní jednotka</v>
          </cell>
        </row>
        <row r="2389">
          <cell r="S2389" t="str">
            <v>04002406</v>
          </cell>
          <cell r="T2389" t="str">
            <v>Klin.diabetologie-klinická psychologie</v>
          </cell>
        </row>
        <row r="2390">
          <cell r="S2390" t="str">
            <v>04002320</v>
          </cell>
          <cell r="T2390" t="str">
            <v>PLM- ambulance klinické biochemie</v>
          </cell>
        </row>
        <row r="2391">
          <cell r="S2391" t="str">
            <v>04002405</v>
          </cell>
          <cell r="T2391" t="str">
            <v>KH Gastroeterologická amb.- endoskopie</v>
          </cell>
        </row>
        <row r="2392">
          <cell r="S2392" t="str">
            <v>04002323</v>
          </cell>
          <cell r="T2392" t="str">
            <v>Odd. odběru orgánů a transplant.databází</v>
          </cell>
        </row>
        <row r="2393">
          <cell r="S2393" t="str">
            <v>04002404</v>
          </cell>
          <cell r="T2393" t="str">
            <v>KD-diabetologicko-podiatrická amb.</v>
          </cell>
        </row>
        <row r="2394">
          <cell r="S2394" t="str">
            <v>04002338</v>
          </cell>
          <cell r="T2394" t="str">
            <v>PLM-Pra.klin.transpl.imuno.Lab.alerg.imu</v>
          </cell>
        </row>
        <row r="2395">
          <cell r="S2395" t="str">
            <v>04002402</v>
          </cell>
          <cell r="T2395" t="str">
            <v>Endokrinologická ambulance-KD</v>
          </cell>
        </row>
        <row r="2396">
          <cell r="S2396" t="str">
            <v>04002331</v>
          </cell>
          <cell r="T2396" t="str">
            <v>Ordinace závodního lékaře IKEM</v>
          </cell>
        </row>
        <row r="2397">
          <cell r="S2397" t="str">
            <v>04002380</v>
          </cell>
          <cell r="T2397" t="str">
            <v>Hybridní sál</v>
          </cell>
        </row>
        <row r="2398">
          <cell r="S2398" t="str">
            <v>04002379</v>
          </cell>
          <cell r="T2398" t="str">
            <v>Operační sály KKCH</v>
          </cell>
        </row>
        <row r="2399">
          <cell r="S2399" t="str">
            <v>04002360</v>
          </cell>
          <cell r="T2399" t="str">
            <v>JIP KKCH</v>
          </cell>
        </row>
        <row r="2400">
          <cell r="S2400" t="str">
            <v>04002358</v>
          </cell>
          <cell r="T2400" t="str">
            <v>Jednotka intenzivní péče KK</v>
          </cell>
        </row>
        <row r="2401">
          <cell r="S2401" t="str">
            <v>04002550</v>
          </cell>
          <cell r="T2401" t="str">
            <v>Oddělení nutričních terapeutů</v>
          </cell>
        </row>
        <row r="2402">
          <cell r="S2402" t="str">
            <v>04002339</v>
          </cell>
          <cell r="T2402" t="str">
            <v>PLM, laboratoř lékařské genetiky</v>
          </cell>
        </row>
        <row r="2403">
          <cell r="S2403" t="str">
            <v>04002460</v>
          </cell>
          <cell r="T2403" t="str">
            <v>Jednotka rehabilit.-prac.fyzioterapeutu</v>
          </cell>
        </row>
        <row r="2404">
          <cell r="S2404" t="str">
            <v>04002403</v>
          </cell>
          <cell r="T2404" t="str">
            <v>KD-lůžkové oddělení</v>
          </cell>
        </row>
        <row r="2405">
          <cell r="S2405" t="str">
            <v>04002538</v>
          </cell>
          <cell r="T2405" t="str">
            <v>Klin.diabetologie-oční ambulance</v>
          </cell>
        </row>
        <row r="2406">
          <cell r="S2406" t="str">
            <v>04002160</v>
          </cell>
          <cell r="T2406" t="str">
            <v>Ambulance paliativní medicíny</v>
          </cell>
        </row>
        <row r="2407">
          <cell r="S2407" t="str">
            <v>04002311</v>
          </cell>
          <cell r="T2407" t="str">
            <v>PLM-Biochemická laboratoř</v>
          </cell>
        </row>
        <row r="2408">
          <cell r="S2408" t="str">
            <v>04002800</v>
          </cell>
          <cell r="T2408" t="str">
            <v>Akutní ambulance</v>
          </cell>
        </row>
        <row r="2409">
          <cell r="S2409" t="str">
            <v>04002560</v>
          </cell>
          <cell r="T2409" t="str">
            <v>Urologická ambulance</v>
          </cell>
        </row>
        <row r="2410">
          <cell r="S2410" t="str">
            <v>04002546</v>
          </cell>
          <cell r="T2410" t="str">
            <v>Invazivní kardiologie</v>
          </cell>
        </row>
        <row r="2411">
          <cell r="S2411" t="str">
            <v>04002544</v>
          </cell>
          <cell r="T2411" t="str">
            <v>Katetrizační sály KK</v>
          </cell>
        </row>
        <row r="2412">
          <cell r="S2412" t="str">
            <v>04002543</v>
          </cell>
          <cell r="T2412" t="str">
            <v>Kl.transpl.a cévní chirurgie,chirurg.amb</v>
          </cell>
        </row>
        <row r="2413">
          <cell r="S2413" t="str">
            <v>04002541</v>
          </cell>
          <cell r="T2413" t="str">
            <v>Operační sály KK</v>
          </cell>
        </row>
        <row r="2414">
          <cell r="S2414" t="str">
            <v>04002545</v>
          </cell>
          <cell r="T2414" t="str">
            <v>Intervenční kardiologie KK</v>
          </cell>
        </row>
        <row r="2415">
          <cell r="S2415" t="str">
            <v>04002539</v>
          </cell>
          <cell r="T2415" t="str">
            <v>Klin.kardiovaskulár.chirur.,kardiolog.am</v>
          </cell>
        </row>
        <row r="2416">
          <cell r="S2416" t="str">
            <v>04002461</v>
          </cell>
          <cell r="T2416" t="str">
            <v>KARIP-Ambulance léčby bolesti</v>
          </cell>
        </row>
        <row r="2417">
          <cell r="S2417" t="str">
            <v>04002537</v>
          </cell>
          <cell r="T2417" t="str">
            <v>Klin.diabetologie-chirurgická ambulance</v>
          </cell>
        </row>
        <row r="2418">
          <cell r="S2418" t="str">
            <v>04002536</v>
          </cell>
          <cell r="T2418" t="str">
            <v>IKEM Klin.diabetologie-interní ambulance</v>
          </cell>
        </row>
        <row r="2419">
          <cell r="S2419" t="str">
            <v>04002534</v>
          </cell>
          <cell r="T2419" t="str">
            <v>Ambulance dermatovenerologická</v>
          </cell>
        </row>
        <row r="2420">
          <cell r="S2420" t="str">
            <v>04002531</v>
          </cell>
          <cell r="T2420" t="str">
            <v>Ambulance neurologická</v>
          </cell>
        </row>
        <row r="2421">
          <cell r="S2421" t="str">
            <v>04002503</v>
          </cell>
          <cell r="T2421" t="str">
            <v>IKEM Klinika hepatogastroent.-JIP</v>
          </cell>
        </row>
        <row r="2422">
          <cell r="S2422" t="str">
            <v>04002500</v>
          </cell>
          <cell r="T2422" t="str">
            <v>Ústavní lékárna</v>
          </cell>
        </row>
        <row r="2423">
          <cell r="S2423" t="str">
            <v>04002492</v>
          </cell>
          <cell r="T2423" t="str">
            <v>Jednotka intenzivní péče KTCH</v>
          </cell>
        </row>
        <row r="2424">
          <cell r="S2424" t="str">
            <v>04002491</v>
          </cell>
          <cell r="T2424" t="str">
            <v>JIP,Klinika nefrologie</v>
          </cell>
        </row>
        <row r="2425">
          <cell r="S2425" t="str">
            <v>04002490</v>
          </cell>
          <cell r="T2425" t="str">
            <v>Jednotka intenzivní péče KD</v>
          </cell>
        </row>
        <row r="2426">
          <cell r="S2426" t="str">
            <v>04002540</v>
          </cell>
          <cell r="T2426" t="str">
            <v>Klin. kardiologie,odd.srdečního selhání</v>
          </cell>
        </row>
        <row r="2427">
          <cell r="S2427" t="str">
            <v>04002058</v>
          </cell>
          <cell r="T2427" t="str">
            <v>Neinvazivní kardiologie KK</v>
          </cell>
        </row>
        <row r="2428">
          <cell r="S2428" t="str">
            <v>04002097</v>
          </cell>
          <cell r="T2428" t="str">
            <v>Interní ambulance KN</v>
          </cell>
        </row>
        <row r="2429">
          <cell r="S2429" t="str">
            <v>04002096</v>
          </cell>
          <cell r="T2429" t="str">
            <v>Ambulance,Klinika nefrologie</v>
          </cell>
        </row>
        <row r="2430">
          <cell r="S2430" t="str">
            <v>04002095</v>
          </cell>
          <cell r="T2430" t="str">
            <v>Lůžkové oddělení,Klinika nefrologie</v>
          </cell>
        </row>
        <row r="2431">
          <cell r="S2431" t="str">
            <v>04002091</v>
          </cell>
          <cell r="T2431" t="str">
            <v>Ordinace psychiatra</v>
          </cell>
        </row>
        <row r="2432">
          <cell r="S2432" t="str">
            <v>04002087</v>
          </cell>
          <cell r="T2432" t="str">
            <v>Ambulance koronární jednotky KK</v>
          </cell>
        </row>
        <row r="2433">
          <cell r="S2433" t="str">
            <v>04002085</v>
          </cell>
          <cell r="T2433" t="str">
            <v>Oddělení akutní kardiologie KK</v>
          </cell>
        </row>
        <row r="2434">
          <cell r="S2434" t="str">
            <v>04002083</v>
          </cell>
          <cell r="T2434" t="str">
            <v>Ambulance antiarytmické jednotky KK</v>
          </cell>
        </row>
        <row r="2435">
          <cell r="S2435" t="str">
            <v>04002072</v>
          </cell>
          <cell r="T2435" t="str">
            <v>Ambulance periferní cirkulace-angiologie</v>
          </cell>
        </row>
        <row r="2436">
          <cell r="S2436" t="str">
            <v>04002100</v>
          </cell>
          <cell r="T2436" t="str">
            <v>Ambulance klinické onkologie</v>
          </cell>
        </row>
        <row r="2437">
          <cell r="S2437" t="str">
            <v>04002059</v>
          </cell>
          <cell r="T2437" t="str">
            <v>Lůžkové oddělení KK</v>
          </cell>
        </row>
        <row r="2438">
          <cell r="S2438" t="str">
            <v>04002005</v>
          </cell>
          <cell r="T2438" t="str">
            <v>Klin.kardiovaskulár.chirurgie,ambulance</v>
          </cell>
        </row>
        <row r="2439">
          <cell r="S2439" t="str">
            <v>04002055</v>
          </cell>
          <cell r="T2439" t="str">
            <v>Klin.kardiologie, amb. klinické genetiky</v>
          </cell>
        </row>
        <row r="2440">
          <cell r="S2440" t="str">
            <v>04002052</v>
          </cell>
          <cell r="T2440" t="str">
            <v>Ambulance KK</v>
          </cell>
        </row>
        <row r="2441">
          <cell r="S2441" t="str">
            <v>04002050</v>
          </cell>
          <cell r="T2441" t="str">
            <v>Klinika kardiologie, interní ambulance</v>
          </cell>
        </row>
        <row r="2442">
          <cell r="S2442" t="str">
            <v>04002046</v>
          </cell>
          <cell r="T2442" t="str">
            <v>Oddělení klinické farmakologie PPK</v>
          </cell>
        </row>
        <row r="2443">
          <cell r="S2443" t="str">
            <v>04002015</v>
          </cell>
          <cell r="T2443" t="str">
            <v>Lůžkové oddělení KKCH</v>
          </cell>
        </row>
        <row r="2444">
          <cell r="S2444" t="str">
            <v>04002307</v>
          </cell>
          <cell r="T2444" t="str">
            <v>KARIP-Anesteziologické oddělení</v>
          </cell>
        </row>
        <row r="2445">
          <cell r="S2445" t="str">
            <v>04002002</v>
          </cell>
          <cell r="T2445" t="str">
            <v>Pracoviště klinické rehabilitace</v>
          </cell>
        </row>
        <row r="2446">
          <cell r="S2446" t="str">
            <v>04002167</v>
          </cell>
          <cell r="T2446" t="str">
            <v>Lůžkové oddělení</v>
          </cell>
        </row>
        <row r="2447">
          <cell r="S2447" t="str">
            <v>04002070</v>
          </cell>
          <cell r="T2447" t="str">
            <v>Interní ambulance- KTCH</v>
          </cell>
        </row>
        <row r="2448">
          <cell r="S2448" t="str">
            <v>04002282</v>
          </cell>
          <cell r="T2448" t="str">
            <v>IKEM Klinika hepatogastroent Lůžkové odd</v>
          </cell>
        </row>
        <row r="2449">
          <cell r="S2449" t="str">
            <v>04002134</v>
          </cell>
          <cell r="T2449" t="str">
            <v>Základna radiodiag. a intervenční radio.</v>
          </cell>
        </row>
        <row r="2450">
          <cell r="S2450" t="str">
            <v>04002301</v>
          </cell>
          <cell r="T2450" t="str">
            <v>Prac.klinické a transplantační patologie</v>
          </cell>
        </row>
        <row r="2451">
          <cell r="S2451" t="str">
            <v>04002286</v>
          </cell>
          <cell r="T2451" t="str">
            <v>KARIP-Lůžkové oddělení</v>
          </cell>
        </row>
        <row r="2452">
          <cell r="S2452" t="str">
            <v>04002273</v>
          </cell>
          <cell r="T2452" t="str">
            <v>Gynekologická ordinace IKEM OG</v>
          </cell>
        </row>
        <row r="2453">
          <cell r="S2453" t="str">
            <v>04002266</v>
          </cell>
          <cell r="T2453" t="str">
            <v>Operační sál KTCH</v>
          </cell>
        </row>
        <row r="2454">
          <cell r="S2454" t="str">
            <v>04002265</v>
          </cell>
          <cell r="T2454" t="str">
            <v>Lůžkové oddělení</v>
          </cell>
        </row>
        <row r="2455">
          <cell r="S2455" t="str">
            <v>04002264</v>
          </cell>
          <cell r="T2455" t="str">
            <v>Interní ambulance KH</v>
          </cell>
        </row>
        <row r="2456">
          <cell r="S2456" t="str">
            <v>04002263</v>
          </cell>
          <cell r="T2456" t="str">
            <v>IKEM Klinika hepatogastroent.-ambulance</v>
          </cell>
        </row>
        <row r="2457">
          <cell r="S2457" t="str">
            <v>04002261</v>
          </cell>
          <cell r="T2457" t="str">
            <v>Ordinace psychologaPPK</v>
          </cell>
        </row>
        <row r="2458">
          <cell r="S2458" t="str">
            <v>04002151</v>
          </cell>
          <cell r="T2458" t="str">
            <v>PLM-Pra.klin.transpl.imuno.Amb.alerg.imu</v>
          </cell>
        </row>
        <row r="2459">
          <cell r="S2459" t="str">
            <v>04002138</v>
          </cell>
          <cell r="T2459" t="str">
            <v>Pracoviště nukleární medicíny</v>
          </cell>
        </row>
        <row r="2460">
          <cell r="S2460" t="str">
            <v>04002300</v>
          </cell>
          <cell r="T2460" t="str">
            <v>Kli. nefrologie, předtransplantační amb.</v>
          </cell>
        </row>
        <row r="2461">
          <cell r="S2461" t="str">
            <v>04002200</v>
          </cell>
          <cell r="T2461" t="str">
            <v>Vakcinační centrum COVID-19</v>
          </cell>
        </row>
        <row r="2462">
          <cell r="S2462" t="str">
            <v>04002145</v>
          </cell>
          <cell r="T2462" t="str">
            <v>PLM-Hematologická laboratoř</v>
          </cell>
        </row>
        <row r="2463">
          <cell r="S2463" t="str">
            <v>04002159</v>
          </cell>
          <cell r="T2463" t="str">
            <v>Konziliární tým paliativní péče</v>
          </cell>
        </row>
        <row r="2464">
          <cell r="S2464" t="str">
            <v>04002166</v>
          </cell>
          <cell r="T2464" t="str">
            <v>Klinika anesteziologie a resuscitace</v>
          </cell>
        </row>
        <row r="2465">
          <cell r="S2465" t="str">
            <v>04002175</v>
          </cell>
          <cell r="T2465" t="str">
            <v>PLM-Mikrobiologická laboratoř</v>
          </cell>
        </row>
        <row r="2466">
          <cell r="S2466" t="str">
            <v>04002196</v>
          </cell>
          <cell r="T2466" t="str">
            <v>Interní ambulance PPK</v>
          </cell>
        </row>
        <row r="2467">
          <cell r="S2467" t="str">
            <v>04002197</v>
          </cell>
          <cell r="T2467" t="str">
            <v>Ambul. preventivní kardiologie PPK</v>
          </cell>
        </row>
        <row r="2468">
          <cell r="S2468" t="str">
            <v>04004110</v>
          </cell>
          <cell r="T2468" t="str">
            <v>Intenzivní péče a intermediární péče</v>
          </cell>
        </row>
        <row r="2469">
          <cell r="S2469" t="str">
            <v>04004501</v>
          </cell>
          <cell r="T2469" t="str">
            <v>Rehabilitační pracoviště pediatr.odd.</v>
          </cell>
        </row>
        <row r="2470">
          <cell r="S2470" t="str">
            <v>04004133</v>
          </cell>
          <cell r="T2470" t="str">
            <v>Operační sál gynekologie</v>
          </cell>
        </row>
        <row r="2471">
          <cell r="S2471" t="str">
            <v>04004112</v>
          </cell>
          <cell r="T2471" t="str">
            <v>Lůžková část neonatolog.odd. RES-JIP</v>
          </cell>
        </row>
        <row r="2472">
          <cell r="S2472" t="str">
            <v>04004121</v>
          </cell>
          <cell r="T2472" t="str">
            <v>Lůžková část neonatolog.odd.-fyziologie</v>
          </cell>
        </row>
        <row r="2473">
          <cell r="S2473" t="str">
            <v>04004132</v>
          </cell>
          <cell r="T2473" t="str">
            <v>Chirurgicko-mamologická ambulance</v>
          </cell>
        </row>
        <row r="2474">
          <cell r="S2474" t="str">
            <v>04004111</v>
          </cell>
          <cell r="T2474" t="str">
            <v>JIP - Gynekologické odd.</v>
          </cell>
        </row>
        <row r="2475">
          <cell r="S2475" t="str">
            <v>04004134</v>
          </cell>
          <cell r="T2475" t="str">
            <v>Lůžková část</v>
          </cell>
        </row>
        <row r="2476">
          <cell r="S2476" t="str">
            <v>04004135</v>
          </cell>
          <cell r="T2476" t="str">
            <v>Genetická ambulance</v>
          </cell>
        </row>
        <row r="2477">
          <cell r="S2477" t="str">
            <v>04004172</v>
          </cell>
          <cell r="T2477" t="str">
            <v>Onkologické pracoviště</v>
          </cell>
        </row>
        <row r="2478">
          <cell r="S2478" t="str">
            <v>04004259</v>
          </cell>
          <cell r="T2478" t="str">
            <v>Fyz.rehabilitační odd.gyn.-por.oddělení</v>
          </cell>
        </row>
        <row r="2479">
          <cell r="S2479" t="str">
            <v>04004958</v>
          </cell>
          <cell r="T2479" t="str">
            <v>Psychologické pracoviště</v>
          </cell>
        </row>
        <row r="2480">
          <cell r="S2480" t="str">
            <v>04004057</v>
          </cell>
          <cell r="T2480" t="str">
            <v>Ústř.laboratoře-laboratoř hematologická</v>
          </cell>
        </row>
        <row r="2481">
          <cell r="S2481" t="str">
            <v>04004029</v>
          </cell>
          <cell r="T2481" t="str">
            <v>Lůžková část</v>
          </cell>
        </row>
        <row r="2482">
          <cell r="S2482" t="str">
            <v>04004182</v>
          </cell>
          <cell r="T2482" t="str">
            <v>Genetická ambulance gyn.-por.odd.</v>
          </cell>
        </row>
        <row r="2483">
          <cell r="S2483" t="str">
            <v>04004007</v>
          </cell>
          <cell r="T2483" t="str">
            <v>Specializovaná dětská amb.neonatolog.odd</v>
          </cell>
        </row>
        <row r="2484">
          <cell r="S2484" t="str">
            <v>04004001</v>
          </cell>
          <cell r="T2484" t="str">
            <v>Interní ambulance gyn.- por.oddělení</v>
          </cell>
        </row>
        <row r="2485">
          <cell r="S2485" t="str">
            <v>04004039</v>
          </cell>
          <cell r="T2485" t="str">
            <v>Laboratoř patologie a klin.cytologie</v>
          </cell>
        </row>
        <row r="2486">
          <cell r="S2486" t="str">
            <v>04004005</v>
          </cell>
          <cell r="T2486" t="str">
            <v>Anesteziologické pracoviště-gyn.-por.odd</v>
          </cell>
        </row>
        <row r="2487">
          <cell r="S2487" t="str">
            <v>04004056</v>
          </cell>
          <cell r="T2487" t="str">
            <v>RTG pracoviště gyn.-por.oddělení</v>
          </cell>
        </row>
        <row r="2488">
          <cell r="S2488" t="str">
            <v>04004021</v>
          </cell>
          <cell r="T2488" t="str">
            <v>Gynekologická ambulance</v>
          </cell>
        </row>
        <row r="2489">
          <cell r="S2489" t="str">
            <v>04004022</v>
          </cell>
          <cell r="T2489" t="str">
            <v>Ambulance dětského gynekologa</v>
          </cell>
        </row>
        <row r="2490">
          <cell r="S2490" t="str">
            <v>04004026</v>
          </cell>
          <cell r="T2490" t="str">
            <v>Diabetologická ambulance gyn.- por.odd.</v>
          </cell>
        </row>
        <row r="2491">
          <cell r="S2491" t="str">
            <v>04004030</v>
          </cell>
          <cell r="T2491" t="str">
            <v>Operační sál porodnice</v>
          </cell>
        </row>
        <row r="2492">
          <cell r="S2492" t="str">
            <v>04004049</v>
          </cell>
          <cell r="T2492" t="str">
            <v>Neurologická dětská ambulance</v>
          </cell>
        </row>
        <row r="2493">
          <cell r="S2493" t="str">
            <v>04004050</v>
          </cell>
          <cell r="T2493" t="str">
            <v>Interní ambulance gyn.-por.odd.</v>
          </cell>
        </row>
        <row r="2494">
          <cell r="S2494" t="str">
            <v>04004054</v>
          </cell>
          <cell r="T2494" t="str">
            <v>Lab.klin. biochemie,alergol. a imunolog.</v>
          </cell>
        </row>
        <row r="2495">
          <cell r="S2495" t="str">
            <v>04004025</v>
          </cell>
          <cell r="T2495" t="str">
            <v>Prenatální ambulance</v>
          </cell>
        </row>
        <row r="2496">
          <cell r="S2496" t="str">
            <v>04004002</v>
          </cell>
          <cell r="T2496" t="str">
            <v>Ambulance odd. reprodukční imunologie</v>
          </cell>
        </row>
        <row r="2497">
          <cell r="S2497" t="str">
            <v>04005476</v>
          </cell>
          <cell r="T2497" t="str">
            <v>Ortopedická ambulance</v>
          </cell>
        </row>
        <row r="2498">
          <cell r="S2498" t="str">
            <v>04005403</v>
          </cell>
          <cell r="T2498" t="str">
            <v>Ambulance alergologie a kl.imunologie</v>
          </cell>
        </row>
        <row r="2499">
          <cell r="S2499" t="str">
            <v>04005408</v>
          </cell>
          <cell r="T2499" t="str">
            <v>Závodní ambulance prakt.lékaře</v>
          </cell>
        </row>
        <row r="2500">
          <cell r="S2500" t="str">
            <v>04005415</v>
          </cell>
          <cell r="T2500" t="str">
            <v>Ambulance pro dospělé ORL</v>
          </cell>
        </row>
        <row r="2501">
          <cell r="S2501" t="str">
            <v>04005431</v>
          </cell>
          <cell r="T2501" t="str">
            <v>Transfúzní oddělení</v>
          </cell>
        </row>
        <row r="2502">
          <cell r="S2502" t="str">
            <v>04005451</v>
          </cell>
          <cell r="T2502" t="str">
            <v>Závodní gynekologická ambulance</v>
          </cell>
        </row>
        <row r="2503">
          <cell r="S2503" t="str">
            <v>04005455</v>
          </cell>
          <cell r="T2503" t="str">
            <v>Novorozenecké odd.-lůžkové oddělení</v>
          </cell>
        </row>
        <row r="2504">
          <cell r="S2504" t="str">
            <v>04005564</v>
          </cell>
          <cell r="T2504" t="str">
            <v>Ambulance příjmová - Oční</v>
          </cell>
        </row>
        <row r="2505">
          <cell r="S2505" t="str">
            <v>04005468</v>
          </cell>
          <cell r="T2505" t="str">
            <v>Lůžkové odd.resuscitační péče</v>
          </cell>
        </row>
        <row r="2506">
          <cell r="S2506" t="str">
            <v>04005377</v>
          </cell>
          <cell r="T2506" t="str">
            <v>Urologická klinika-ambulance urologická</v>
          </cell>
        </row>
        <row r="2507">
          <cell r="S2507" t="str">
            <v>04005485</v>
          </cell>
          <cell r="T2507" t="str">
            <v>Urologická klinika-lůžkové oddělení</v>
          </cell>
        </row>
        <row r="2508">
          <cell r="S2508" t="str">
            <v>04005486</v>
          </cell>
          <cell r="T2508" t="str">
            <v>Novorozenecké odd. - amb.novoroz.odd.</v>
          </cell>
        </row>
        <row r="2509">
          <cell r="S2509" t="str">
            <v>04005494</v>
          </cell>
          <cell r="T2509" t="str">
            <v>Ambulance revmatologická</v>
          </cell>
        </row>
        <row r="2510">
          <cell r="S2510" t="str">
            <v>04005510</v>
          </cell>
          <cell r="T2510" t="str">
            <v>Urologická klinika-JIP</v>
          </cell>
        </row>
        <row r="2511">
          <cell r="S2511" t="str">
            <v>04005522</v>
          </cell>
          <cell r="T2511" t="str">
            <v>Urologická klinika-ambulance příjmová</v>
          </cell>
        </row>
        <row r="2512">
          <cell r="S2512" t="str">
            <v>04005526</v>
          </cell>
          <cell r="T2512" t="str">
            <v>Neurologická klinika-J I P</v>
          </cell>
        </row>
        <row r="2513">
          <cell r="S2513" t="str">
            <v>04005320</v>
          </cell>
          <cell r="T2513" t="str">
            <v>J I R P</v>
          </cell>
        </row>
        <row r="2514">
          <cell r="S2514" t="str">
            <v>04005460</v>
          </cell>
          <cell r="T2514" t="str">
            <v>Oddělení lékařské genetiky-laboratoř</v>
          </cell>
        </row>
        <row r="2515">
          <cell r="S2515" t="str">
            <v>04005364</v>
          </cell>
          <cell r="T2515" t="str">
            <v>Oddělení patologické anatomie</v>
          </cell>
        </row>
        <row r="2516">
          <cell r="S2516" t="str">
            <v>04005324</v>
          </cell>
          <cell r="T2516" t="str">
            <v>Ambul.alergol. a kl.imunolog.-Pediatr.kl</v>
          </cell>
        </row>
        <row r="2517">
          <cell r="S2517" t="str">
            <v>04005337</v>
          </cell>
          <cell r="T2517" t="str">
            <v>Oddělení lékařské genetiky-ambulance</v>
          </cell>
        </row>
        <row r="2518">
          <cell r="S2518" t="str">
            <v>04005015</v>
          </cell>
          <cell r="T2518" t="str">
            <v>Ambulance klinické biochemie</v>
          </cell>
        </row>
        <row r="2519">
          <cell r="S2519" t="str">
            <v>04005348</v>
          </cell>
          <cell r="T2519" t="str">
            <v>Odd.dětské neurologie -Lůžkové odd.</v>
          </cell>
        </row>
        <row r="2520">
          <cell r="S2520" t="str">
            <v>04005354</v>
          </cell>
          <cell r="T2520" t="str">
            <v>Příjmová ambulance-Neurologická klinika</v>
          </cell>
        </row>
        <row r="2521">
          <cell r="S2521" t="str">
            <v>04005355</v>
          </cell>
          <cell r="T2521" t="str">
            <v>Ambulance interní</v>
          </cell>
        </row>
        <row r="2522">
          <cell r="S2522" t="str">
            <v>04005356</v>
          </cell>
          <cell r="T2522" t="str">
            <v>Ambulance gastroenter.a hepatologická</v>
          </cell>
        </row>
        <row r="2523">
          <cell r="S2523" t="str">
            <v>04005383</v>
          </cell>
          <cell r="T2523" t="str">
            <v>Ambulance pneumologická,Pneum.kl.</v>
          </cell>
        </row>
        <row r="2524">
          <cell r="S2524" t="str">
            <v>04005361</v>
          </cell>
          <cell r="T2524" t="str">
            <v>Amb.neurologická-Neurologická klinika</v>
          </cell>
        </row>
        <row r="2525">
          <cell r="S2525" t="str">
            <v>04005378</v>
          </cell>
          <cell r="T2525" t="str">
            <v>Příjmová ambulance</v>
          </cell>
        </row>
        <row r="2526">
          <cell r="S2526" t="str">
            <v>04005365</v>
          </cell>
          <cell r="T2526" t="str">
            <v>Ambulance gynekologicko-porodnická</v>
          </cell>
        </row>
        <row r="2527">
          <cell r="S2527" t="str">
            <v>04005368</v>
          </cell>
          <cell r="T2527" t="str">
            <v>Ambulance gynekol.-onkologická</v>
          </cell>
        </row>
        <row r="2528">
          <cell r="S2528" t="str">
            <v>04005373</v>
          </cell>
          <cell r="T2528" t="str">
            <v>Ambulance chirurgická</v>
          </cell>
        </row>
        <row r="2529">
          <cell r="S2529" t="str">
            <v>04005374</v>
          </cell>
          <cell r="T2529" t="str">
            <v>Ambulance dětské chirurgie Kl.dětské chi</v>
          </cell>
        </row>
        <row r="2530">
          <cell r="S2530" t="str">
            <v>04005375</v>
          </cell>
          <cell r="T2530" t="str">
            <v>Ambulance oční</v>
          </cell>
        </row>
        <row r="2531">
          <cell r="S2531" t="str">
            <v>04005376</v>
          </cell>
          <cell r="T2531" t="str">
            <v>Onkologické odd.-ambulance onkologická</v>
          </cell>
        </row>
        <row r="2532">
          <cell r="S2532" t="str">
            <v>04005569</v>
          </cell>
          <cell r="T2532" t="str">
            <v>Lůžkové oddělení</v>
          </cell>
        </row>
        <row r="2533">
          <cell r="S2533" t="str">
            <v>04005360</v>
          </cell>
          <cell r="T2533" t="str">
            <v>Oddělení klinické biochemie</v>
          </cell>
        </row>
        <row r="2534">
          <cell r="S2534" t="str">
            <v>04005908</v>
          </cell>
          <cell r="T2534" t="str">
            <v>Logopedická ambulance</v>
          </cell>
        </row>
        <row r="2535">
          <cell r="S2535" t="str">
            <v>04005795</v>
          </cell>
          <cell r="T2535" t="str">
            <v>Psychiatrická ambulance</v>
          </cell>
        </row>
        <row r="2536">
          <cell r="S2536" t="str">
            <v>04005841</v>
          </cell>
          <cell r="T2536" t="str">
            <v>Ambulance metabolická a nutriční</v>
          </cell>
        </row>
        <row r="2537">
          <cell r="S2537" t="str">
            <v>04005851</v>
          </cell>
          <cell r="T2537" t="str">
            <v>Ambulance infekce</v>
          </cell>
        </row>
        <row r="2538">
          <cell r="S2538" t="str">
            <v>04005880</v>
          </cell>
          <cell r="T2538" t="str">
            <v>Onkolog.odd.ambulantní lůžka (stacionář)</v>
          </cell>
        </row>
        <row r="2539">
          <cell r="S2539" t="str">
            <v>04005889</v>
          </cell>
          <cell r="T2539" t="str">
            <v>Dopravní zdravotní služba</v>
          </cell>
        </row>
        <row r="2540">
          <cell r="S2540" t="str">
            <v>04005892</v>
          </cell>
          <cell r="T2540" t="str">
            <v>Ambulance TRN-Pediatrická klinika</v>
          </cell>
        </row>
        <row r="2541">
          <cell r="S2541" t="str">
            <v>04005542</v>
          </cell>
          <cell r="T2541" t="str">
            <v>Ambulance pediatrická-Pediatr.klinika</v>
          </cell>
        </row>
        <row r="2542">
          <cell r="S2542" t="str">
            <v>04005900</v>
          </cell>
          <cell r="T2542" t="str">
            <v>Oddělení klinické psychologie</v>
          </cell>
        </row>
        <row r="2543">
          <cell r="S2543" t="str">
            <v>04005739</v>
          </cell>
          <cell r="T2543" t="str">
            <v>Odd.dětské neur.-Amb.dětské neurologie</v>
          </cell>
        </row>
        <row r="2544">
          <cell r="S2544" t="str">
            <v>04005916</v>
          </cell>
          <cell r="T2544" t="str">
            <v>Amb.psychologická--Neurologická klinika</v>
          </cell>
        </row>
        <row r="2545">
          <cell r="S2545" t="str">
            <v>04005919</v>
          </cell>
          <cell r="T2545" t="str">
            <v>Psychologická ambulance</v>
          </cell>
        </row>
        <row r="2546">
          <cell r="S2546" t="str">
            <v>04005924</v>
          </cell>
          <cell r="T2546" t="str">
            <v>Revmat.-reh.odd.ortopedická ambulance</v>
          </cell>
        </row>
        <row r="2547">
          <cell r="S2547" t="str">
            <v>04005926</v>
          </cell>
          <cell r="T2547" t="str">
            <v>Odd.dětské neur.-Amb.psychologie</v>
          </cell>
        </row>
        <row r="2548">
          <cell r="S2548" t="str">
            <v>04005955</v>
          </cell>
          <cell r="T2548" t="str">
            <v>Imunologická laboratoř</v>
          </cell>
        </row>
        <row r="2549">
          <cell r="S2549" t="str">
            <v>04005956</v>
          </cell>
          <cell r="T2549" t="str">
            <v>Odběrové cetrum - COVID19</v>
          </cell>
        </row>
        <row r="2550">
          <cell r="S2550" t="str">
            <v>04005983</v>
          </cell>
          <cell r="T2550" t="str">
            <v>Logopedická amb.-Neurologická klinika</v>
          </cell>
        </row>
        <row r="2551">
          <cell r="S2551" t="str">
            <v>04005894</v>
          </cell>
          <cell r="T2551" t="str">
            <v>Ambulance angiologická</v>
          </cell>
        </row>
        <row r="2552">
          <cell r="S2552" t="str">
            <v>04005688</v>
          </cell>
          <cell r="T2552" t="str">
            <v>Ambulance rehabilitační</v>
          </cell>
        </row>
        <row r="2553">
          <cell r="S2553" t="str">
            <v>04005573</v>
          </cell>
          <cell r="T2553" t="str">
            <v>Ambulance urgentního příjmu</v>
          </cell>
        </row>
        <row r="2554">
          <cell r="S2554" t="str">
            <v>04005610</v>
          </cell>
          <cell r="T2554" t="str">
            <v>Ambulance</v>
          </cell>
        </row>
        <row r="2555">
          <cell r="S2555" t="str">
            <v>04005616</v>
          </cell>
          <cell r="T2555" t="str">
            <v>Ortopedická ambulance Kl.dětské chirurgi</v>
          </cell>
        </row>
        <row r="2556">
          <cell r="S2556" t="str">
            <v>04005618</v>
          </cell>
          <cell r="T2556" t="str">
            <v>Onkologické odd.-radioterapie</v>
          </cell>
        </row>
        <row r="2557">
          <cell r="S2557" t="str">
            <v>04005658</v>
          </cell>
          <cell r="T2557" t="str">
            <v>Ambulance klinické farmakologie</v>
          </cell>
        </row>
        <row r="2558">
          <cell r="S2558" t="str">
            <v>04005659</v>
          </cell>
          <cell r="T2558" t="str">
            <v>Lůžkové oddělení</v>
          </cell>
        </row>
        <row r="2559">
          <cell r="S2559" t="str">
            <v>04005662</v>
          </cell>
          <cell r="T2559" t="str">
            <v>OKH - hematologická labor.</v>
          </cell>
        </row>
        <row r="2560">
          <cell r="S2560" t="str">
            <v>04005767</v>
          </cell>
          <cell r="T2560" t="str">
            <v>Příjmová ambulance</v>
          </cell>
        </row>
        <row r="2561">
          <cell r="S2561" t="str">
            <v>04005673</v>
          </cell>
          <cell r="T2561" t="str">
            <v>Onkologické odd.-lůžková část</v>
          </cell>
        </row>
        <row r="2562">
          <cell r="S2562" t="str">
            <v>04005761</v>
          </cell>
          <cell r="T2562" t="str">
            <v>Lůžkové oddělení</v>
          </cell>
        </row>
        <row r="2563">
          <cell r="S2563" t="str">
            <v>04005694</v>
          </cell>
          <cell r="T2563" t="str">
            <v>Radiodiag.odd - mamograf.screening</v>
          </cell>
        </row>
        <row r="2564">
          <cell r="S2564" t="str">
            <v>04005697</v>
          </cell>
          <cell r="T2564" t="str">
            <v>Transfúzní oddělení - hem.amb.</v>
          </cell>
        </row>
        <row r="2565">
          <cell r="S2565" t="str">
            <v>04005709</v>
          </cell>
          <cell r="T2565" t="str">
            <v>Ambulance lipidologická</v>
          </cell>
        </row>
        <row r="2566">
          <cell r="S2566" t="str">
            <v>04005733</v>
          </cell>
          <cell r="T2566" t="str">
            <v>Ambulance dětské kardiologie-Pediatr.kl.</v>
          </cell>
        </row>
        <row r="2567">
          <cell r="S2567" t="str">
            <v>04005734</v>
          </cell>
          <cell r="T2567" t="str">
            <v>Ambulance endokrinologická-Pediatr.kl.</v>
          </cell>
        </row>
        <row r="2568">
          <cell r="S2568" t="str">
            <v>04005736</v>
          </cell>
          <cell r="T2568" t="str">
            <v>Ambulance kardiologická</v>
          </cell>
        </row>
        <row r="2569">
          <cell r="S2569" t="str">
            <v>04005331</v>
          </cell>
          <cell r="T2569" t="str">
            <v>Ambulance pneumoonkologická,Pneum.kl.</v>
          </cell>
        </row>
        <row r="2570">
          <cell r="S2570" t="str">
            <v>04005669</v>
          </cell>
          <cell r="T2570" t="str">
            <v>Onkologické odd.-příjmová ambulance</v>
          </cell>
        </row>
        <row r="2571">
          <cell r="S2571" t="str">
            <v>04005066</v>
          </cell>
          <cell r="T2571" t="str">
            <v>Pneumoonkologický stacionář</v>
          </cell>
        </row>
        <row r="2572">
          <cell r="S2572" t="str">
            <v>04005076</v>
          </cell>
          <cell r="T2572" t="str">
            <v>Pediatrická klin-hematologická ambulance</v>
          </cell>
        </row>
        <row r="2573">
          <cell r="S2573" t="str">
            <v>04005053</v>
          </cell>
          <cell r="T2573" t="str">
            <v>URO Operační sál</v>
          </cell>
        </row>
        <row r="2574">
          <cell r="S2574" t="str">
            <v>04005054</v>
          </cell>
          <cell r="T2574" t="str">
            <v>DCHI Operační sál</v>
          </cell>
        </row>
        <row r="2575">
          <cell r="S2575" t="str">
            <v>04005055</v>
          </cell>
          <cell r="T2575" t="str">
            <v>ORL+OČNÍ Operační sál</v>
          </cell>
        </row>
        <row r="2576">
          <cell r="S2576" t="str">
            <v>04005058</v>
          </cell>
          <cell r="T2576" t="str">
            <v>Ústřední RTG-CT2</v>
          </cell>
        </row>
        <row r="2577">
          <cell r="S2577" t="str">
            <v>04005059</v>
          </cell>
          <cell r="T2577" t="str">
            <v>Ambulance dětské gastroenterologie</v>
          </cell>
        </row>
        <row r="2578">
          <cell r="S2578" t="str">
            <v>04005061</v>
          </cell>
          <cell r="T2578" t="str">
            <v>Ambulance logopedická</v>
          </cell>
        </row>
        <row r="2579">
          <cell r="S2579" t="str">
            <v>04005051</v>
          </cell>
          <cell r="T2579" t="str">
            <v>CHI Operační sál</v>
          </cell>
        </row>
        <row r="2580">
          <cell r="S2580" t="str">
            <v>04005063</v>
          </cell>
          <cell r="T2580" t="str">
            <v>LSPP</v>
          </cell>
        </row>
        <row r="2581">
          <cell r="S2581" t="str">
            <v>04005050</v>
          </cell>
          <cell r="T2581" t="str">
            <v>GYN-POR Operační sál</v>
          </cell>
        </row>
        <row r="2582">
          <cell r="S2582" t="str">
            <v>04005067</v>
          </cell>
          <cell r="T2582" t="str">
            <v>Osteologická ambulance</v>
          </cell>
        </row>
        <row r="2583">
          <cell r="S2583" t="str">
            <v>04005068</v>
          </cell>
          <cell r="T2583" t="str">
            <v>Odd. dětské neurologie - stacionář</v>
          </cell>
        </row>
        <row r="2584">
          <cell r="S2584" t="str">
            <v>04005069</v>
          </cell>
          <cell r="T2584" t="str">
            <v>Vakcinační centrum Covid</v>
          </cell>
        </row>
        <row r="2585">
          <cell r="S2585" t="str">
            <v>04005342</v>
          </cell>
          <cell r="T2585" t="str">
            <v>Lůžkové oddělení</v>
          </cell>
        </row>
        <row r="2586">
          <cell r="S2586" t="str">
            <v>04005071</v>
          </cell>
          <cell r="T2586" t="str">
            <v>NRLLPCH-Neuropatologie</v>
          </cell>
        </row>
        <row r="2587">
          <cell r="S2587" t="str">
            <v>04005318</v>
          </cell>
          <cell r="T2587" t="str">
            <v>Lékařská mikrobiologie</v>
          </cell>
        </row>
        <row r="2588">
          <cell r="S2588" t="str">
            <v>04005073</v>
          </cell>
          <cell r="T2588" t="str">
            <v>NRLLPCH-Laboratoř lék.genetiky</v>
          </cell>
        </row>
        <row r="2589">
          <cell r="S2589" t="str">
            <v>04005062</v>
          </cell>
          <cell r="T2589" t="str">
            <v>Pediatric.klim. - stacionář</v>
          </cell>
        </row>
        <row r="2590">
          <cell r="S2590" t="str">
            <v>04005027</v>
          </cell>
          <cell r="T2590" t="str">
            <v>Laboratoř pneumologické cytologie</v>
          </cell>
        </row>
        <row r="2591">
          <cell r="S2591" t="str">
            <v>04005016</v>
          </cell>
          <cell r="T2591" t="str">
            <v>Lůžkové oddělení</v>
          </cell>
        </row>
        <row r="2592">
          <cell r="S2592" t="str">
            <v>04005017</v>
          </cell>
          <cell r="T2592" t="str">
            <v>Ambulance příjmová</v>
          </cell>
        </row>
        <row r="2593">
          <cell r="S2593" t="str">
            <v>04005018</v>
          </cell>
          <cell r="T2593" t="str">
            <v>Ambulance chirurgická</v>
          </cell>
        </row>
        <row r="2594">
          <cell r="S2594" t="str">
            <v>04005020</v>
          </cell>
          <cell r="T2594" t="str">
            <v>Interní lůžkové oddělení</v>
          </cell>
        </row>
        <row r="2595">
          <cell r="S2595" t="str">
            <v>04005021</v>
          </cell>
          <cell r="T2595" t="str">
            <v>Obecná ambulance KDCHaT-detašované prac.</v>
          </cell>
        </row>
        <row r="2596">
          <cell r="S2596" t="str">
            <v>04005023</v>
          </cell>
          <cell r="T2596" t="str">
            <v>Ambulance Urologie - KDCHT</v>
          </cell>
        </row>
        <row r="2597">
          <cell r="S2597" t="str">
            <v>04005024</v>
          </cell>
          <cell r="T2597" t="str">
            <v>RTG  - KDCHT</v>
          </cell>
        </row>
        <row r="2598">
          <cell r="S2598" t="str">
            <v>04005052</v>
          </cell>
          <cell r="T2598" t="str">
            <v>HCHI Operační sál</v>
          </cell>
        </row>
        <row r="2599">
          <cell r="S2599" t="str">
            <v>04005026</v>
          </cell>
          <cell r="T2599" t="str">
            <v>Interní odd. - amb.lůžka Stacionář</v>
          </cell>
        </row>
        <row r="2600">
          <cell r="S2600" t="str">
            <v>04005072</v>
          </cell>
          <cell r="T2600" t="str">
            <v>NRLLPCH-Imunologická laboratoř</v>
          </cell>
        </row>
        <row r="2601">
          <cell r="S2601" t="str">
            <v>04005028</v>
          </cell>
          <cell r="T2601" t="str">
            <v>Ambulance nefrologie</v>
          </cell>
        </row>
        <row r="2602">
          <cell r="S2602" t="str">
            <v>04005029</v>
          </cell>
          <cell r="T2602" t="str">
            <v>Ambulance klinické farmacie</v>
          </cell>
        </row>
        <row r="2603">
          <cell r="S2603" t="str">
            <v>04005036</v>
          </cell>
          <cell r="T2603" t="str">
            <v>Radiologická sonografie</v>
          </cell>
        </row>
        <row r="2604">
          <cell r="S2604" t="str">
            <v>04005038</v>
          </cell>
          <cell r="T2604" t="str">
            <v>Dětská neurochirurgická amb.-Klin.dětské</v>
          </cell>
        </row>
        <row r="2605">
          <cell r="S2605" t="str">
            <v>04005046</v>
          </cell>
          <cell r="T2605" t="str">
            <v>Ambulance cévní chirurgie</v>
          </cell>
        </row>
        <row r="2606">
          <cell r="S2606" t="str">
            <v>04005047</v>
          </cell>
          <cell r="T2606" t="str">
            <v>Hrudní chirurgie - JIP</v>
          </cell>
        </row>
        <row r="2607">
          <cell r="S2607" t="str">
            <v>04005048</v>
          </cell>
          <cell r="T2607" t="str">
            <v>Re-Re-ambulance eroterapie</v>
          </cell>
        </row>
        <row r="2608">
          <cell r="S2608" t="str">
            <v>04005025</v>
          </cell>
          <cell r="T2608" t="str">
            <v>Chirurgie, pracoviště RTG</v>
          </cell>
        </row>
        <row r="2609">
          <cell r="S2609" t="str">
            <v>04005269</v>
          </cell>
          <cell r="T2609" t="str">
            <v>Ambulance příjmová</v>
          </cell>
        </row>
        <row r="2610">
          <cell r="S2610" t="str">
            <v>04005226</v>
          </cell>
          <cell r="T2610" t="str">
            <v>Neurologická klinika-Lůžkové odd.</v>
          </cell>
        </row>
        <row r="2611">
          <cell r="S2611" t="str">
            <v>04005077</v>
          </cell>
          <cell r="T2611" t="str">
            <v>Klinika hrudní chir.- pneumologická amb.</v>
          </cell>
        </row>
        <row r="2612">
          <cell r="S2612" t="str">
            <v>04005238</v>
          </cell>
          <cell r="T2612" t="str">
            <v>Jednotka gastroenterol. intenzivní péče</v>
          </cell>
        </row>
        <row r="2613">
          <cell r="S2613" t="str">
            <v>04005070</v>
          </cell>
          <cell r="T2613" t="str">
            <v>Urgentní příjem</v>
          </cell>
        </row>
        <row r="2614">
          <cell r="S2614" t="str">
            <v>04005245</v>
          </cell>
          <cell r="T2614" t="str">
            <v>Lůžkově oddělení ORL a oční</v>
          </cell>
        </row>
        <row r="2615">
          <cell r="S2615" t="str">
            <v>04005250</v>
          </cell>
          <cell r="T2615" t="str">
            <v>ARO,ambulance léčby bolesti</v>
          </cell>
        </row>
        <row r="2616">
          <cell r="S2616" t="str">
            <v>04005224</v>
          </cell>
          <cell r="T2616" t="str">
            <v>Lůžková oddělení</v>
          </cell>
        </row>
        <row r="2617">
          <cell r="S2617" t="str">
            <v>04005258</v>
          </cell>
          <cell r="T2617" t="str">
            <v>OKH - hematologická amb.</v>
          </cell>
        </row>
        <row r="2618">
          <cell r="S2618" t="str">
            <v>04005233</v>
          </cell>
          <cell r="T2618" t="str">
            <v>J I P</v>
          </cell>
        </row>
        <row r="2619">
          <cell r="S2619" t="str">
            <v>04005278</v>
          </cell>
          <cell r="T2619" t="str">
            <v>Ambulance dětské nefrologie-Pediatr.klin</v>
          </cell>
        </row>
        <row r="2620">
          <cell r="S2620" t="str">
            <v>04005281</v>
          </cell>
          <cell r="T2620" t="str">
            <v>Lůžkové oddělení</v>
          </cell>
        </row>
        <row r="2621">
          <cell r="S2621" t="str">
            <v>04005282</v>
          </cell>
          <cell r="T2621" t="str">
            <v>Lůžkové oddělení</v>
          </cell>
        </row>
        <row r="2622">
          <cell r="S2622" t="str">
            <v>04005288</v>
          </cell>
          <cell r="T2622" t="str">
            <v>Ambulance dětské ORL</v>
          </cell>
        </row>
        <row r="2623">
          <cell r="S2623" t="str">
            <v>04005289</v>
          </cell>
          <cell r="T2623" t="str">
            <v>Lůžková část</v>
          </cell>
        </row>
        <row r="2624">
          <cell r="S2624" t="str">
            <v>04005295</v>
          </cell>
          <cell r="T2624" t="str">
            <v>ARO</v>
          </cell>
        </row>
        <row r="2625">
          <cell r="S2625" t="str">
            <v>04005301</v>
          </cell>
          <cell r="T2625" t="str">
            <v>Ambulance příjmová</v>
          </cell>
        </row>
        <row r="2626">
          <cell r="S2626" t="str">
            <v>04005252</v>
          </cell>
          <cell r="T2626" t="str">
            <v>Úrazová ambulance Klin.dětské chirurgie</v>
          </cell>
        </row>
        <row r="2627">
          <cell r="S2627" t="str">
            <v>04005113</v>
          </cell>
          <cell r="T2627" t="str">
            <v>J I P</v>
          </cell>
        </row>
        <row r="2628">
          <cell r="S2628" t="str">
            <v>04005078</v>
          </cell>
          <cell r="T2628" t="str">
            <v>Pediatrická klin.- logopedická ambulance</v>
          </cell>
        </row>
        <row r="2629">
          <cell r="S2629" t="str">
            <v>04005079</v>
          </cell>
          <cell r="T2629" t="str">
            <v>ARO-algeziologie</v>
          </cell>
        </row>
        <row r="2630">
          <cell r="S2630" t="str">
            <v>04005080</v>
          </cell>
          <cell r="T2630" t="str">
            <v>ORL-logopedická ambulance</v>
          </cell>
        </row>
        <row r="2631">
          <cell r="S2631" t="str">
            <v>04005239</v>
          </cell>
          <cell r="T2631" t="str">
            <v>Příjmová ambulance</v>
          </cell>
        </row>
        <row r="2632">
          <cell r="S2632" t="str">
            <v>04005107</v>
          </cell>
          <cell r="T2632" t="str">
            <v>Odd.dětské neurologie - Amb.příjmová</v>
          </cell>
        </row>
        <row r="2633">
          <cell r="S2633" t="str">
            <v>04005222</v>
          </cell>
          <cell r="T2633" t="str">
            <v>Ambulance audiologie ORL</v>
          </cell>
        </row>
        <row r="2634">
          <cell r="S2634" t="str">
            <v>04005117</v>
          </cell>
          <cell r="T2634" t="str">
            <v>Jednotka intenzivní péče</v>
          </cell>
        </row>
        <row r="2635">
          <cell r="S2635" t="str">
            <v>04005156</v>
          </cell>
          <cell r="T2635" t="str">
            <v>Ambulance příjmová - ORL</v>
          </cell>
        </row>
        <row r="2636">
          <cell r="S2636" t="str">
            <v>04005218</v>
          </cell>
          <cell r="T2636" t="str">
            <v>Ambulance příjmová</v>
          </cell>
        </row>
        <row r="2637">
          <cell r="S2637" t="str">
            <v>04005083</v>
          </cell>
          <cell r="T2637" t="str">
            <v>Ambulance dermatovenerologie</v>
          </cell>
        </row>
        <row r="2638">
          <cell r="S2638" t="str">
            <v>04005221</v>
          </cell>
          <cell r="T2638" t="str">
            <v>Pediatrická ambulance Klin.dětské chirur</v>
          </cell>
        </row>
        <row r="2639">
          <cell r="S2639" t="str">
            <v>04005159</v>
          </cell>
          <cell r="T2639" t="str">
            <v>Ambulance dětské psychiatrie</v>
          </cell>
        </row>
        <row r="2640">
          <cell r="S2640" t="str">
            <v>04005200</v>
          </cell>
          <cell r="T2640" t="str">
            <v>Osteologická ambulance</v>
          </cell>
        </row>
        <row r="2641">
          <cell r="S2641" t="str">
            <v>04005193</v>
          </cell>
          <cell r="T2641" t="str">
            <v>Ambulance příjmová</v>
          </cell>
        </row>
        <row r="2642">
          <cell r="S2642" t="str">
            <v>04005179</v>
          </cell>
          <cell r="T2642" t="str">
            <v>Příjmová ambulance</v>
          </cell>
        </row>
        <row r="2643">
          <cell r="S2643" t="str">
            <v>04005177</v>
          </cell>
          <cell r="T2643" t="str">
            <v>Diabetologická ambulance</v>
          </cell>
        </row>
        <row r="2644">
          <cell r="S2644" t="str">
            <v>04005173</v>
          </cell>
          <cell r="T2644" t="str">
            <v>Radiodiagnostické oddělení</v>
          </cell>
        </row>
        <row r="2645">
          <cell r="S2645" t="str">
            <v>04005164</v>
          </cell>
          <cell r="T2645" t="str">
            <v>Geriatrická ambulance</v>
          </cell>
        </row>
        <row r="2646">
          <cell r="S2646" t="str">
            <v>04005001</v>
          </cell>
          <cell r="T2646" t="str">
            <v>JIP-Pneumologická klinika</v>
          </cell>
        </row>
        <row r="2647">
          <cell r="S2647" t="str">
            <v>04005013</v>
          </cell>
          <cell r="T2647" t="str">
            <v>CKP -ambulance preventiv.kardiologie</v>
          </cell>
        </row>
        <row r="2648">
          <cell r="S2648" t="str">
            <v>04005012</v>
          </cell>
          <cell r="T2648" t="str">
            <v>RDG-Magnetická rezonance</v>
          </cell>
        </row>
        <row r="2649">
          <cell r="S2649" t="str">
            <v>04005009</v>
          </cell>
          <cell r="T2649" t="str">
            <v>Geriatrie</v>
          </cell>
        </row>
        <row r="2650">
          <cell r="S2650" t="str">
            <v>04005008</v>
          </cell>
          <cell r="T2650" t="str">
            <v>Pracoviště nutričních terapeutek</v>
          </cell>
        </row>
        <row r="2651">
          <cell r="S2651" t="str">
            <v>04005005</v>
          </cell>
          <cell r="T2651" t="str">
            <v>Rehabilitační pracoviště</v>
          </cell>
        </row>
        <row r="2652">
          <cell r="S2652" t="str">
            <v>04005003</v>
          </cell>
          <cell r="T2652" t="str">
            <v>OKB- laboratoř farmakologická</v>
          </cell>
        </row>
        <row r="2653">
          <cell r="S2653" t="str">
            <v>04005014</v>
          </cell>
          <cell r="T2653" t="str">
            <v>CKP -ambulance interní</v>
          </cell>
        </row>
        <row r="2654">
          <cell r="S2654" t="str">
            <v>04005004</v>
          </cell>
          <cell r="T2654" t="str">
            <v>Endokrinologická ambulance</v>
          </cell>
        </row>
        <row r="2655">
          <cell r="S2655" t="str">
            <v>04007074</v>
          </cell>
          <cell r="T2655" t="str">
            <v>Chirurgie</v>
          </cell>
        </row>
        <row r="2656">
          <cell r="S2656" t="str">
            <v>04010405</v>
          </cell>
          <cell r="T2656" t="str">
            <v>Alergologie a klinická imunologie</v>
          </cell>
        </row>
        <row r="2657">
          <cell r="S2657" t="str">
            <v>04010984</v>
          </cell>
          <cell r="T2657" t="str">
            <v>Neurologie</v>
          </cell>
        </row>
        <row r="2658">
          <cell r="S2658" t="str">
            <v>04010981</v>
          </cell>
          <cell r="T2658" t="str">
            <v>Rehabilitace</v>
          </cell>
        </row>
        <row r="2659">
          <cell r="S2659" t="str">
            <v>04010953</v>
          </cell>
          <cell r="T2659" t="str">
            <v>Kožní oddělení</v>
          </cell>
        </row>
        <row r="2660">
          <cell r="S2660" t="str">
            <v>04010947</v>
          </cell>
          <cell r="T2660" t="str">
            <v>Kožní oddělení, CODUM s.r.o.</v>
          </cell>
        </row>
        <row r="2661">
          <cell r="S2661" t="str">
            <v>04010946</v>
          </cell>
          <cell r="T2661" t="str">
            <v>Kožní odd. CODUM s.r.o. Polikl. Modřany</v>
          </cell>
        </row>
        <row r="2662">
          <cell r="S2662" t="str">
            <v>04010927</v>
          </cell>
          <cell r="T2662" t="str">
            <v>Ortopedie</v>
          </cell>
        </row>
        <row r="2663">
          <cell r="S2663" t="str">
            <v>04010793</v>
          </cell>
          <cell r="T2663" t="str">
            <v>Urologie</v>
          </cell>
        </row>
        <row r="2664">
          <cell r="S2664" t="str">
            <v>04010397</v>
          </cell>
          <cell r="T2664" t="str">
            <v>Kožní ordinace</v>
          </cell>
        </row>
        <row r="2665">
          <cell r="S2665" t="str">
            <v>04010296</v>
          </cell>
          <cell r="T2665" t="str">
            <v>Klinická onkologie</v>
          </cell>
        </row>
        <row r="2666">
          <cell r="S2666" t="str">
            <v>04010108</v>
          </cell>
          <cell r="T2666" t="str">
            <v>Nefrologie</v>
          </cell>
        </row>
        <row r="2667">
          <cell r="S2667" t="str">
            <v>04010056</v>
          </cell>
          <cell r="T2667" t="str">
            <v>Urologie</v>
          </cell>
        </row>
        <row r="2668">
          <cell r="S2668" t="str">
            <v>04010048</v>
          </cell>
          <cell r="T2668" t="str">
            <v>Interní oddělení</v>
          </cell>
        </row>
        <row r="2669">
          <cell r="S2669" t="str">
            <v>04010705</v>
          </cell>
          <cell r="T2669" t="str">
            <v>Interna</v>
          </cell>
        </row>
        <row r="2670">
          <cell r="S2670" t="str">
            <v>04012503</v>
          </cell>
          <cell r="T2670" t="str">
            <v>Centrum pomoci závislým</v>
          </cell>
        </row>
        <row r="2671">
          <cell r="S2671" t="str">
            <v>04012502</v>
          </cell>
          <cell r="T2671" t="str">
            <v>Centrum  pomoci závislým</v>
          </cell>
        </row>
        <row r="2672">
          <cell r="S2672" t="str">
            <v>04020028</v>
          </cell>
          <cell r="T2672" t="str">
            <v>FBLR</v>
          </cell>
        </row>
        <row r="2673">
          <cell r="S2673" t="str">
            <v>04020009</v>
          </cell>
          <cell r="T2673" t="str">
            <v>Neurologie</v>
          </cell>
        </row>
        <row r="2674">
          <cell r="S2674" t="str">
            <v>04020001</v>
          </cell>
          <cell r="T2674" t="str">
            <v>FBLR</v>
          </cell>
        </row>
        <row r="2675">
          <cell r="S2675" t="str">
            <v>04020003</v>
          </cell>
          <cell r="T2675" t="str">
            <v>FBLR</v>
          </cell>
        </row>
        <row r="2676">
          <cell r="S2676" t="str">
            <v>04022001</v>
          </cell>
          <cell r="T2676" t="str">
            <v>Pneumologie a ftizeologie</v>
          </cell>
        </row>
        <row r="2677">
          <cell r="S2677" t="str">
            <v>04023001</v>
          </cell>
          <cell r="T2677" t="str">
            <v>PPNP</v>
          </cell>
        </row>
        <row r="2678">
          <cell r="S2678" t="str">
            <v>04023989</v>
          </cell>
          <cell r="T2678" t="str">
            <v>letecká přeprava</v>
          </cell>
        </row>
        <row r="2679">
          <cell r="S2679" t="str">
            <v>04024033</v>
          </cell>
          <cell r="T2679" t="str">
            <v>Neurologie</v>
          </cell>
        </row>
        <row r="2680">
          <cell r="S2680" t="str">
            <v>04024018</v>
          </cell>
          <cell r="T2680" t="str">
            <v>Interní lékařství</v>
          </cell>
        </row>
        <row r="2681">
          <cell r="S2681" t="str">
            <v>04024111</v>
          </cell>
          <cell r="T2681" t="str">
            <v>Dětská ORL</v>
          </cell>
        </row>
        <row r="2682">
          <cell r="S2682" t="str">
            <v>04024001</v>
          </cell>
          <cell r="T2682" t="str">
            <v>ORL</v>
          </cell>
        </row>
        <row r="2683">
          <cell r="S2683" t="str">
            <v>04024022</v>
          </cell>
          <cell r="T2683" t="str">
            <v>Kardiologie</v>
          </cell>
        </row>
        <row r="2684">
          <cell r="S2684" t="str">
            <v>04024014</v>
          </cell>
          <cell r="T2684" t="str">
            <v>Klinická onkologie</v>
          </cell>
        </row>
        <row r="2685">
          <cell r="S2685" t="str">
            <v>04024021</v>
          </cell>
          <cell r="T2685" t="str">
            <v>Imunologie a alergologie</v>
          </cell>
        </row>
        <row r="2686">
          <cell r="S2686" t="str">
            <v>04028001</v>
          </cell>
          <cell r="T2686" t="str">
            <v>Praktické zubní lékařství</v>
          </cell>
        </row>
        <row r="2687">
          <cell r="S2687" t="str">
            <v>04029001</v>
          </cell>
          <cell r="T2687" t="str">
            <v>Praktický lékař pro dospělé</v>
          </cell>
        </row>
        <row r="2688">
          <cell r="S2688" t="str">
            <v>04037001</v>
          </cell>
          <cell r="T2688" t="str">
            <v>Praktický lékař pro dospělé</v>
          </cell>
        </row>
        <row r="2689">
          <cell r="S2689" t="str">
            <v>04038001</v>
          </cell>
          <cell r="T2689" t="str">
            <v>MUDr.Roman Hynek Praktický zubní lékař</v>
          </cell>
        </row>
        <row r="2690">
          <cell r="S2690" t="str">
            <v>04038002</v>
          </cell>
          <cell r="T2690" t="str">
            <v>MUDr.Roman Hynek Praktický zubní lékař</v>
          </cell>
        </row>
        <row r="2691">
          <cell r="S2691" t="str">
            <v>04045001</v>
          </cell>
          <cell r="T2691" t="str">
            <v>Ordinace PL pro dospělé</v>
          </cell>
        </row>
        <row r="2692">
          <cell r="S2692" t="str">
            <v>04051001</v>
          </cell>
          <cell r="T2692" t="str">
            <v>Psychiatrická ordinace</v>
          </cell>
        </row>
        <row r="2693">
          <cell r="S2693" t="str">
            <v>04053002</v>
          </cell>
          <cell r="T2693" t="str">
            <v>Stomatologové s.r.o.</v>
          </cell>
        </row>
        <row r="2694">
          <cell r="S2694" t="str">
            <v>04053001</v>
          </cell>
          <cell r="T2694" t="str">
            <v>Stomatologové s.r.o.</v>
          </cell>
        </row>
        <row r="2695">
          <cell r="S2695" t="str">
            <v>04059001</v>
          </cell>
          <cell r="T2695" t="str">
            <v>STOMATOLOGIE CHODOV s.r.o.</v>
          </cell>
        </row>
        <row r="2696">
          <cell r="S2696" t="str">
            <v>04059002</v>
          </cell>
          <cell r="T2696" t="str">
            <v>STOMATOLOGIE CHODOV s.r.o.</v>
          </cell>
        </row>
        <row r="2697">
          <cell r="S2697" t="str">
            <v>04063002</v>
          </cell>
          <cell r="T2697" t="str">
            <v>domácí péče</v>
          </cell>
        </row>
        <row r="2698">
          <cell r="S2698" t="str">
            <v>04064001</v>
          </cell>
          <cell r="T2698" t="str">
            <v>Ušní,nosní,krční (ORL)</v>
          </cell>
        </row>
        <row r="2699">
          <cell r="S2699" t="str">
            <v>04066001</v>
          </cell>
          <cell r="T2699" t="str">
            <v>Privátní stomatologická praxe</v>
          </cell>
        </row>
        <row r="2700">
          <cell r="S2700" t="str">
            <v>04069002</v>
          </cell>
          <cell r="T2700" t="str">
            <v>El-Diente stomatologie s.r.o.</v>
          </cell>
        </row>
        <row r="2701">
          <cell r="S2701" t="str">
            <v>04069003</v>
          </cell>
          <cell r="T2701" t="str">
            <v>El-Diente stomatologie s.r.o.</v>
          </cell>
        </row>
        <row r="2702">
          <cell r="S2702" t="str">
            <v>04069001</v>
          </cell>
          <cell r="T2702" t="str">
            <v>El-Diente stomatologie s.r.o.</v>
          </cell>
        </row>
        <row r="2703">
          <cell r="S2703" t="str">
            <v>04070001</v>
          </cell>
          <cell r="T2703" t="str">
            <v>Praktický lékař pro dospělé</v>
          </cell>
        </row>
        <row r="2704">
          <cell r="S2704" t="str">
            <v>04071001</v>
          </cell>
          <cell r="T2704" t="str">
            <v>Praktický lékař pro dospělé</v>
          </cell>
        </row>
        <row r="2705">
          <cell r="S2705" t="str">
            <v>04073001</v>
          </cell>
          <cell r="T2705" t="str">
            <v>MAJDENT stomatochirurgie s.r.o.</v>
          </cell>
        </row>
        <row r="2706">
          <cell r="S2706" t="str">
            <v>04075001</v>
          </cell>
          <cell r="T2706" t="str">
            <v>Praktický lékař pro děti a dorost</v>
          </cell>
        </row>
        <row r="2707">
          <cell r="S2707" t="str">
            <v>04079001</v>
          </cell>
          <cell r="T2707" t="str">
            <v>Ordinace alergologie a imunologie</v>
          </cell>
        </row>
        <row r="2708">
          <cell r="S2708" t="str">
            <v>04079003</v>
          </cell>
          <cell r="T2708" t="str">
            <v>Ordinace alergologie a imunologie</v>
          </cell>
        </row>
        <row r="2709">
          <cell r="S2709" t="str">
            <v>04080001</v>
          </cell>
          <cell r="T2709" t="str">
            <v>Zubní ordinace</v>
          </cell>
        </row>
        <row r="2710">
          <cell r="S2710" t="str">
            <v>04081001</v>
          </cell>
          <cell r="T2710" t="str">
            <v>Praktický lékař pro děti a dorost</v>
          </cell>
        </row>
        <row r="2711">
          <cell r="S2711" t="str">
            <v>04082001</v>
          </cell>
          <cell r="T2711" t="str">
            <v>Privátní stomatologická praxe</v>
          </cell>
        </row>
        <row r="2712">
          <cell r="S2712" t="str">
            <v>04083001</v>
          </cell>
          <cell r="T2712" t="str">
            <v>Kožní ambulance</v>
          </cell>
        </row>
        <row r="2713">
          <cell r="S2713" t="str">
            <v>04084001</v>
          </cell>
          <cell r="T2713" t="str">
            <v>PL pro dospělé</v>
          </cell>
        </row>
        <row r="2714">
          <cell r="S2714" t="str">
            <v>04088001</v>
          </cell>
          <cell r="T2714" t="str">
            <v>Soukromá stomatologická praxe</v>
          </cell>
        </row>
        <row r="2715">
          <cell r="S2715" t="str">
            <v>04092001</v>
          </cell>
          <cell r="T2715" t="str">
            <v>gynekologie a porodnictví</v>
          </cell>
        </row>
        <row r="2716">
          <cell r="S2716" t="str">
            <v>04094001</v>
          </cell>
          <cell r="T2716" t="str">
            <v>Gynekologická ordinace</v>
          </cell>
        </row>
        <row r="2717">
          <cell r="S2717" t="str">
            <v>04098001</v>
          </cell>
          <cell r="T2717" t="str">
            <v>gynekologie a porodnictví</v>
          </cell>
        </row>
        <row r="2718">
          <cell r="S2718" t="str">
            <v>04099001</v>
          </cell>
          <cell r="T2718" t="str">
            <v>Soukromý stomatolog</v>
          </cell>
        </row>
        <row r="2719">
          <cell r="S2719" t="str">
            <v>04100001</v>
          </cell>
          <cell r="T2719" t="str">
            <v>Soukromý stomatolog</v>
          </cell>
        </row>
        <row r="2720">
          <cell r="S2720" t="str">
            <v>04101001</v>
          </cell>
          <cell r="T2720" t="str">
            <v>Domácí péče</v>
          </cell>
        </row>
        <row r="2721">
          <cell r="S2721" t="str">
            <v>04102001</v>
          </cell>
          <cell r="T2721" t="str">
            <v>Ordinace praktického zubního lékaře</v>
          </cell>
        </row>
        <row r="2722">
          <cell r="S2722" t="str">
            <v>04104001</v>
          </cell>
          <cell r="T2722" t="str">
            <v>MUDr. Jaroslava Kosová</v>
          </cell>
        </row>
        <row r="2723">
          <cell r="S2723" t="str">
            <v>04105001</v>
          </cell>
          <cell r="T2723" t="str">
            <v>Zubní lékařka</v>
          </cell>
        </row>
        <row r="2724">
          <cell r="S2724" t="str">
            <v>04108004</v>
          </cell>
          <cell r="T2724" t="str">
            <v>Praktický lékař pro děti a dorost</v>
          </cell>
        </row>
        <row r="2725">
          <cell r="S2725" t="str">
            <v>04109001</v>
          </cell>
          <cell r="T2725" t="str">
            <v>gynekologie a porodnictví</v>
          </cell>
        </row>
        <row r="2726">
          <cell r="S2726" t="str">
            <v>04113001</v>
          </cell>
          <cell r="T2726" t="str">
            <v>Praktický lékař pro dospělé</v>
          </cell>
        </row>
        <row r="2727">
          <cell r="S2727" t="str">
            <v>04117001</v>
          </cell>
          <cell r="T2727" t="str">
            <v>Praktický lékař</v>
          </cell>
        </row>
        <row r="2728">
          <cell r="S2728" t="str">
            <v>04119001</v>
          </cell>
          <cell r="T2728" t="str">
            <v>gynekologie a porodnictví</v>
          </cell>
        </row>
        <row r="2729">
          <cell r="S2729" t="str">
            <v>04122007</v>
          </cell>
          <cell r="T2729" t="str">
            <v>Praktický lékař pro dospělé</v>
          </cell>
        </row>
        <row r="2730">
          <cell r="S2730" t="str">
            <v>04131001</v>
          </cell>
          <cell r="T2730" t="str">
            <v>Privátní stomatologická ordinace</v>
          </cell>
        </row>
        <row r="2731">
          <cell r="S2731" t="str">
            <v>04132001</v>
          </cell>
          <cell r="T2731" t="str">
            <v>Praktický lékař pro dospělé</v>
          </cell>
        </row>
        <row r="2732">
          <cell r="S2732" t="str">
            <v>04134002</v>
          </cell>
          <cell r="T2732" t="str">
            <v>Dětská psychiatrie</v>
          </cell>
        </row>
        <row r="2733">
          <cell r="S2733" t="str">
            <v>04134051</v>
          </cell>
          <cell r="T2733" t="str">
            <v>Psychiatrická ambulance</v>
          </cell>
        </row>
        <row r="2734">
          <cell r="S2734" t="str">
            <v>04134052</v>
          </cell>
          <cell r="T2734" t="str">
            <v>Dětská psychiatrie</v>
          </cell>
        </row>
        <row r="2735">
          <cell r="S2735" t="str">
            <v>04134001</v>
          </cell>
          <cell r="T2735" t="str">
            <v>Psychiatrická ambulance</v>
          </cell>
        </row>
        <row r="2736">
          <cell r="S2736" t="str">
            <v>04135001</v>
          </cell>
          <cell r="T2736" t="str">
            <v>Praktický lékař pro dospělé</v>
          </cell>
        </row>
        <row r="2737">
          <cell r="S2737" t="str">
            <v>04136001</v>
          </cell>
          <cell r="T2737" t="str">
            <v>Zubní lékařka</v>
          </cell>
        </row>
        <row r="2738">
          <cell r="S2738" t="str">
            <v>04140001</v>
          </cell>
          <cell r="T2738" t="str">
            <v>Praktický lékař pro dospělé</v>
          </cell>
        </row>
        <row r="2739">
          <cell r="S2739" t="str">
            <v>04143001</v>
          </cell>
          <cell r="T2739" t="str">
            <v>všeobecné praktické lékařství</v>
          </cell>
        </row>
        <row r="2740">
          <cell r="S2740" t="str">
            <v>04148001</v>
          </cell>
          <cell r="T2740" t="str">
            <v>ORODENT s.r.o.</v>
          </cell>
        </row>
        <row r="2741">
          <cell r="S2741" t="str">
            <v>04148003</v>
          </cell>
          <cell r="T2741" t="str">
            <v>ORODENT s.r.o.</v>
          </cell>
        </row>
        <row r="2742">
          <cell r="S2742" t="str">
            <v>04148002</v>
          </cell>
          <cell r="T2742" t="str">
            <v>ORODENT s.r.o.</v>
          </cell>
        </row>
        <row r="2743">
          <cell r="S2743" t="str">
            <v>04150045</v>
          </cell>
          <cell r="T2743" t="str">
            <v>Praktický lékař pro dospělé</v>
          </cell>
        </row>
        <row r="2744">
          <cell r="S2744" t="str">
            <v>04150103</v>
          </cell>
          <cell r="T2744" t="str">
            <v>Praktický lékař pro dospělé - MUDr. Denk</v>
          </cell>
        </row>
        <row r="2745">
          <cell r="S2745" t="str">
            <v>04150101</v>
          </cell>
          <cell r="T2745" t="str">
            <v>Psychiatrická ambulance</v>
          </cell>
        </row>
        <row r="2746">
          <cell r="S2746" t="str">
            <v>04150100</v>
          </cell>
          <cell r="T2746" t="str">
            <v>Oddělení interních oborů-interní ambulan</v>
          </cell>
        </row>
        <row r="2747">
          <cell r="S2747" t="str">
            <v>04150096</v>
          </cell>
          <cell r="T2747" t="str">
            <v>Diabetologická poradna</v>
          </cell>
        </row>
        <row r="2748">
          <cell r="S2748" t="str">
            <v>04150094</v>
          </cell>
          <cell r="T2748" t="str">
            <v>Gynekologická ambulance-vězněné osoby</v>
          </cell>
        </row>
        <row r="2749">
          <cell r="S2749" t="str">
            <v>04150093</v>
          </cell>
          <cell r="T2749" t="str">
            <v>Urologická ambulance</v>
          </cell>
        </row>
        <row r="2750">
          <cell r="S2750" t="str">
            <v>04150071</v>
          </cell>
          <cell r="T2750" t="str">
            <v>Lůžka následné péče OIO</v>
          </cell>
        </row>
        <row r="2751">
          <cell r="S2751" t="str">
            <v>04150070</v>
          </cell>
          <cell r="T2751" t="str">
            <v>Lůžka následné péče OCHO</v>
          </cell>
        </row>
        <row r="2752">
          <cell r="S2752" t="str">
            <v>04150060</v>
          </cell>
          <cell r="T2752" t="str">
            <v>ÚPS</v>
          </cell>
        </row>
        <row r="2753">
          <cell r="S2753" t="str">
            <v>04150047</v>
          </cell>
          <cell r="T2753" t="str">
            <v>Oční ambulance</v>
          </cell>
        </row>
        <row r="2754">
          <cell r="S2754" t="str">
            <v>04150041</v>
          </cell>
          <cell r="T2754" t="str">
            <v>Praktický lékař pro dospělé</v>
          </cell>
        </row>
        <row r="2755">
          <cell r="S2755" t="str">
            <v>04150040</v>
          </cell>
          <cell r="T2755" t="str">
            <v>Praktický lékař pro dospěl-vězněné osoby</v>
          </cell>
        </row>
        <row r="2756">
          <cell r="S2756" t="str">
            <v>04150010</v>
          </cell>
          <cell r="T2756" t="str">
            <v>Neurologická ambulance</v>
          </cell>
        </row>
        <row r="2757">
          <cell r="S2757" t="str">
            <v>04150001</v>
          </cell>
          <cell r="T2757" t="str">
            <v>Gastroenterologie</v>
          </cell>
        </row>
        <row r="2758">
          <cell r="S2758" t="str">
            <v>04150002</v>
          </cell>
          <cell r="T2758" t="str">
            <v>Adiktologická ambulance</v>
          </cell>
        </row>
        <row r="2759">
          <cell r="S2759" t="str">
            <v>04150050</v>
          </cell>
          <cell r="T2759" t="str">
            <v>Chirurgická ambulance</v>
          </cell>
        </row>
        <row r="2760">
          <cell r="S2760" t="str">
            <v>04150009</v>
          </cell>
          <cell r="T2760" t="str">
            <v>Oddělení interních oborů</v>
          </cell>
        </row>
        <row r="2761">
          <cell r="S2761" t="str">
            <v>04150039</v>
          </cell>
          <cell r="T2761" t="str">
            <v>Psychiatrická ambulance /pro obviněné/</v>
          </cell>
        </row>
        <row r="2762">
          <cell r="S2762" t="str">
            <v>04150011</v>
          </cell>
          <cell r="T2762" t="str">
            <v>Rehabilitační oddělení pro vězněné osoby</v>
          </cell>
        </row>
        <row r="2763">
          <cell r="S2763" t="str">
            <v>04150014</v>
          </cell>
          <cell r="T2763" t="str">
            <v>ARO a intenzivní péče</v>
          </cell>
        </row>
        <row r="2764">
          <cell r="S2764" t="str">
            <v>04150015</v>
          </cell>
          <cell r="T2764" t="str">
            <v>Dermatovenerologická ambulance</v>
          </cell>
        </row>
        <row r="2765">
          <cell r="S2765" t="str">
            <v>04150020</v>
          </cell>
          <cell r="T2765" t="str">
            <v>Lůžková část</v>
          </cell>
        </row>
        <row r="2766">
          <cell r="S2766" t="str">
            <v>04150029</v>
          </cell>
          <cell r="T2766" t="str">
            <v>Ortopedie</v>
          </cell>
        </row>
        <row r="2767">
          <cell r="S2767" t="str">
            <v>04150031</v>
          </cell>
          <cell r="T2767" t="str">
            <v>Otorinolaryngologická ambulance</v>
          </cell>
        </row>
        <row r="2768">
          <cell r="S2768" t="str">
            <v>04150035</v>
          </cell>
          <cell r="T2768" t="str">
            <v>Praktický lékař pro dospěl-vězněné osoby</v>
          </cell>
        </row>
        <row r="2769">
          <cell r="S2769" t="str">
            <v>04150037</v>
          </cell>
          <cell r="T2769" t="str">
            <v>Praktický lékař pro dospěl-vězněné osoby</v>
          </cell>
        </row>
        <row r="2770">
          <cell r="S2770" t="str">
            <v>04150003</v>
          </cell>
          <cell r="T2770" t="str">
            <v>Radiodiagnostické oddělení</v>
          </cell>
        </row>
        <row r="2771">
          <cell r="S2771" t="str">
            <v>04152001</v>
          </cell>
          <cell r="T2771" t="str">
            <v>Soukromá stomatologická ordinace</v>
          </cell>
        </row>
        <row r="2772">
          <cell r="S2772" t="str">
            <v>04153001</v>
          </cell>
          <cell r="T2772" t="str">
            <v>Soukromá stom. ord.MUDr.Eva Tillmannová</v>
          </cell>
        </row>
        <row r="2773">
          <cell r="S2773" t="str">
            <v>04154001</v>
          </cell>
          <cell r="T2773" t="str">
            <v>Praktický lékař pro dospělé</v>
          </cell>
        </row>
        <row r="2774">
          <cell r="S2774" t="str">
            <v>04155001</v>
          </cell>
          <cell r="T2774" t="str">
            <v>Oftalmologie</v>
          </cell>
        </row>
        <row r="2775">
          <cell r="S2775" t="str">
            <v>04155002</v>
          </cell>
          <cell r="T2775" t="str">
            <v>Oftalmologie</v>
          </cell>
        </row>
        <row r="2776">
          <cell r="S2776" t="str">
            <v>04155003</v>
          </cell>
          <cell r="T2776" t="str">
            <v>Oftalmologie + operace katarakt</v>
          </cell>
        </row>
        <row r="2777">
          <cell r="S2777" t="str">
            <v>04156007</v>
          </cell>
          <cell r="T2777" t="str">
            <v>nefrologie</v>
          </cell>
        </row>
        <row r="2778">
          <cell r="S2778" t="str">
            <v>04156009</v>
          </cell>
          <cell r="T2778" t="str">
            <v>nefrologie</v>
          </cell>
        </row>
        <row r="2779">
          <cell r="S2779" t="str">
            <v>04156001</v>
          </cell>
          <cell r="T2779" t="str">
            <v>nefrologie</v>
          </cell>
        </row>
        <row r="2780">
          <cell r="S2780" t="str">
            <v>04156010</v>
          </cell>
          <cell r="T2780" t="str">
            <v>nefrologie</v>
          </cell>
        </row>
        <row r="2781">
          <cell r="S2781" t="str">
            <v>04156002</v>
          </cell>
          <cell r="T2781" t="str">
            <v>interní lékařství</v>
          </cell>
        </row>
        <row r="2782">
          <cell r="S2782" t="str">
            <v>04158001</v>
          </cell>
          <cell r="T2782" t="str">
            <v>Oftalmologie</v>
          </cell>
        </row>
        <row r="2783">
          <cell r="S2783" t="str">
            <v>04160001</v>
          </cell>
          <cell r="T2783" t="str">
            <v>MUDr.Jindra Wicherová, zubní lékařka</v>
          </cell>
        </row>
        <row r="2784">
          <cell r="S2784" t="str">
            <v>04162001</v>
          </cell>
          <cell r="T2784" t="str">
            <v>Dermatovenerologie</v>
          </cell>
        </row>
        <row r="2785">
          <cell r="S2785" t="str">
            <v>04162002</v>
          </cell>
          <cell r="T2785" t="str">
            <v>Dermatovenerologie</v>
          </cell>
        </row>
        <row r="2786">
          <cell r="S2786" t="str">
            <v>04163001</v>
          </cell>
          <cell r="T2786" t="str">
            <v>Stomatologická ordinace</v>
          </cell>
        </row>
        <row r="2787">
          <cell r="S2787" t="str">
            <v>04164001</v>
          </cell>
          <cell r="T2787" t="str">
            <v>SD Dental clinic s.r.o.</v>
          </cell>
        </row>
        <row r="2788">
          <cell r="S2788" t="str">
            <v>04172001</v>
          </cell>
          <cell r="T2788" t="str">
            <v>ORL</v>
          </cell>
        </row>
        <row r="2789">
          <cell r="S2789" t="str">
            <v>04172002</v>
          </cell>
          <cell r="T2789" t="str">
            <v>ORL</v>
          </cell>
        </row>
        <row r="2790">
          <cell r="S2790" t="str">
            <v>04175001</v>
          </cell>
          <cell r="T2790" t="str">
            <v>MUDr.Hana Málková PLDD</v>
          </cell>
        </row>
        <row r="2791">
          <cell r="S2791" t="str">
            <v>04178001</v>
          </cell>
          <cell r="T2791" t="str">
            <v>Stomatologie</v>
          </cell>
        </row>
        <row r="2792">
          <cell r="S2792" t="str">
            <v>04179001</v>
          </cell>
          <cell r="T2792" t="str">
            <v>Odborná zubní lékařka</v>
          </cell>
        </row>
        <row r="2793">
          <cell r="S2793" t="str">
            <v>04182001</v>
          </cell>
          <cell r="T2793" t="str">
            <v>Otorhinolaryngologie</v>
          </cell>
        </row>
        <row r="2794">
          <cell r="S2794" t="str">
            <v>04186001</v>
          </cell>
          <cell r="T2794" t="str">
            <v>Praktický lékař pro dospělé</v>
          </cell>
        </row>
        <row r="2795">
          <cell r="S2795" t="str">
            <v>04189001</v>
          </cell>
          <cell r="T2795" t="str">
            <v>domácí péče</v>
          </cell>
        </row>
        <row r="2796">
          <cell r="S2796" t="str">
            <v>04190001</v>
          </cell>
          <cell r="T2796" t="str">
            <v>MIA-Dent s.r.o.</v>
          </cell>
        </row>
        <row r="2797">
          <cell r="S2797" t="str">
            <v>04191003</v>
          </cell>
          <cell r="T2797" t="str">
            <v>CJ-Dental Clinic s.r.o.</v>
          </cell>
        </row>
        <row r="2798">
          <cell r="S2798" t="str">
            <v>04191001</v>
          </cell>
          <cell r="T2798" t="str">
            <v>CJ-Dental Clinic s.r.o.</v>
          </cell>
        </row>
        <row r="2799">
          <cell r="S2799" t="str">
            <v>04192001</v>
          </cell>
          <cell r="T2799" t="str">
            <v>Praktický lékař pro dospělé</v>
          </cell>
        </row>
        <row r="2800">
          <cell r="S2800" t="str">
            <v>04193001</v>
          </cell>
          <cell r="T2800" t="str">
            <v>Praktický lékař pro dospělé</v>
          </cell>
        </row>
        <row r="2801">
          <cell r="S2801" t="str">
            <v>04195001</v>
          </cell>
          <cell r="T2801" t="str">
            <v>Soukromá stomatologická ordinace</v>
          </cell>
        </row>
        <row r="2802">
          <cell r="S2802" t="str">
            <v>04197001</v>
          </cell>
          <cell r="T2802" t="str">
            <v>Privátní ORL ordinace</v>
          </cell>
        </row>
        <row r="2803">
          <cell r="S2803" t="str">
            <v>04199001</v>
          </cell>
          <cell r="T2803" t="str">
            <v>MUDR. VLADIMÍR MATĚNA s.r.o.</v>
          </cell>
        </row>
        <row r="2804">
          <cell r="S2804" t="str">
            <v>04203001</v>
          </cell>
          <cell r="T2804" t="str">
            <v>Ordinace prakt. lékaře pro děti a dorost</v>
          </cell>
        </row>
        <row r="2805">
          <cell r="S2805" t="str">
            <v>04206001</v>
          </cell>
          <cell r="T2805" t="str">
            <v>Dentica Praha s.r.o.</v>
          </cell>
        </row>
        <row r="2806">
          <cell r="S2806" t="str">
            <v>04207004</v>
          </cell>
          <cell r="T2806" t="str">
            <v>Zubařství Svobodovi s.r.o.</v>
          </cell>
        </row>
        <row r="2807">
          <cell r="S2807" t="str">
            <v>04207001</v>
          </cell>
          <cell r="T2807" t="str">
            <v>Zubařství Svobodovi s.r.o.</v>
          </cell>
        </row>
        <row r="2808">
          <cell r="S2808" t="str">
            <v>04207002</v>
          </cell>
          <cell r="T2808" t="str">
            <v>Zubařství Svobodovi s.r.o.</v>
          </cell>
        </row>
        <row r="2809">
          <cell r="S2809" t="str">
            <v>04208001</v>
          </cell>
          <cell r="T2809" t="str">
            <v>MUDr. Lenka Šebestová</v>
          </cell>
        </row>
        <row r="2810">
          <cell r="S2810" t="str">
            <v>04210002</v>
          </cell>
          <cell r="T2810" t="str">
            <v>Dětská chirurgie</v>
          </cell>
        </row>
        <row r="2811">
          <cell r="S2811" t="str">
            <v>04210001</v>
          </cell>
          <cell r="T2811" t="str">
            <v>Chirurgie</v>
          </cell>
        </row>
        <row r="2812">
          <cell r="S2812" t="str">
            <v>04211001</v>
          </cell>
          <cell r="T2812" t="str">
            <v>Odborný kožní lékař</v>
          </cell>
        </row>
        <row r="2813">
          <cell r="S2813" t="str">
            <v>04212001</v>
          </cell>
          <cell r="T2813" t="str">
            <v>Alergologie a klinická imunologie</v>
          </cell>
        </row>
        <row r="2814">
          <cell r="S2814" t="str">
            <v>04212005</v>
          </cell>
          <cell r="T2814" t="str">
            <v>Alergologie a klinická imunologie</v>
          </cell>
        </row>
        <row r="2815">
          <cell r="S2815" t="str">
            <v>04212006</v>
          </cell>
          <cell r="T2815" t="str">
            <v>Covid 19-odběrové místo</v>
          </cell>
        </row>
        <row r="2816">
          <cell r="S2816" t="str">
            <v>04212007</v>
          </cell>
          <cell r="T2816" t="str">
            <v>Covid 19-odběrové místo</v>
          </cell>
        </row>
        <row r="2817">
          <cell r="S2817" t="str">
            <v>04214001</v>
          </cell>
          <cell r="T2817" t="str">
            <v>Praktická lékařka pro dospělé</v>
          </cell>
        </row>
        <row r="2818">
          <cell r="S2818" t="str">
            <v>04215001</v>
          </cell>
          <cell r="T2818" t="str">
            <v>JFárová Dent s.r.o.</v>
          </cell>
        </row>
        <row r="2819">
          <cell r="S2819" t="str">
            <v>04219001</v>
          </cell>
          <cell r="T2819" t="str">
            <v>Praktický lékař pro dospělé</v>
          </cell>
        </row>
        <row r="2820">
          <cell r="S2820" t="str">
            <v>04220001</v>
          </cell>
          <cell r="T2820" t="str">
            <v>Privátní stomatologická praxe</v>
          </cell>
        </row>
        <row r="2821">
          <cell r="S2821" t="str">
            <v>04224001</v>
          </cell>
          <cell r="T2821" t="str">
            <v>Praktický lékař pro dospělé</v>
          </cell>
        </row>
        <row r="2822">
          <cell r="S2822" t="str">
            <v>04228002</v>
          </cell>
          <cell r="T2822" t="str">
            <v>Kubi-dent s.r.o.</v>
          </cell>
        </row>
        <row r="2823">
          <cell r="S2823" t="str">
            <v>04231001</v>
          </cell>
          <cell r="T2823" t="str">
            <v>Stomatologická ordinace</v>
          </cell>
        </row>
        <row r="2824">
          <cell r="S2824" t="str">
            <v>04231002</v>
          </cell>
          <cell r="T2824" t="str">
            <v>Stomatologická ordinace</v>
          </cell>
        </row>
        <row r="2825">
          <cell r="S2825" t="str">
            <v>04232001</v>
          </cell>
          <cell r="T2825" t="str">
            <v>Privátní stomatologická praxe</v>
          </cell>
        </row>
        <row r="2826">
          <cell r="S2826" t="str">
            <v>04233001</v>
          </cell>
          <cell r="T2826" t="str">
            <v>Privátní stomatologická praxe</v>
          </cell>
        </row>
        <row r="2827">
          <cell r="S2827" t="str">
            <v>04234001</v>
          </cell>
          <cell r="T2827" t="str">
            <v>PLDD</v>
          </cell>
        </row>
        <row r="2828">
          <cell r="S2828" t="str">
            <v>04236001</v>
          </cell>
          <cell r="T2828" t="str">
            <v>PLDD</v>
          </cell>
        </row>
        <row r="2829">
          <cell r="S2829" t="str">
            <v>04237001</v>
          </cell>
          <cell r="T2829" t="str">
            <v>Odborný oční lékař</v>
          </cell>
        </row>
        <row r="2830">
          <cell r="S2830" t="str">
            <v>04240001</v>
          </cell>
          <cell r="T2830" t="str">
            <v>Zubní ordinace</v>
          </cell>
        </row>
        <row r="2831">
          <cell r="S2831" t="str">
            <v>04241001</v>
          </cell>
          <cell r="T2831" t="str">
            <v>fyzioterapie</v>
          </cell>
        </row>
        <row r="2832">
          <cell r="S2832" t="str">
            <v>04243001</v>
          </cell>
          <cell r="T2832" t="str">
            <v>Neurologie</v>
          </cell>
        </row>
        <row r="2833">
          <cell r="S2833" t="str">
            <v>04244001</v>
          </cell>
          <cell r="T2833" t="str">
            <v>MDDr. Jana Špirochová</v>
          </cell>
        </row>
        <row r="2834">
          <cell r="S2834" t="str">
            <v>04250001</v>
          </cell>
          <cell r="T2834" t="str">
            <v>Ordinace praktického lékaře pro dospělé</v>
          </cell>
        </row>
        <row r="2835">
          <cell r="S2835" t="str">
            <v>04250004</v>
          </cell>
          <cell r="T2835" t="str">
            <v>Všeobecné praktické lékařství</v>
          </cell>
        </row>
        <row r="2836">
          <cell r="S2836" t="str">
            <v>04251001</v>
          </cell>
          <cell r="T2836" t="str">
            <v>Kožní ordinace</v>
          </cell>
        </row>
        <row r="2837">
          <cell r="S2837" t="str">
            <v>04252001</v>
          </cell>
          <cell r="T2837" t="str">
            <v>Ordinace zubního lékaře</v>
          </cell>
        </row>
        <row r="2838">
          <cell r="S2838" t="str">
            <v>04255001</v>
          </cell>
          <cell r="T2838" t="str">
            <v>Dermatovenerologie</v>
          </cell>
        </row>
        <row r="2839">
          <cell r="S2839" t="str">
            <v>04256001</v>
          </cell>
          <cell r="T2839" t="str">
            <v>Stomatolog</v>
          </cell>
        </row>
        <row r="2840">
          <cell r="S2840" t="str">
            <v>04257002</v>
          </cell>
          <cell r="T2840" t="str">
            <v>Zubní ordinace</v>
          </cell>
        </row>
        <row r="2841">
          <cell r="S2841" t="str">
            <v>04258002</v>
          </cell>
          <cell r="T2841" t="str">
            <v>FBLR</v>
          </cell>
        </row>
        <row r="2842">
          <cell r="S2842" t="str">
            <v>04259001</v>
          </cell>
          <cell r="T2842" t="str">
            <v>Soukromý zubní lékař</v>
          </cell>
        </row>
        <row r="2843">
          <cell r="S2843" t="str">
            <v>04260001</v>
          </cell>
          <cell r="T2843" t="str">
            <v>Praktický lékař pro dospělé</v>
          </cell>
        </row>
        <row r="2844">
          <cell r="S2844" t="str">
            <v>04262001</v>
          </cell>
          <cell r="T2844" t="str">
            <v>Rehabilitace</v>
          </cell>
        </row>
        <row r="2845">
          <cell r="S2845" t="str">
            <v>04263001</v>
          </cell>
          <cell r="T2845" t="str">
            <v>Soukromá zubní lékařka</v>
          </cell>
        </row>
        <row r="2846">
          <cell r="S2846" t="str">
            <v>04264001</v>
          </cell>
          <cell r="T2846" t="str">
            <v>Soukromá zubní lékařka</v>
          </cell>
        </row>
        <row r="2847">
          <cell r="S2847" t="str">
            <v>04271002</v>
          </cell>
          <cell r="T2847" t="str">
            <v>klinická logopedie</v>
          </cell>
        </row>
        <row r="2848">
          <cell r="S2848" t="str">
            <v>04273001</v>
          </cell>
          <cell r="T2848" t="str">
            <v>Ordinace léčebné rehabilitace</v>
          </cell>
        </row>
        <row r="2849">
          <cell r="S2849" t="str">
            <v>04277001</v>
          </cell>
          <cell r="T2849" t="str">
            <v>MDDr. Klaudia Vavrdová</v>
          </cell>
        </row>
        <row r="2850">
          <cell r="S2850" t="str">
            <v>04281001</v>
          </cell>
          <cell r="T2850" t="str">
            <v>Praktický lékař pro dospělé</v>
          </cell>
        </row>
        <row r="2851">
          <cell r="S2851" t="str">
            <v>04283001</v>
          </cell>
          <cell r="T2851" t="str">
            <v>Psychiatrická ordinace</v>
          </cell>
        </row>
        <row r="2852">
          <cell r="S2852" t="str">
            <v>04283002</v>
          </cell>
          <cell r="T2852" t="str">
            <v>Psychiatrická ordinace</v>
          </cell>
        </row>
        <row r="2853">
          <cell r="S2853" t="str">
            <v>04284003</v>
          </cell>
          <cell r="T2853" t="str">
            <v>fyzioterapie</v>
          </cell>
        </row>
        <row r="2854">
          <cell r="S2854" t="str">
            <v>04285003</v>
          </cell>
          <cell r="T2854" t="str">
            <v>fyzioterapie</v>
          </cell>
        </row>
        <row r="2855">
          <cell r="S2855" t="str">
            <v>04292004</v>
          </cell>
          <cell r="T2855" t="str">
            <v>Anesteziolog</v>
          </cell>
        </row>
        <row r="2856">
          <cell r="S2856" t="str">
            <v>04292022</v>
          </cell>
          <cell r="T2856" t="str">
            <v>Anesteziologie</v>
          </cell>
        </row>
        <row r="2857">
          <cell r="S2857" t="str">
            <v>04292021</v>
          </cell>
          <cell r="T2857" t="str">
            <v>Anesteziologie</v>
          </cell>
        </row>
        <row r="2858">
          <cell r="S2858" t="str">
            <v>04292020</v>
          </cell>
          <cell r="T2858" t="str">
            <v>Anesteziologie</v>
          </cell>
        </row>
        <row r="2859">
          <cell r="S2859" t="str">
            <v>04292017</v>
          </cell>
          <cell r="T2859" t="str">
            <v>Anesteziolog</v>
          </cell>
        </row>
        <row r="2860">
          <cell r="S2860" t="str">
            <v>04292010</v>
          </cell>
          <cell r="T2860" t="str">
            <v>Anesteziologie</v>
          </cell>
        </row>
        <row r="2861">
          <cell r="S2861" t="str">
            <v>04292003</v>
          </cell>
          <cell r="T2861" t="str">
            <v>Anesteziolog</v>
          </cell>
        </row>
        <row r="2862">
          <cell r="S2862" t="str">
            <v>04292001</v>
          </cell>
          <cell r="T2862" t="str">
            <v>Anesteziologie</v>
          </cell>
        </row>
        <row r="2863">
          <cell r="S2863" t="str">
            <v>04292005</v>
          </cell>
          <cell r="T2863" t="str">
            <v>Anesteziolog</v>
          </cell>
        </row>
        <row r="2864">
          <cell r="S2864" t="str">
            <v>04293001</v>
          </cell>
          <cell r="T2864" t="str">
            <v>Klinická logopedie - Zdislavická</v>
          </cell>
        </row>
        <row r="2865">
          <cell r="S2865" t="str">
            <v>04293002</v>
          </cell>
          <cell r="T2865" t="str">
            <v>Klinická logopedie - Krouzova</v>
          </cell>
        </row>
        <row r="2866">
          <cell r="S2866" t="str">
            <v>04294001</v>
          </cell>
          <cell r="T2866" t="str">
            <v>STOMATOLOGIE PRAŽSKÉHO POVSTÁNÍ s.r.o.</v>
          </cell>
        </row>
        <row r="2867">
          <cell r="S2867" t="str">
            <v>04295001</v>
          </cell>
          <cell r="T2867" t="str">
            <v>Stomatologie-soukromá ordinace</v>
          </cell>
        </row>
        <row r="2868">
          <cell r="S2868" t="str">
            <v>04298001</v>
          </cell>
          <cell r="T2868" t="str">
            <v>Klinická logopedie</v>
          </cell>
        </row>
        <row r="2869">
          <cell r="S2869" t="str">
            <v>04300001</v>
          </cell>
          <cell r="T2869" t="str">
            <v>Klinická logopedie</v>
          </cell>
        </row>
        <row r="2870">
          <cell r="S2870" t="str">
            <v>04303002</v>
          </cell>
          <cell r="T2870" t="str">
            <v>Neurologie</v>
          </cell>
        </row>
        <row r="2871">
          <cell r="S2871" t="str">
            <v>04304001</v>
          </cell>
          <cell r="T2871" t="str">
            <v>Endokrinologie</v>
          </cell>
        </row>
        <row r="2872">
          <cell r="S2872" t="str">
            <v>04304002</v>
          </cell>
          <cell r="T2872" t="str">
            <v>Interna</v>
          </cell>
        </row>
        <row r="2873">
          <cell r="S2873" t="str">
            <v>04311001</v>
          </cell>
          <cell r="T2873" t="str">
            <v>Praktický lékař pro děti a dorost</v>
          </cell>
        </row>
        <row r="2874">
          <cell r="S2874" t="str">
            <v>04322001</v>
          </cell>
          <cell r="T2874" t="str">
            <v>PLDD,homeopat</v>
          </cell>
        </row>
        <row r="2875">
          <cell r="S2875" t="str">
            <v>04323001</v>
          </cell>
          <cell r="T2875" t="str">
            <v>Praktický lékař pro děti a dorost</v>
          </cell>
        </row>
        <row r="2876">
          <cell r="S2876" t="str">
            <v>04324001</v>
          </cell>
          <cell r="T2876" t="str">
            <v>Otorhinolaryngologie</v>
          </cell>
        </row>
        <row r="2877">
          <cell r="S2877" t="str">
            <v>04330001</v>
          </cell>
          <cell r="T2877" t="str">
            <v>Praktický lékař pro dospělé</v>
          </cell>
        </row>
        <row r="2878">
          <cell r="S2878" t="str">
            <v>04338001</v>
          </cell>
          <cell r="T2878" t="str">
            <v>Otorinolaryngologie</v>
          </cell>
        </row>
        <row r="2879">
          <cell r="S2879" t="str">
            <v>04340001</v>
          </cell>
          <cell r="T2879" t="str">
            <v>Otorinolaryngologie</v>
          </cell>
        </row>
        <row r="2880">
          <cell r="S2880" t="str">
            <v>04342001</v>
          </cell>
          <cell r="T2880" t="str">
            <v>Praktická lékařka pro děti a dorost</v>
          </cell>
        </row>
        <row r="2881">
          <cell r="S2881" t="str">
            <v>04343001</v>
          </cell>
          <cell r="T2881" t="str">
            <v>Praktický lékař pro děti a dorost</v>
          </cell>
        </row>
        <row r="2882">
          <cell r="S2882" t="str">
            <v>04345001</v>
          </cell>
          <cell r="T2882" t="str">
            <v>Praktický lékař pro dospělé</v>
          </cell>
        </row>
        <row r="2883">
          <cell r="S2883" t="str">
            <v>04347001</v>
          </cell>
          <cell r="T2883" t="str">
            <v>Praktický lékař pro děti a dorost</v>
          </cell>
        </row>
        <row r="2884">
          <cell r="S2884" t="str">
            <v>04350001</v>
          </cell>
          <cell r="T2884" t="str">
            <v>Praktický lékař pro dospělé</v>
          </cell>
        </row>
        <row r="2885">
          <cell r="S2885" t="str">
            <v>04351001</v>
          </cell>
          <cell r="T2885" t="str">
            <v>Praktický lékař pro dospělé</v>
          </cell>
        </row>
        <row r="2886">
          <cell r="S2886" t="str">
            <v>04352001</v>
          </cell>
          <cell r="T2886" t="str">
            <v>Praktický lékař pro dospělé</v>
          </cell>
        </row>
        <row r="2887">
          <cell r="S2887" t="str">
            <v>04353001</v>
          </cell>
          <cell r="T2887" t="str">
            <v>Oční ordinace</v>
          </cell>
        </row>
        <row r="2888">
          <cell r="S2888" t="str">
            <v>04353002</v>
          </cell>
          <cell r="T2888" t="str">
            <v>Oftalmologie</v>
          </cell>
        </row>
        <row r="2889">
          <cell r="S2889" t="str">
            <v>04362001</v>
          </cell>
          <cell r="T2889" t="str">
            <v>Ord.praktického lékaře pro děti a dorost</v>
          </cell>
        </row>
        <row r="2890">
          <cell r="S2890" t="str">
            <v>04366001</v>
          </cell>
          <cell r="T2890" t="str">
            <v>Anesteziologická ambulance,léčení bolest</v>
          </cell>
        </row>
        <row r="2891">
          <cell r="S2891" t="str">
            <v>04366002</v>
          </cell>
          <cell r="T2891" t="str">
            <v>Anesteziologická ambulance,léčení bolest</v>
          </cell>
        </row>
        <row r="2892">
          <cell r="S2892" t="str">
            <v>04366003</v>
          </cell>
          <cell r="T2892" t="str">
            <v>Anesteziologická ambulance,léčení bolest</v>
          </cell>
        </row>
        <row r="2893">
          <cell r="S2893" t="str">
            <v>04368001</v>
          </cell>
          <cell r="T2893" t="str">
            <v>Privátní stomatologická praxe</v>
          </cell>
        </row>
        <row r="2894">
          <cell r="S2894" t="str">
            <v>04369001</v>
          </cell>
          <cell r="T2894" t="str">
            <v>KALUGIDENT s.r.o.</v>
          </cell>
        </row>
        <row r="2895">
          <cell r="S2895" t="str">
            <v>04371001</v>
          </cell>
          <cell r="T2895" t="str">
            <v>Soukromá stomatologická praxe</v>
          </cell>
        </row>
        <row r="2896">
          <cell r="S2896" t="str">
            <v>04374001</v>
          </cell>
          <cell r="T2896" t="str">
            <v>Praktický lékař pro dospělé</v>
          </cell>
        </row>
        <row r="2897">
          <cell r="S2897" t="str">
            <v>04374003</v>
          </cell>
          <cell r="T2897" t="str">
            <v>Praktický lékař pro dospělé</v>
          </cell>
        </row>
        <row r="2898">
          <cell r="S2898" t="str">
            <v>04374002</v>
          </cell>
          <cell r="T2898" t="str">
            <v>Praktický lékař pro dospělé</v>
          </cell>
        </row>
        <row r="2899">
          <cell r="S2899" t="str">
            <v>04375003</v>
          </cell>
          <cell r="T2899" t="str">
            <v>Fyzioterapie</v>
          </cell>
        </row>
        <row r="2900">
          <cell r="S2900" t="str">
            <v>04376002</v>
          </cell>
          <cell r="T2900" t="str">
            <v>Fyzioterapie</v>
          </cell>
        </row>
        <row r="2901">
          <cell r="S2901" t="str">
            <v>04380001</v>
          </cell>
          <cell r="T2901" t="str">
            <v>Otorinolaryngologie</v>
          </cell>
        </row>
        <row r="2902">
          <cell r="S2902" t="str">
            <v>04383001</v>
          </cell>
          <cell r="T2902" t="str">
            <v>Urologická ambulance</v>
          </cell>
        </row>
        <row r="2903">
          <cell r="S2903" t="str">
            <v>04392001</v>
          </cell>
          <cell r="T2903" t="str">
            <v>Zubní ordinace</v>
          </cell>
        </row>
        <row r="2904">
          <cell r="S2904" t="str">
            <v>04393001</v>
          </cell>
          <cell r="T2904" t="str">
            <v>Praktický lékař pro dospělé</v>
          </cell>
        </row>
        <row r="2905">
          <cell r="S2905" t="str">
            <v>04394007</v>
          </cell>
          <cell r="T2905" t="str">
            <v>Otorinolaryngologie</v>
          </cell>
        </row>
        <row r="2906">
          <cell r="S2906" t="str">
            <v>04395001</v>
          </cell>
          <cell r="T2906" t="str">
            <v>gynekologie a porodnictví</v>
          </cell>
        </row>
        <row r="2907">
          <cell r="S2907" t="str">
            <v>04396001</v>
          </cell>
          <cell r="T2907" t="str">
            <v>Gynekologie a porodnictví</v>
          </cell>
        </row>
        <row r="2908">
          <cell r="S2908" t="str">
            <v>04398001</v>
          </cell>
          <cell r="T2908" t="str">
            <v>Praktický lékař pro dospělé</v>
          </cell>
        </row>
        <row r="2909">
          <cell r="S2909" t="str">
            <v>04402001</v>
          </cell>
          <cell r="T2909" t="str">
            <v>Oční ordinace</v>
          </cell>
        </row>
        <row r="2910">
          <cell r="S2910" t="str">
            <v>04405001</v>
          </cell>
          <cell r="T2910" t="str">
            <v>Praktický lékař pro dospělé</v>
          </cell>
        </row>
        <row r="2911">
          <cell r="S2911" t="str">
            <v>04406001</v>
          </cell>
          <cell r="T2911" t="str">
            <v>gynekologie a porodnictví</v>
          </cell>
        </row>
        <row r="2912">
          <cell r="S2912" t="str">
            <v>04410001</v>
          </cell>
          <cell r="T2912" t="str">
            <v>Praktický lékař pro dospělé</v>
          </cell>
        </row>
        <row r="2913">
          <cell r="S2913" t="str">
            <v>04414001</v>
          </cell>
          <cell r="T2913" t="str">
            <v>PL pro děti a dorost</v>
          </cell>
        </row>
        <row r="2914">
          <cell r="S2914" t="str">
            <v>04415102</v>
          </cell>
          <cell r="T2914" t="str">
            <v>Psychologie</v>
          </cell>
        </row>
        <row r="2915">
          <cell r="S2915" t="str">
            <v>04415501</v>
          </cell>
          <cell r="T2915" t="str">
            <v>Ergoterapie</v>
          </cell>
        </row>
        <row r="2916">
          <cell r="S2916" t="str">
            <v>04415401</v>
          </cell>
          <cell r="T2916" t="str">
            <v>Psychiatrická sestra</v>
          </cell>
        </row>
        <row r="2917">
          <cell r="S2917" t="str">
            <v>04415112</v>
          </cell>
          <cell r="T2917" t="str">
            <v>Psychol.-denní stac.-dětský stac.</v>
          </cell>
        </row>
        <row r="2918">
          <cell r="S2918" t="str">
            <v>04415111</v>
          </cell>
          <cell r="T2918" t="str">
            <v>Psychologie-denní stacionář</v>
          </cell>
        </row>
        <row r="2919">
          <cell r="S2919" t="str">
            <v>04415101</v>
          </cell>
          <cell r="T2919" t="str">
            <v>Psychologie</v>
          </cell>
        </row>
        <row r="2920">
          <cell r="S2920" t="str">
            <v>04415103</v>
          </cell>
          <cell r="T2920" t="str">
            <v>Psychologie</v>
          </cell>
        </row>
        <row r="2921">
          <cell r="S2921" t="str">
            <v>04416003</v>
          </cell>
          <cell r="T2921" t="str">
            <v>Ordinace psychiatrie pro dospělé</v>
          </cell>
        </row>
        <row r="2922">
          <cell r="S2922" t="str">
            <v>04416004</v>
          </cell>
          <cell r="T2922" t="str">
            <v>Ordinace dětské psychiatrie</v>
          </cell>
        </row>
        <row r="2923">
          <cell r="S2923" t="str">
            <v>04417002</v>
          </cell>
          <cell r="T2923" t="str">
            <v>klinická psychologie</v>
          </cell>
        </row>
        <row r="2924">
          <cell r="S2924" t="str">
            <v>04418001</v>
          </cell>
          <cell r="T2924" t="str">
            <v>Ortopedie</v>
          </cell>
        </row>
        <row r="2925">
          <cell r="S2925" t="str">
            <v>04424001</v>
          </cell>
          <cell r="T2925" t="str">
            <v>Ortopedie</v>
          </cell>
        </row>
        <row r="2926">
          <cell r="S2926" t="str">
            <v>04429001</v>
          </cell>
          <cell r="T2926" t="str">
            <v>Chirurg s.r.o.</v>
          </cell>
        </row>
        <row r="2927">
          <cell r="S2927" t="str">
            <v>04430001</v>
          </cell>
          <cell r="T2927" t="str">
            <v>Privátní ORL ambulance</v>
          </cell>
        </row>
        <row r="2928">
          <cell r="S2928" t="str">
            <v>04431001</v>
          </cell>
          <cell r="T2928" t="str">
            <v>Praktický lékař pro dospělé</v>
          </cell>
        </row>
        <row r="2929">
          <cell r="S2929" t="str">
            <v>04432001</v>
          </cell>
          <cell r="T2929" t="str">
            <v>Oftalmologie</v>
          </cell>
        </row>
        <row r="2930">
          <cell r="S2930" t="str">
            <v>04433002</v>
          </cell>
          <cell r="T2930" t="str">
            <v>Psychiatrická a psychoterapeutická amb.</v>
          </cell>
        </row>
        <row r="2931">
          <cell r="S2931" t="str">
            <v>04439007</v>
          </cell>
          <cell r="T2931" t="str">
            <v>Praktický lékař pro dospělé</v>
          </cell>
        </row>
        <row r="2932">
          <cell r="S2932" t="str">
            <v>04444001</v>
          </cell>
          <cell r="T2932" t="str">
            <v>Soukromá zubní lékařka</v>
          </cell>
        </row>
        <row r="2933">
          <cell r="S2933" t="str">
            <v>04450001</v>
          </cell>
          <cell r="T2933" t="str">
            <v>Fyzioterapie</v>
          </cell>
        </row>
        <row r="2934">
          <cell r="S2934" t="str">
            <v>04451001</v>
          </cell>
          <cell r="T2934" t="str">
            <v>Praktický lékař pro dospělé</v>
          </cell>
        </row>
        <row r="2935">
          <cell r="S2935" t="str">
            <v>04452003</v>
          </cell>
          <cell r="T2935" t="str">
            <v>Psychosomatická ambulance</v>
          </cell>
        </row>
        <row r="2936">
          <cell r="S2936" t="str">
            <v>04454001</v>
          </cell>
          <cell r="T2936" t="str">
            <v>MUDr.Jana Davidová,Praktický zubní lékař</v>
          </cell>
        </row>
        <row r="2937">
          <cell r="S2937" t="str">
            <v>04456001</v>
          </cell>
          <cell r="T2937" t="str">
            <v>Praktický lékař pro dospělé</v>
          </cell>
        </row>
        <row r="2938">
          <cell r="S2938" t="str">
            <v>04457001</v>
          </cell>
          <cell r="T2938" t="str">
            <v>Praktický lékař pro dospělé</v>
          </cell>
        </row>
        <row r="2939">
          <cell r="S2939" t="str">
            <v>04458001</v>
          </cell>
          <cell r="T2939" t="str">
            <v>Urologie</v>
          </cell>
        </row>
        <row r="2940">
          <cell r="S2940" t="str">
            <v>04465001</v>
          </cell>
          <cell r="T2940" t="str">
            <v>Zubní lékař</v>
          </cell>
        </row>
        <row r="2941">
          <cell r="S2941" t="str">
            <v>04466001</v>
          </cell>
          <cell r="T2941" t="str">
            <v>MM style s.r.o.</v>
          </cell>
        </row>
        <row r="2942">
          <cell r="S2942" t="str">
            <v>04472001</v>
          </cell>
          <cell r="T2942" t="str">
            <v>Lykke Dent s.r.o.</v>
          </cell>
        </row>
        <row r="2943">
          <cell r="S2943" t="str">
            <v>04473002</v>
          </cell>
          <cell r="T2943" t="str">
            <v>Stomatologická ordinace</v>
          </cell>
        </row>
        <row r="2944">
          <cell r="S2944" t="str">
            <v>04477001</v>
          </cell>
          <cell r="T2944" t="str">
            <v>Dermatovenerologie</v>
          </cell>
        </row>
        <row r="2945">
          <cell r="S2945" t="str">
            <v>04479002</v>
          </cell>
          <cell r="T2945" t="str">
            <v>klinická psychologie</v>
          </cell>
        </row>
        <row r="2946">
          <cell r="S2946" t="str">
            <v>04482001</v>
          </cell>
          <cell r="T2946" t="str">
            <v>MAX DENTAL CARE s.r.o.</v>
          </cell>
        </row>
        <row r="2947">
          <cell r="S2947" t="str">
            <v>04484001</v>
          </cell>
          <cell r="T2947" t="str">
            <v>Praktický lékař pro dospělé</v>
          </cell>
        </row>
        <row r="2948">
          <cell r="S2948" t="str">
            <v>04487001</v>
          </cell>
          <cell r="T2948" t="str">
            <v>Praktický lékař pro dospělé</v>
          </cell>
        </row>
        <row r="2949">
          <cell r="S2949" t="str">
            <v>04488001</v>
          </cell>
          <cell r="T2949" t="str">
            <v>Klinický psycholog</v>
          </cell>
        </row>
        <row r="2950">
          <cell r="S2950" t="str">
            <v>04493013</v>
          </cell>
          <cell r="T2950" t="str">
            <v>Rehabilitace /RHB lékař/</v>
          </cell>
        </row>
        <row r="2951">
          <cell r="S2951" t="str">
            <v>04493019</v>
          </cell>
          <cell r="T2951" t="str">
            <v>FBLR</v>
          </cell>
        </row>
        <row r="2952">
          <cell r="S2952" t="str">
            <v>04495001</v>
          </cell>
          <cell r="T2952" t="str">
            <v>Ambulance revmatologická a nemocí vnitř.</v>
          </cell>
        </row>
        <row r="2953">
          <cell r="S2953" t="str">
            <v>04495002</v>
          </cell>
          <cell r="T2953" t="str">
            <v>Ambulance revmatologická a nemocí vnitř.</v>
          </cell>
        </row>
        <row r="2954">
          <cell r="S2954" t="str">
            <v>04496001</v>
          </cell>
          <cell r="T2954" t="str">
            <v>Monadent s.r.o.</v>
          </cell>
        </row>
        <row r="2955">
          <cell r="S2955" t="str">
            <v>04499002</v>
          </cell>
          <cell r="T2955" t="str">
            <v>Ordinace klinické psychologie</v>
          </cell>
        </row>
        <row r="2956">
          <cell r="S2956" t="str">
            <v>04505001</v>
          </cell>
          <cell r="T2956" t="str">
            <v>domácí péče</v>
          </cell>
        </row>
        <row r="2957">
          <cell r="S2957" t="str">
            <v>04509001</v>
          </cell>
          <cell r="T2957" t="str">
            <v>Praktický lékař pro dospělé</v>
          </cell>
        </row>
        <row r="2958">
          <cell r="S2958" t="str">
            <v>04512001</v>
          </cell>
          <cell r="T2958" t="str">
            <v>Soukromá psychiatrická ambulance</v>
          </cell>
        </row>
        <row r="2959">
          <cell r="S2959" t="str">
            <v>04513001</v>
          </cell>
          <cell r="T2959" t="str">
            <v>Praktický lékař pro dospělé</v>
          </cell>
        </row>
        <row r="2960">
          <cell r="S2960" t="str">
            <v>04515001</v>
          </cell>
          <cell r="T2960" t="str">
            <v>Ordinace PL pro dospělé</v>
          </cell>
        </row>
        <row r="2961">
          <cell r="S2961" t="str">
            <v>04516001</v>
          </cell>
          <cell r="T2961" t="str">
            <v>Oční ordinace</v>
          </cell>
        </row>
        <row r="2962">
          <cell r="S2962" t="str">
            <v>04517001</v>
          </cell>
          <cell r="T2962" t="str">
            <v>Stomatologie Praha, s.r.o.</v>
          </cell>
        </row>
        <row r="2963">
          <cell r="S2963" t="str">
            <v>04517002</v>
          </cell>
          <cell r="T2963" t="str">
            <v>Stomatologie Praha, s.r.o.</v>
          </cell>
        </row>
        <row r="2964">
          <cell r="S2964" t="str">
            <v>04517003</v>
          </cell>
          <cell r="T2964" t="str">
            <v>Stomatologie Praha, s.r.o.</v>
          </cell>
        </row>
        <row r="2965">
          <cell r="S2965" t="str">
            <v>04519001</v>
          </cell>
          <cell r="T2965" t="str">
            <v>Ortopedie</v>
          </cell>
        </row>
        <row r="2966">
          <cell r="S2966" t="str">
            <v>04520001</v>
          </cell>
          <cell r="T2966" t="str">
            <v>gynekologie a porodnictví</v>
          </cell>
        </row>
        <row r="2967">
          <cell r="S2967" t="str">
            <v>04522001</v>
          </cell>
          <cell r="T2967" t="str">
            <v>Gynekologie a porodnictví</v>
          </cell>
        </row>
        <row r="2968">
          <cell r="S2968" t="str">
            <v>04523001</v>
          </cell>
          <cell r="T2968" t="str">
            <v>Praktický lékař pro dospělé</v>
          </cell>
        </row>
        <row r="2969">
          <cell r="S2969" t="str">
            <v>04529001</v>
          </cell>
          <cell r="T2969" t="str">
            <v>Privátní psychiatrická ordinace</v>
          </cell>
        </row>
        <row r="2970">
          <cell r="S2970" t="str">
            <v>04529002</v>
          </cell>
          <cell r="T2970" t="str">
            <v>Privátní psychiatrická ordinace</v>
          </cell>
        </row>
        <row r="2971">
          <cell r="S2971" t="str">
            <v>04532002</v>
          </cell>
          <cell r="T2971" t="str">
            <v>Psychiatrická ordinace</v>
          </cell>
        </row>
        <row r="2972">
          <cell r="S2972" t="str">
            <v>04534001</v>
          </cell>
          <cell r="T2972" t="str">
            <v>klinická psychologie</v>
          </cell>
        </row>
        <row r="2973">
          <cell r="S2973" t="str">
            <v>04536001</v>
          </cell>
          <cell r="T2973" t="str">
            <v>Interní praxe</v>
          </cell>
        </row>
        <row r="2974">
          <cell r="S2974" t="str">
            <v>04536002</v>
          </cell>
          <cell r="T2974" t="str">
            <v>Nefrologie</v>
          </cell>
        </row>
        <row r="2975">
          <cell r="S2975" t="str">
            <v>04537001</v>
          </cell>
          <cell r="T2975" t="str">
            <v>klinická psychologie</v>
          </cell>
        </row>
        <row r="2976">
          <cell r="S2976" t="str">
            <v>04542001</v>
          </cell>
          <cell r="T2976" t="str">
            <v>Gynekologická ordinace</v>
          </cell>
        </row>
        <row r="2977">
          <cell r="S2977" t="str">
            <v>04543001</v>
          </cell>
          <cell r="T2977" t="str">
            <v>MDDr. Lucia Žmuráňová</v>
          </cell>
        </row>
        <row r="2978">
          <cell r="S2978" t="str">
            <v>04547001</v>
          </cell>
          <cell r="T2978" t="str">
            <v>Stomatologická ordinace</v>
          </cell>
        </row>
        <row r="2979">
          <cell r="S2979" t="str">
            <v>04548001</v>
          </cell>
          <cell r="T2979" t="str">
            <v>Praktický lékař pro dospělé</v>
          </cell>
        </row>
        <row r="2980">
          <cell r="S2980" t="str">
            <v>04552001</v>
          </cell>
          <cell r="T2980" t="str">
            <v>Chirurgie</v>
          </cell>
        </row>
        <row r="2981">
          <cell r="S2981" t="str">
            <v>04552002</v>
          </cell>
          <cell r="T2981" t="str">
            <v>Dětská chirurgie</v>
          </cell>
        </row>
        <row r="2982">
          <cell r="S2982" t="str">
            <v>04553001</v>
          </cell>
          <cell r="T2982" t="str">
            <v>Psychiatrická ambulance</v>
          </cell>
        </row>
        <row r="2983">
          <cell r="S2983" t="str">
            <v>04560001</v>
          </cell>
          <cell r="T2983" t="str">
            <v>Stomatolog I ja s.r.o.</v>
          </cell>
        </row>
        <row r="2984">
          <cell r="S2984" t="str">
            <v>04561001</v>
          </cell>
          <cell r="T2984" t="str">
            <v>Zubní ordinace</v>
          </cell>
        </row>
        <row r="2985">
          <cell r="S2985" t="str">
            <v>04561003</v>
          </cell>
          <cell r="T2985" t="str">
            <v>Zubní ordinace</v>
          </cell>
        </row>
        <row r="2986">
          <cell r="S2986" t="str">
            <v>04565001</v>
          </cell>
          <cell r="T2986" t="str">
            <v>Privátní stomatolog</v>
          </cell>
        </row>
        <row r="2987">
          <cell r="S2987" t="str">
            <v>04567101</v>
          </cell>
          <cell r="T2987" t="str">
            <v>Praktický lékař pro dospělé</v>
          </cell>
        </row>
        <row r="2988">
          <cell r="S2988" t="str">
            <v>04567103</v>
          </cell>
          <cell r="T2988" t="str">
            <v>Praktický lékař pro dospělé</v>
          </cell>
        </row>
        <row r="2989">
          <cell r="S2989" t="str">
            <v>04569001</v>
          </cell>
          <cell r="T2989" t="str">
            <v>klinická psychologie</v>
          </cell>
        </row>
        <row r="2990">
          <cell r="S2990" t="str">
            <v>04572001</v>
          </cell>
          <cell r="T2990" t="str">
            <v>Logopedická ambulance</v>
          </cell>
        </row>
        <row r="2991">
          <cell r="S2991" t="str">
            <v>04574001</v>
          </cell>
          <cell r="T2991" t="str">
            <v>Domácí péče</v>
          </cell>
        </row>
        <row r="2992">
          <cell r="S2992" t="str">
            <v>04576001</v>
          </cell>
          <cell r="T2992" t="str">
            <v>Zubní ordinace</v>
          </cell>
        </row>
        <row r="2993">
          <cell r="S2993" t="str">
            <v>04577001</v>
          </cell>
          <cell r="T2993" t="str">
            <v>Praktický zubní lékař</v>
          </cell>
        </row>
        <row r="2994">
          <cell r="S2994" t="str">
            <v>04579001</v>
          </cell>
          <cell r="T2994" t="str">
            <v>Interní lékař</v>
          </cell>
        </row>
        <row r="2995">
          <cell r="S2995" t="str">
            <v>04581007</v>
          </cell>
          <cell r="T2995" t="str">
            <v>Ordinace praktického lékaře pro dospělé</v>
          </cell>
        </row>
        <row r="2996">
          <cell r="S2996" t="str">
            <v>04581011</v>
          </cell>
          <cell r="T2996" t="str">
            <v>Ordinace praktického lékaře pro dospělé</v>
          </cell>
        </row>
        <row r="2997">
          <cell r="S2997" t="str">
            <v>04581010</v>
          </cell>
          <cell r="T2997" t="str">
            <v>Ordinace praktického lékaře pro dospělé</v>
          </cell>
        </row>
        <row r="2998">
          <cell r="S2998" t="str">
            <v>04581008</v>
          </cell>
          <cell r="T2998" t="str">
            <v>Ordinace praktického lékaře pro dospělé</v>
          </cell>
        </row>
        <row r="2999">
          <cell r="S2999" t="str">
            <v>04581004</v>
          </cell>
          <cell r="T2999" t="str">
            <v>Ordinace praktického lékaře pro dospělé</v>
          </cell>
        </row>
        <row r="3000">
          <cell r="S3000" t="str">
            <v>04581003</v>
          </cell>
          <cell r="T3000" t="str">
            <v>Ordinace praktického lékaře pro dospělé</v>
          </cell>
        </row>
        <row r="3001">
          <cell r="S3001" t="str">
            <v>04581001</v>
          </cell>
          <cell r="T3001" t="str">
            <v>Ordinace praktického lékaře pro dospělé</v>
          </cell>
        </row>
        <row r="3002">
          <cell r="S3002" t="str">
            <v>04581002</v>
          </cell>
          <cell r="T3002" t="str">
            <v>Ordinace praktického lékaře pro dospělé</v>
          </cell>
        </row>
        <row r="3003">
          <cell r="S3003" t="str">
            <v>04581006</v>
          </cell>
          <cell r="T3003" t="str">
            <v>Ordinace praktického lékaře pro dospělé</v>
          </cell>
        </row>
        <row r="3004">
          <cell r="S3004" t="str">
            <v>04582001</v>
          </cell>
          <cell r="T3004" t="str">
            <v>MUDr.Jaroslava Bubníková PLDD</v>
          </cell>
        </row>
        <row r="3005">
          <cell r="S3005" t="str">
            <v>04584001</v>
          </cell>
          <cell r="T3005" t="str">
            <v>GYNEA, s.r.o.</v>
          </cell>
        </row>
        <row r="3006">
          <cell r="S3006" t="str">
            <v>04585001</v>
          </cell>
          <cell r="T3006" t="str">
            <v>Psychiatrie</v>
          </cell>
        </row>
        <row r="3007">
          <cell r="S3007" t="str">
            <v>04588001</v>
          </cell>
          <cell r="T3007" t="str">
            <v>Praktický lékař pro dospělé</v>
          </cell>
        </row>
        <row r="3008">
          <cell r="S3008" t="str">
            <v>04590001</v>
          </cell>
          <cell r="T3008" t="str">
            <v>Klinická psychologie</v>
          </cell>
        </row>
        <row r="3009">
          <cell r="S3009" t="str">
            <v>04593001</v>
          </cell>
          <cell r="T3009" t="str">
            <v>Anesteziol.ambulance,léčení bolesti</v>
          </cell>
        </row>
        <row r="3010">
          <cell r="S3010" t="str">
            <v>04593002</v>
          </cell>
          <cell r="T3010" t="str">
            <v>Anesteziol.ambulance,léčení bolesti</v>
          </cell>
        </row>
        <row r="3011">
          <cell r="S3011" t="str">
            <v>04593003</v>
          </cell>
          <cell r="T3011" t="str">
            <v>Anesteziol.ambulance,léčení bolesti</v>
          </cell>
        </row>
        <row r="3012">
          <cell r="S3012" t="str">
            <v>04593004</v>
          </cell>
          <cell r="T3012" t="str">
            <v>Anesteziol.ambulance,léčení bolesti</v>
          </cell>
        </row>
        <row r="3013">
          <cell r="S3013" t="str">
            <v>04596001</v>
          </cell>
          <cell r="T3013" t="str">
            <v>Praktický lékař pro dospělé</v>
          </cell>
        </row>
        <row r="3014">
          <cell r="S3014" t="str">
            <v>04599007</v>
          </cell>
          <cell r="T3014" t="str">
            <v>Urologie</v>
          </cell>
        </row>
        <row r="3015">
          <cell r="S3015" t="str">
            <v>04599013</v>
          </cell>
          <cell r="T3015" t="str">
            <v>Lékařská genetika</v>
          </cell>
        </row>
        <row r="3016">
          <cell r="S3016" t="str">
            <v>04599010</v>
          </cell>
          <cell r="T3016" t="str">
            <v>Lékařská genetika</v>
          </cell>
        </row>
        <row r="3017">
          <cell r="S3017" t="str">
            <v>04600001</v>
          </cell>
          <cell r="T3017" t="str">
            <v>Chirurgie</v>
          </cell>
        </row>
        <row r="3018">
          <cell r="S3018" t="str">
            <v>04602001</v>
          </cell>
          <cell r="T3018" t="str">
            <v>MUDr.Alice Povolná PL pro děti a dorost</v>
          </cell>
        </row>
        <row r="3019">
          <cell r="S3019" t="str">
            <v>04603001</v>
          </cell>
          <cell r="T3019" t="str">
            <v>CHIRDENT s.r.o.</v>
          </cell>
        </row>
        <row r="3020">
          <cell r="S3020" t="str">
            <v>04603002</v>
          </cell>
          <cell r="T3020" t="str">
            <v>CHIRDENT s.r.o.</v>
          </cell>
        </row>
        <row r="3021">
          <cell r="S3021" t="str">
            <v>04603003</v>
          </cell>
          <cell r="T3021" t="str">
            <v>CHIRDENT s.r.o.</v>
          </cell>
        </row>
        <row r="3022">
          <cell r="S3022" t="str">
            <v>04604001</v>
          </cell>
          <cell r="T3022" t="str">
            <v>Praktický lékař pro děti a dorost</v>
          </cell>
        </row>
        <row r="3023">
          <cell r="S3023" t="str">
            <v>04605001</v>
          </cell>
          <cell r="T3023" t="str">
            <v>Privátní stomatolog</v>
          </cell>
        </row>
        <row r="3024">
          <cell r="S3024" t="str">
            <v>04605002</v>
          </cell>
          <cell r="T3024" t="str">
            <v>Privátní stomatolog</v>
          </cell>
        </row>
        <row r="3025">
          <cell r="S3025" t="str">
            <v>04606001</v>
          </cell>
          <cell r="T3025" t="str">
            <v>Privátní stomatolog</v>
          </cell>
        </row>
        <row r="3026">
          <cell r="S3026" t="str">
            <v>04608001</v>
          </cell>
          <cell r="T3026" t="str">
            <v>Chirurgie</v>
          </cell>
        </row>
        <row r="3027">
          <cell r="S3027" t="str">
            <v>04611001</v>
          </cell>
          <cell r="T3027" t="str">
            <v>gynekologie a porodnictví</v>
          </cell>
        </row>
        <row r="3028">
          <cell r="S3028" t="str">
            <v>04612001</v>
          </cell>
          <cell r="T3028" t="str">
            <v>Gastroenterologická ambulance</v>
          </cell>
        </row>
        <row r="3029">
          <cell r="S3029" t="str">
            <v>04615001</v>
          </cell>
          <cell r="T3029" t="str">
            <v>Eva Špačková-EVELÍNA , domácí péče</v>
          </cell>
        </row>
        <row r="3030">
          <cell r="S3030" t="str">
            <v>04616001</v>
          </cell>
          <cell r="T3030" t="str">
            <v>MUDr.Luděk Nohavec Zubní ordinace</v>
          </cell>
        </row>
        <row r="3031">
          <cell r="S3031" t="str">
            <v>04616002</v>
          </cell>
          <cell r="T3031" t="str">
            <v>MUDr.Luděk Nohavec Zubní ordinace</v>
          </cell>
        </row>
        <row r="3032">
          <cell r="S3032" t="str">
            <v>04618001</v>
          </cell>
          <cell r="T3032" t="str">
            <v>Ordinace praktického lékaře pro dospělé</v>
          </cell>
        </row>
        <row r="3033">
          <cell r="S3033" t="str">
            <v>04626015</v>
          </cell>
          <cell r="T3033" t="str">
            <v>Neurologie</v>
          </cell>
        </row>
        <row r="3034">
          <cell r="S3034" t="str">
            <v>04626001</v>
          </cell>
          <cell r="T3034" t="str">
            <v>Interna</v>
          </cell>
        </row>
        <row r="3035">
          <cell r="S3035" t="str">
            <v>04626019</v>
          </cell>
          <cell r="T3035" t="str">
            <v>Nefrologie</v>
          </cell>
        </row>
        <row r="3036">
          <cell r="S3036" t="str">
            <v>04626021</v>
          </cell>
          <cell r="T3036" t="str">
            <v>klinická osteologie</v>
          </cell>
        </row>
        <row r="3037">
          <cell r="S3037" t="str">
            <v>04626013</v>
          </cell>
          <cell r="T3037" t="str">
            <v>Endokrinologie</v>
          </cell>
        </row>
        <row r="3038">
          <cell r="S3038" t="str">
            <v>04626002</v>
          </cell>
          <cell r="T3038" t="str">
            <v>Kardiologie</v>
          </cell>
        </row>
        <row r="3039">
          <cell r="S3039" t="str">
            <v>04626012</v>
          </cell>
          <cell r="T3039" t="str">
            <v>Anesteziologie</v>
          </cell>
        </row>
        <row r="3040">
          <cell r="S3040" t="str">
            <v>04626014</v>
          </cell>
          <cell r="T3040" t="str">
            <v>Revmatologie</v>
          </cell>
        </row>
        <row r="3041">
          <cell r="S3041" t="str">
            <v>04630001</v>
          </cell>
          <cell r="T3041" t="str">
            <v>Interna</v>
          </cell>
        </row>
        <row r="3042">
          <cell r="S3042" t="str">
            <v>04630002</v>
          </cell>
          <cell r="T3042" t="str">
            <v>Gastroenterologie</v>
          </cell>
        </row>
        <row r="3043">
          <cell r="S3043" t="str">
            <v>04637002</v>
          </cell>
          <cell r="T3043" t="str">
            <v>Klinická psychologie</v>
          </cell>
        </row>
        <row r="3044">
          <cell r="S3044" t="str">
            <v>04639001</v>
          </cell>
          <cell r="T3044" t="str">
            <v>Zubní ordinace</v>
          </cell>
        </row>
        <row r="3045">
          <cell r="S3045" t="str">
            <v>04641001</v>
          </cell>
          <cell r="T3045" t="str">
            <v>Domácí péče</v>
          </cell>
        </row>
        <row r="3046">
          <cell r="S3046" t="str">
            <v>04642001</v>
          </cell>
          <cell r="T3046" t="str">
            <v>Interna</v>
          </cell>
        </row>
        <row r="3047">
          <cell r="S3047" t="str">
            <v>04645001</v>
          </cell>
          <cell r="T3047" t="str">
            <v>Praktický lékař pro děti a dorost</v>
          </cell>
        </row>
        <row r="3048">
          <cell r="S3048" t="str">
            <v>04646001</v>
          </cell>
          <cell r="T3048" t="str">
            <v>Praktická lékařka pro dospělé</v>
          </cell>
        </row>
        <row r="3049">
          <cell r="S3049" t="str">
            <v>04654005</v>
          </cell>
          <cell r="T3049" t="str">
            <v>TN stomatologie</v>
          </cell>
        </row>
        <row r="3050">
          <cell r="S3050" t="str">
            <v>04654001</v>
          </cell>
          <cell r="T3050" t="str">
            <v>TN stomatologie</v>
          </cell>
        </row>
        <row r="3051">
          <cell r="S3051" t="str">
            <v>04654002</v>
          </cell>
          <cell r="T3051" t="str">
            <v>TN ortodoncie</v>
          </cell>
        </row>
        <row r="3052">
          <cell r="S3052" t="str">
            <v>04654003</v>
          </cell>
          <cell r="T3052" t="str">
            <v>TN stomatologie</v>
          </cell>
        </row>
        <row r="3053">
          <cell r="S3053" t="str">
            <v>04654004</v>
          </cell>
          <cell r="T3053" t="str">
            <v>TN stomatologie</v>
          </cell>
        </row>
        <row r="3054">
          <cell r="S3054" t="str">
            <v>04659001</v>
          </cell>
          <cell r="T3054" t="str">
            <v>VS ČR VV Praha Pankrác-NsP-zubní ordinac</v>
          </cell>
        </row>
        <row r="3055">
          <cell r="S3055" t="str">
            <v>04661001</v>
          </cell>
          <cell r="T3055" t="str">
            <v>Praktické zubní lékařství</v>
          </cell>
        </row>
        <row r="3056">
          <cell r="S3056" t="str">
            <v>04661003</v>
          </cell>
          <cell r="T3056" t="str">
            <v>Praktické zubní lékařství</v>
          </cell>
        </row>
        <row r="3057">
          <cell r="S3057" t="str">
            <v>04666200</v>
          </cell>
          <cell r="T3057" t="str">
            <v>Gynekologie</v>
          </cell>
        </row>
        <row r="3058">
          <cell r="S3058" t="str">
            <v>04666300</v>
          </cell>
          <cell r="T3058" t="str">
            <v>Gynekologie</v>
          </cell>
        </row>
        <row r="3059">
          <cell r="S3059" t="str">
            <v>04669003</v>
          </cell>
          <cell r="T3059" t="str">
            <v>Ortopedie</v>
          </cell>
        </row>
        <row r="3060">
          <cell r="S3060" t="str">
            <v>04669023</v>
          </cell>
          <cell r="T3060" t="str">
            <v>Fyziatrie, balneologie a léčebná RHB</v>
          </cell>
        </row>
        <row r="3061">
          <cell r="S3061" t="str">
            <v>04673001</v>
          </cell>
          <cell r="T3061" t="str">
            <v>Gynekologie a porodnictví - I V F</v>
          </cell>
        </row>
        <row r="3062">
          <cell r="S3062" t="str">
            <v>04673002</v>
          </cell>
          <cell r="T3062" t="str">
            <v>Gynekologie a porodnictví - I V F</v>
          </cell>
        </row>
        <row r="3063">
          <cell r="S3063" t="str">
            <v>04674004</v>
          </cell>
          <cell r="T3063" t="str">
            <v>Ortopedie</v>
          </cell>
        </row>
        <row r="3064">
          <cell r="S3064" t="str">
            <v>04674007</v>
          </cell>
          <cell r="T3064" t="str">
            <v>Jednodenní chirurgie</v>
          </cell>
        </row>
        <row r="3065">
          <cell r="S3065" t="str">
            <v>04674008</v>
          </cell>
          <cell r="T3065" t="str">
            <v>Jednodenní ortopedie</v>
          </cell>
        </row>
        <row r="3066">
          <cell r="S3066" t="str">
            <v>04674001</v>
          </cell>
          <cell r="T3066" t="str">
            <v>Chirurgie</v>
          </cell>
        </row>
        <row r="3067">
          <cell r="S3067" t="str">
            <v>04676273</v>
          </cell>
          <cell r="T3067" t="str">
            <v>Praktický lékař pro dospělé</v>
          </cell>
        </row>
        <row r="3068">
          <cell r="S3068" t="str">
            <v>04676302</v>
          </cell>
          <cell r="T3068" t="str">
            <v>Praktický lékař pro dospělé</v>
          </cell>
        </row>
        <row r="3069">
          <cell r="S3069" t="str">
            <v>04676390</v>
          </cell>
          <cell r="T3069" t="str">
            <v>Praktický lékař pro dospělé</v>
          </cell>
        </row>
        <row r="3070">
          <cell r="S3070" t="str">
            <v>04676230</v>
          </cell>
          <cell r="T3070" t="str">
            <v>Praktický lékař pro dospělé</v>
          </cell>
        </row>
        <row r="3071">
          <cell r="S3071" t="str">
            <v>04676217</v>
          </cell>
          <cell r="T3071" t="str">
            <v>Praktický lékař pro dospělé</v>
          </cell>
        </row>
        <row r="3072">
          <cell r="S3072" t="str">
            <v>04676211</v>
          </cell>
          <cell r="T3072" t="str">
            <v>Praktický lékař pro dospělé</v>
          </cell>
        </row>
        <row r="3073">
          <cell r="S3073" t="str">
            <v>04676245</v>
          </cell>
          <cell r="T3073" t="str">
            <v>Praktický lékař pro dospělé</v>
          </cell>
        </row>
        <row r="3074">
          <cell r="S3074" t="str">
            <v>04677003</v>
          </cell>
          <cell r="T3074" t="str">
            <v>Ortopedická protetika</v>
          </cell>
        </row>
        <row r="3075">
          <cell r="S3075" t="str">
            <v>04678002</v>
          </cell>
          <cell r="T3075" t="str">
            <v>Praktický lékař pro dospělé</v>
          </cell>
        </row>
        <row r="3076">
          <cell r="S3076" t="str">
            <v>04679004</v>
          </cell>
          <cell r="T3076" t="str">
            <v>Pracoviště zvláštní ambulantní péče</v>
          </cell>
        </row>
        <row r="3077">
          <cell r="S3077" t="str">
            <v>04679122</v>
          </cell>
          <cell r="T3077" t="str">
            <v>Léčebna pro dlouhodobě nemocné</v>
          </cell>
        </row>
        <row r="3078">
          <cell r="S3078" t="str">
            <v>04682001</v>
          </cell>
          <cell r="T3078" t="str">
            <v>Alergologie a klinická imunologie</v>
          </cell>
        </row>
        <row r="3079">
          <cell r="S3079" t="str">
            <v>04685002</v>
          </cell>
          <cell r="T3079" t="str">
            <v>Domácí péče - Úvaly</v>
          </cell>
        </row>
        <row r="3080">
          <cell r="S3080" t="str">
            <v>04685007</v>
          </cell>
          <cell r="T3080" t="str">
            <v>Domácí péče - Mělník</v>
          </cell>
        </row>
        <row r="3081">
          <cell r="S3081" t="str">
            <v>04685006</v>
          </cell>
          <cell r="T3081" t="str">
            <v>Domácí péče - Příbram</v>
          </cell>
        </row>
        <row r="3082">
          <cell r="S3082" t="str">
            <v>04685005</v>
          </cell>
          <cell r="T3082" t="str">
            <v>Domácí péče - Klatovy</v>
          </cell>
        </row>
        <row r="3083">
          <cell r="S3083" t="str">
            <v>04685003</v>
          </cell>
          <cell r="T3083" t="str">
            <v>Domácí péče - Jesenice</v>
          </cell>
        </row>
        <row r="3084">
          <cell r="S3084" t="str">
            <v>04685001</v>
          </cell>
          <cell r="T3084" t="str">
            <v>Domácí péče - Praha</v>
          </cell>
        </row>
        <row r="3085">
          <cell r="S3085" t="str">
            <v>04685004</v>
          </cell>
          <cell r="T3085" t="str">
            <v>Domácí péče - Česká Lípa</v>
          </cell>
        </row>
        <row r="3086">
          <cell r="S3086" t="str">
            <v>04687001</v>
          </cell>
          <cell r="T3086" t="str">
            <v>Praktické zubní lékařství</v>
          </cell>
        </row>
        <row r="3087">
          <cell r="S3087" t="str">
            <v>04688001</v>
          </cell>
          <cell r="T3087" t="str">
            <v>Praktický lékař pro dospělé</v>
          </cell>
        </row>
        <row r="3088">
          <cell r="S3088" t="str">
            <v>04691001</v>
          </cell>
          <cell r="T3088" t="str">
            <v>MUDr. Anna Blechová-stomatologie s.r.o</v>
          </cell>
        </row>
        <row r="3089">
          <cell r="S3089" t="str">
            <v>04695001</v>
          </cell>
          <cell r="T3089" t="str">
            <v>Praktický lékař pro dospělé</v>
          </cell>
        </row>
        <row r="3090">
          <cell r="S3090" t="str">
            <v>04697001</v>
          </cell>
          <cell r="T3090" t="str">
            <v>Privátní zubní ordinace</v>
          </cell>
        </row>
        <row r="3091">
          <cell r="S3091" t="str">
            <v>04698001</v>
          </cell>
          <cell r="T3091" t="str">
            <v>Stomatologická ordinace</v>
          </cell>
        </row>
        <row r="3092">
          <cell r="S3092" t="str">
            <v>04699001</v>
          </cell>
          <cell r="T3092" t="str">
            <v>Praktický lékař pro dospělé</v>
          </cell>
        </row>
        <row r="3093">
          <cell r="S3093" t="str">
            <v>04699002</v>
          </cell>
          <cell r="T3093" t="str">
            <v>Praktický lékař pro dospělé</v>
          </cell>
        </row>
        <row r="3094">
          <cell r="S3094" t="str">
            <v>04700010</v>
          </cell>
          <cell r="T3094" t="str">
            <v>Diabetologie</v>
          </cell>
        </row>
        <row r="3095">
          <cell r="S3095" t="str">
            <v>04701001</v>
          </cell>
          <cell r="T3095" t="str">
            <v>Dětská kardiologie</v>
          </cell>
        </row>
        <row r="3096">
          <cell r="S3096" t="str">
            <v>04705001</v>
          </cell>
          <cell r="T3096" t="str">
            <v>MUDr. Radovan Novotný</v>
          </cell>
        </row>
        <row r="3097">
          <cell r="S3097" t="str">
            <v>04710001</v>
          </cell>
          <cell r="T3097" t="str">
            <v>klinická logopedie</v>
          </cell>
        </row>
        <row r="3098">
          <cell r="S3098" t="str">
            <v>04712001</v>
          </cell>
          <cell r="T3098" t="str">
            <v>Psychiatrie</v>
          </cell>
        </row>
        <row r="3099">
          <cell r="S3099" t="str">
            <v>04713002</v>
          </cell>
          <cell r="T3099" t="str">
            <v>Stomatologická ordinace Libuš s.r.o.,</v>
          </cell>
        </row>
        <row r="3100">
          <cell r="S3100" t="str">
            <v>04713003</v>
          </cell>
          <cell r="T3100" t="str">
            <v>Stomatologická ordinace Libuš s.r.o.,</v>
          </cell>
        </row>
        <row r="3101">
          <cell r="S3101" t="str">
            <v>04714001</v>
          </cell>
          <cell r="T3101" t="str">
            <v>Zubní ordinace</v>
          </cell>
        </row>
        <row r="3102">
          <cell r="S3102" t="str">
            <v>04715001</v>
          </cell>
          <cell r="T3102" t="str">
            <v>Oční ordinace</v>
          </cell>
        </row>
        <row r="3103">
          <cell r="S3103" t="str">
            <v>04720007</v>
          </cell>
          <cell r="T3103" t="str">
            <v>Interna</v>
          </cell>
        </row>
        <row r="3104">
          <cell r="S3104" t="str">
            <v>04722002</v>
          </cell>
          <cell r="T3104" t="str">
            <v>Taradent Profi, s.r.o.</v>
          </cell>
        </row>
        <row r="3105">
          <cell r="S3105" t="str">
            <v>04722001</v>
          </cell>
          <cell r="T3105" t="str">
            <v>Taradent Profi, s.r.o.</v>
          </cell>
        </row>
        <row r="3106">
          <cell r="S3106" t="str">
            <v>04723001</v>
          </cell>
          <cell r="T3106" t="str">
            <v>Praktický lékař pro dospělé</v>
          </cell>
        </row>
        <row r="3107">
          <cell r="S3107" t="str">
            <v>04724001</v>
          </cell>
          <cell r="T3107" t="str">
            <v>Stomatologická ambul. pro rizikové pac.</v>
          </cell>
        </row>
        <row r="3108">
          <cell r="S3108" t="str">
            <v>04725001</v>
          </cell>
          <cell r="T3108" t="str">
            <v>Praktický lékař pro dospělé</v>
          </cell>
        </row>
        <row r="3109">
          <cell r="S3109" t="str">
            <v>04727001</v>
          </cell>
          <cell r="T3109" t="str">
            <v>Lůžka následné rehabilitační péče</v>
          </cell>
        </row>
        <row r="3110">
          <cell r="S3110" t="str">
            <v>04728002</v>
          </cell>
          <cell r="T3110" t="str">
            <v>Fyzioterapie</v>
          </cell>
        </row>
        <row r="3111">
          <cell r="S3111" t="str">
            <v>04729001</v>
          </cell>
          <cell r="T3111" t="str">
            <v>Dětská neurologie, EEG</v>
          </cell>
        </row>
        <row r="3112">
          <cell r="S3112" t="str">
            <v>04730002</v>
          </cell>
          <cell r="T3112" t="str">
            <v>Psychiatrická ambulance</v>
          </cell>
        </row>
        <row r="3113">
          <cell r="S3113" t="str">
            <v>04731001</v>
          </cell>
          <cell r="T3113" t="str">
            <v>Praktický lékař pro dospělé</v>
          </cell>
        </row>
        <row r="3114">
          <cell r="S3114" t="str">
            <v>04732001</v>
          </cell>
          <cell r="T3114" t="str">
            <v>PROFIDENTAL Prague EU s.r.o.</v>
          </cell>
        </row>
        <row r="3115">
          <cell r="S3115" t="str">
            <v>04734001</v>
          </cell>
          <cell r="T3115" t="str">
            <v>MDDr. Natalie Malinová</v>
          </cell>
        </row>
        <row r="3116">
          <cell r="S3116" t="str">
            <v>04738001</v>
          </cell>
          <cell r="T3116" t="str">
            <v>Kardiologie</v>
          </cell>
        </row>
        <row r="3117">
          <cell r="S3117" t="str">
            <v>04738002</v>
          </cell>
          <cell r="T3117" t="str">
            <v>Kardiologie</v>
          </cell>
        </row>
        <row r="3118">
          <cell r="S3118" t="str">
            <v>04738003</v>
          </cell>
          <cell r="T3118" t="str">
            <v>Kardiologie</v>
          </cell>
        </row>
        <row r="3119">
          <cell r="S3119" t="str">
            <v>04740001</v>
          </cell>
          <cell r="T3119" t="str">
            <v>Všeobecné praktické lékařství</v>
          </cell>
        </row>
        <row r="3120">
          <cell r="S3120" t="str">
            <v>04741001</v>
          </cell>
          <cell r="T3120" t="str">
            <v>Praktický lékař pro dospělé</v>
          </cell>
        </row>
        <row r="3121">
          <cell r="S3121" t="str">
            <v>04744002</v>
          </cell>
          <cell r="T3121" t="str">
            <v>Praktický lékař pro dospělé</v>
          </cell>
        </row>
        <row r="3122">
          <cell r="S3122" t="str">
            <v>04744001</v>
          </cell>
          <cell r="T3122" t="str">
            <v>Praktický lékař pro dospělé</v>
          </cell>
        </row>
        <row r="3123">
          <cell r="S3123" t="str">
            <v>04745423</v>
          </cell>
          <cell r="T3123" t="str">
            <v>Kardiologie</v>
          </cell>
        </row>
        <row r="3124">
          <cell r="S3124" t="str">
            <v>04745411</v>
          </cell>
          <cell r="T3124" t="str">
            <v>Urologie</v>
          </cell>
        </row>
        <row r="3125">
          <cell r="S3125" t="str">
            <v>04745091</v>
          </cell>
          <cell r="T3125" t="str">
            <v>Diabetologie</v>
          </cell>
        </row>
        <row r="3126">
          <cell r="S3126" t="str">
            <v>04745060</v>
          </cell>
          <cell r="T3126" t="str">
            <v>Ortopedie</v>
          </cell>
        </row>
        <row r="3127">
          <cell r="S3127" t="str">
            <v>04745055</v>
          </cell>
          <cell r="T3127" t="str">
            <v>Chirurgie</v>
          </cell>
        </row>
        <row r="3128">
          <cell r="S3128" t="str">
            <v>04745053</v>
          </cell>
          <cell r="T3128" t="str">
            <v>ARO a intenzivní péče</v>
          </cell>
        </row>
        <row r="3129">
          <cell r="S3129" t="str">
            <v>04745049</v>
          </cell>
          <cell r="T3129" t="str">
            <v>Alergologie a klinická imunologie</v>
          </cell>
        </row>
        <row r="3130">
          <cell r="S3130" t="str">
            <v>04745022</v>
          </cell>
          <cell r="T3130" t="str">
            <v>Dermatovenerologie</v>
          </cell>
        </row>
        <row r="3131">
          <cell r="S3131" t="str">
            <v>04745436</v>
          </cell>
          <cell r="T3131" t="str">
            <v>Ortopedická protetika</v>
          </cell>
        </row>
        <row r="3132">
          <cell r="S3132" t="str">
            <v>04745031</v>
          </cell>
          <cell r="T3132" t="str">
            <v>Foniatrie</v>
          </cell>
        </row>
        <row r="3133">
          <cell r="S3133" t="str">
            <v>04745704</v>
          </cell>
          <cell r="T3133" t="str">
            <v>Endokrinologie</v>
          </cell>
        </row>
        <row r="3134">
          <cell r="S3134" t="str">
            <v>04745829</v>
          </cell>
          <cell r="T3134" t="str">
            <v>Neurologie</v>
          </cell>
        </row>
        <row r="3135">
          <cell r="S3135" t="str">
            <v>04745807</v>
          </cell>
          <cell r="T3135" t="str">
            <v>Kardiologie</v>
          </cell>
        </row>
        <row r="3136">
          <cell r="S3136" t="str">
            <v>04745801</v>
          </cell>
          <cell r="T3136" t="str">
            <v>Interna</v>
          </cell>
        </row>
        <row r="3137">
          <cell r="S3137" t="str">
            <v>04745435</v>
          </cell>
          <cell r="T3137" t="str">
            <v>Geriatrie</v>
          </cell>
        </row>
        <row r="3138">
          <cell r="S3138" t="str">
            <v>04745705</v>
          </cell>
          <cell r="T3138" t="str">
            <v>Gastroenterologie</v>
          </cell>
        </row>
        <row r="3139">
          <cell r="S3139" t="str">
            <v>04745702</v>
          </cell>
          <cell r="T3139" t="str">
            <v>Angiologie</v>
          </cell>
        </row>
        <row r="3140">
          <cell r="S3140" t="str">
            <v>04745701</v>
          </cell>
          <cell r="T3140" t="str">
            <v>Interna + Infúze</v>
          </cell>
        </row>
        <row r="3141">
          <cell r="S3141" t="str">
            <v>04745670</v>
          </cell>
          <cell r="T3141" t="str">
            <v>Pneumologie</v>
          </cell>
        </row>
        <row r="3142">
          <cell r="S3142" t="str">
            <v>04745630</v>
          </cell>
          <cell r="T3142" t="str">
            <v>Ortopedie</v>
          </cell>
        </row>
        <row r="3143">
          <cell r="S3143" t="str">
            <v>04745610</v>
          </cell>
          <cell r="T3143" t="str">
            <v>Kožní ambulance</v>
          </cell>
        </row>
        <row r="3144">
          <cell r="S3144" t="str">
            <v>04745580</v>
          </cell>
          <cell r="T3144" t="str">
            <v>Psychiatrie</v>
          </cell>
        </row>
        <row r="3145">
          <cell r="S3145" t="str">
            <v>04745462</v>
          </cell>
          <cell r="T3145" t="str">
            <v>Neurologie</v>
          </cell>
        </row>
        <row r="3146">
          <cell r="S3146" t="str">
            <v>04745707</v>
          </cell>
          <cell r="T3146" t="str">
            <v>Kardiologie</v>
          </cell>
        </row>
        <row r="3147">
          <cell r="S3147" t="str">
            <v>04745570</v>
          </cell>
          <cell r="T3147" t="str">
            <v>Neurologie</v>
          </cell>
        </row>
        <row r="3148">
          <cell r="S3148" t="str">
            <v>04745425</v>
          </cell>
          <cell r="T3148" t="str">
            <v>Endokrinologie</v>
          </cell>
        </row>
        <row r="3149">
          <cell r="S3149" t="str">
            <v>04745456</v>
          </cell>
          <cell r="T3149" t="str">
            <v>Angiologie</v>
          </cell>
        </row>
        <row r="3150">
          <cell r="S3150" t="str">
            <v>04745460</v>
          </cell>
          <cell r="T3150" t="str">
            <v>Revmatologie</v>
          </cell>
        </row>
        <row r="3151">
          <cell r="S3151" t="str">
            <v>04745463</v>
          </cell>
          <cell r="T3151" t="str">
            <v>Diabetologie</v>
          </cell>
        </row>
        <row r="3152">
          <cell r="S3152" t="str">
            <v>04745469</v>
          </cell>
          <cell r="T3152" t="str">
            <v>Dermatovenerologie</v>
          </cell>
        </row>
        <row r="3153">
          <cell r="S3153" t="str">
            <v>04745470</v>
          </cell>
          <cell r="T3153" t="str">
            <v>Vnitřní lékařství</v>
          </cell>
        </row>
        <row r="3154">
          <cell r="S3154" t="str">
            <v>04745500</v>
          </cell>
          <cell r="T3154" t="str">
            <v>Interna</v>
          </cell>
        </row>
        <row r="3155">
          <cell r="S3155" t="str">
            <v>04745530</v>
          </cell>
          <cell r="T3155" t="str">
            <v>Kardiologie</v>
          </cell>
        </row>
        <row r="3156">
          <cell r="S3156" t="str">
            <v>04745458</v>
          </cell>
          <cell r="T3156" t="str">
            <v>Gastroenterologie</v>
          </cell>
        </row>
        <row r="3157">
          <cell r="S3157" t="str">
            <v>04746043</v>
          </cell>
          <cell r="T3157" t="str">
            <v>Praktický lékař pro dospělé</v>
          </cell>
        </row>
        <row r="3158">
          <cell r="S3158" t="str">
            <v>04746009</v>
          </cell>
          <cell r="T3158" t="str">
            <v>Praktický lékař pro děti a dorost</v>
          </cell>
        </row>
        <row r="3159">
          <cell r="S3159" t="str">
            <v>04746031</v>
          </cell>
          <cell r="T3159" t="str">
            <v>Praktický lékař pro dospělé</v>
          </cell>
        </row>
        <row r="3160">
          <cell r="S3160" t="str">
            <v>04746042</v>
          </cell>
          <cell r="T3160" t="str">
            <v>Praktický lékař pro dospělé</v>
          </cell>
        </row>
        <row r="3161">
          <cell r="S3161" t="str">
            <v>04746041</v>
          </cell>
          <cell r="T3161" t="str">
            <v>Praktický lékař pro dospělé</v>
          </cell>
        </row>
        <row r="3162">
          <cell r="S3162" t="str">
            <v>04746030</v>
          </cell>
          <cell r="T3162" t="str">
            <v>Praktický lékař pro dospělé</v>
          </cell>
        </row>
        <row r="3163">
          <cell r="S3163" t="str">
            <v>04746029</v>
          </cell>
          <cell r="T3163" t="str">
            <v>Praktický lékař pro dospělé</v>
          </cell>
        </row>
        <row r="3164">
          <cell r="S3164" t="str">
            <v>04746027</v>
          </cell>
          <cell r="T3164" t="str">
            <v>Praktický lékař pro dospělé</v>
          </cell>
        </row>
        <row r="3165">
          <cell r="S3165" t="str">
            <v>04746028</v>
          </cell>
          <cell r="T3165" t="str">
            <v>Praktický lékař pro dospělé</v>
          </cell>
        </row>
        <row r="3166">
          <cell r="S3166" t="str">
            <v>04748001</v>
          </cell>
          <cell r="T3166" t="str">
            <v>Praktický lékař pro dospělé</v>
          </cell>
        </row>
        <row r="3167">
          <cell r="S3167" t="str">
            <v>04749001</v>
          </cell>
          <cell r="T3167" t="str">
            <v>Zubní ordinace Dentalbeauty s.r.o.</v>
          </cell>
        </row>
        <row r="3168">
          <cell r="S3168" t="str">
            <v>04750001</v>
          </cell>
          <cell r="T3168" t="str">
            <v>Ordinace praktického lékaře pro dospělé</v>
          </cell>
        </row>
        <row r="3169">
          <cell r="S3169" t="str">
            <v>04751001</v>
          </cell>
          <cell r="T3169" t="str">
            <v>Registr dárců kostní dřeně</v>
          </cell>
        </row>
        <row r="3170">
          <cell r="S3170" t="str">
            <v>04752001</v>
          </cell>
          <cell r="T3170" t="str">
            <v>Urologická ambulance</v>
          </cell>
        </row>
        <row r="3171">
          <cell r="S3171" t="str">
            <v>04753001</v>
          </cell>
          <cell r="T3171" t="str">
            <v>interna</v>
          </cell>
        </row>
        <row r="3172">
          <cell r="S3172" t="str">
            <v>04754002</v>
          </cell>
          <cell r="T3172" t="str">
            <v>Psychiatrická ambulabce</v>
          </cell>
        </row>
        <row r="3173">
          <cell r="S3173" t="str">
            <v>04755002</v>
          </cell>
          <cell r="T3173" t="str">
            <v>Praktický lékař pro dospělé</v>
          </cell>
        </row>
        <row r="3174">
          <cell r="S3174" t="str">
            <v>04756001</v>
          </cell>
          <cell r="T3174" t="str">
            <v>gynekologie a porodnictví</v>
          </cell>
        </row>
        <row r="3175">
          <cell r="S3175" t="str">
            <v>04757100</v>
          </cell>
          <cell r="T3175" t="str">
            <v>MEDICON Hospitals s.r.o.- soc.lůžka</v>
          </cell>
        </row>
        <row r="3176">
          <cell r="S3176" t="str">
            <v>04757001</v>
          </cell>
          <cell r="T3176" t="str">
            <v>MEDICON Hospitals s.r.o.- LDN</v>
          </cell>
        </row>
        <row r="3177">
          <cell r="S3177" t="str">
            <v>04757002</v>
          </cell>
          <cell r="T3177" t="str">
            <v>MEDICON Hospitals s.r.o.-ošetř. lůžka I.</v>
          </cell>
        </row>
        <row r="3178">
          <cell r="S3178" t="str">
            <v>04757003</v>
          </cell>
          <cell r="T3178" t="str">
            <v>MEDICON Hospitals s.r.o.-ošetř. lůžka II</v>
          </cell>
        </row>
        <row r="3179">
          <cell r="S3179" t="str">
            <v>04757004</v>
          </cell>
          <cell r="T3179" t="str">
            <v>MEDICON Hospitals s.r.o. - KNP - LDN</v>
          </cell>
        </row>
        <row r="3180">
          <cell r="S3180" t="str">
            <v>04758002</v>
          </cell>
          <cell r="T3180" t="str">
            <v>Kožní ordinace</v>
          </cell>
        </row>
        <row r="3181">
          <cell r="S3181" t="str">
            <v>04762001</v>
          </cell>
          <cell r="T3181" t="str">
            <v>Praktický zubní lékař</v>
          </cell>
        </row>
        <row r="3182">
          <cell r="S3182" t="str">
            <v>04763001</v>
          </cell>
          <cell r="T3182" t="str">
            <v>Praktický zubní lékař-MUDr.M.Jannová</v>
          </cell>
        </row>
        <row r="3183">
          <cell r="S3183" t="str">
            <v>04763002</v>
          </cell>
          <cell r="T3183" t="str">
            <v>Praktický zubní lékař-MDDr.Ondřej Jann</v>
          </cell>
        </row>
        <row r="3184">
          <cell r="S3184" t="str">
            <v>04767001</v>
          </cell>
          <cell r="T3184" t="str">
            <v>Dětská kardiologie</v>
          </cell>
        </row>
        <row r="3185">
          <cell r="S3185" t="str">
            <v>04767002</v>
          </cell>
          <cell r="T3185" t="str">
            <v>Dětská kardiologie</v>
          </cell>
        </row>
        <row r="3186">
          <cell r="S3186" t="str">
            <v>04769001</v>
          </cell>
          <cell r="T3186" t="str">
            <v>Soukromá stomat. praxe</v>
          </cell>
        </row>
        <row r="3187">
          <cell r="S3187" t="str">
            <v>04769002</v>
          </cell>
          <cell r="T3187" t="str">
            <v>Soukromá stomat. praxe</v>
          </cell>
        </row>
        <row r="3188">
          <cell r="S3188" t="str">
            <v>04772001</v>
          </cell>
          <cell r="T3188" t="str">
            <v>FBLR</v>
          </cell>
        </row>
        <row r="3189">
          <cell r="S3189" t="str">
            <v>04774001</v>
          </cell>
          <cell r="T3189" t="str">
            <v>Kardiologie</v>
          </cell>
        </row>
        <row r="3190">
          <cell r="S3190" t="str">
            <v>04775531</v>
          </cell>
          <cell r="T3190" t="str">
            <v>Odd.léčby multiresistentní TBC</v>
          </cell>
        </row>
        <row r="3191">
          <cell r="S3191" t="str">
            <v>04775461</v>
          </cell>
          <cell r="T3191" t="str">
            <v>Lůžka následné péče,pneumologie</v>
          </cell>
        </row>
        <row r="3192">
          <cell r="S3192" t="str">
            <v>04777001</v>
          </cell>
          <cell r="T3192" t="str">
            <v>Soukromá stomatologická ordinace</v>
          </cell>
        </row>
        <row r="3193">
          <cell r="S3193" t="str">
            <v>04779003</v>
          </cell>
          <cell r="T3193" t="str">
            <v>Alergologie a klinická imunologie</v>
          </cell>
        </row>
        <row r="3194">
          <cell r="S3194" t="str">
            <v>04779004</v>
          </cell>
          <cell r="T3194" t="str">
            <v>Plicní ambulance</v>
          </cell>
        </row>
        <row r="3195">
          <cell r="S3195" t="str">
            <v>04782001</v>
          </cell>
          <cell r="T3195" t="str">
            <v>ORCAIN,spol.s r.o.</v>
          </cell>
        </row>
        <row r="3196">
          <cell r="S3196" t="str">
            <v>04783001</v>
          </cell>
          <cell r="T3196" t="str">
            <v>Foniatrická ambulance</v>
          </cell>
        </row>
        <row r="3197">
          <cell r="S3197" t="str">
            <v>04784002</v>
          </cell>
          <cell r="T3197" t="str">
            <v>Praktický lékař pro dospělé</v>
          </cell>
        </row>
        <row r="3198">
          <cell r="S3198" t="str">
            <v>04784001</v>
          </cell>
          <cell r="T3198" t="str">
            <v>Praktický lékař pro dospělé</v>
          </cell>
        </row>
        <row r="3199">
          <cell r="S3199" t="str">
            <v>04785001</v>
          </cell>
          <cell r="T3199" t="str">
            <v>Stomatologická ordinace</v>
          </cell>
        </row>
        <row r="3200">
          <cell r="S3200" t="str">
            <v>04786001</v>
          </cell>
          <cell r="T3200" t="str">
            <v>Praktický lékař pro dospělé</v>
          </cell>
        </row>
        <row r="3201">
          <cell r="S3201" t="str">
            <v>04788502</v>
          </cell>
          <cell r="T3201" t="str">
            <v>Stomatologie Macko s.r.o.</v>
          </cell>
        </row>
        <row r="3202">
          <cell r="S3202" t="str">
            <v>04788602</v>
          </cell>
          <cell r="T3202" t="str">
            <v>Stomatologie Macko s.r.o.</v>
          </cell>
        </row>
        <row r="3203">
          <cell r="S3203" t="str">
            <v>04788702</v>
          </cell>
          <cell r="T3203" t="str">
            <v>Stomatologie Macko s.r.o.</v>
          </cell>
        </row>
        <row r="3204">
          <cell r="S3204" t="str">
            <v>04791006</v>
          </cell>
          <cell r="T3204" t="str">
            <v>Modřany - oční ambulance</v>
          </cell>
        </row>
        <row r="3205">
          <cell r="S3205" t="str">
            <v>04791011</v>
          </cell>
          <cell r="T3205" t="str">
            <v>Na Celně - oční ambulance</v>
          </cell>
        </row>
        <row r="3206">
          <cell r="S3206" t="str">
            <v>04791010</v>
          </cell>
          <cell r="T3206" t="str">
            <v>Na Celně - OKA</v>
          </cell>
        </row>
        <row r="3207">
          <cell r="S3207" t="str">
            <v>04791007</v>
          </cell>
          <cell r="T3207" t="str">
            <v>Atrium - oční ambulance</v>
          </cell>
        </row>
        <row r="3208">
          <cell r="S3208" t="str">
            <v>04791008</v>
          </cell>
          <cell r="T3208" t="str">
            <v>tř. V. Klementa - oční ambulance</v>
          </cell>
        </row>
        <row r="3209">
          <cell r="S3209" t="str">
            <v>04791005</v>
          </cell>
          <cell r="T3209" t="str">
            <v>Kyje - oční ambulance</v>
          </cell>
        </row>
        <row r="3210">
          <cell r="S3210" t="str">
            <v>04791004</v>
          </cell>
          <cell r="T3210" t="str">
            <v>Letňany - oční ambulance</v>
          </cell>
        </row>
        <row r="3211">
          <cell r="S3211" t="str">
            <v>04791003</v>
          </cell>
          <cell r="T3211" t="str">
            <v>Oční ambulance</v>
          </cell>
        </row>
        <row r="3212">
          <cell r="S3212" t="str">
            <v>04791002</v>
          </cell>
          <cell r="T3212" t="str">
            <v>Operace katarakt</v>
          </cell>
        </row>
        <row r="3213">
          <cell r="S3213" t="str">
            <v>04791001</v>
          </cell>
          <cell r="T3213" t="str">
            <v>Cornea Lexum s.r.o.</v>
          </cell>
        </row>
        <row r="3214">
          <cell r="S3214" t="str">
            <v>04791009</v>
          </cell>
          <cell r="T3214" t="str">
            <v>Erbenova - oční ambulance</v>
          </cell>
        </row>
        <row r="3215">
          <cell r="S3215" t="str">
            <v>04792001</v>
          </cell>
          <cell r="T3215" t="str">
            <v>Stomatologická ordinace</v>
          </cell>
        </row>
        <row r="3216">
          <cell r="S3216" t="str">
            <v>04793001</v>
          </cell>
          <cell r="T3216" t="str">
            <v>Ordinace dermatovenerologie</v>
          </cell>
        </row>
        <row r="3217">
          <cell r="S3217" t="str">
            <v>04794001</v>
          </cell>
          <cell r="T3217" t="str">
            <v>Psychiatrie</v>
          </cell>
        </row>
        <row r="3218">
          <cell r="S3218" t="str">
            <v>04796001</v>
          </cell>
          <cell r="T3218" t="str">
            <v>Interna</v>
          </cell>
        </row>
        <row r="3219">
          <cell r="S3219" t="str">
            <v>04796002</v>
          </cell>
          <cell r="T3219" t="str">
            <v>Endokrinologická ambulance</v>
          </cell>
        </row>
        <row r="3220">
          <cell r="S3220" t="str">
            <v>04797001</v>
          </cell>
          <cell r="T3220" t="str">
            <v>Ortopedie</v>
          </cell>
        </row>
        <row r="3221">
          <cell r="S3221" t="str">
            <v>04798001</v>
          </cell>
          <cell r="T3221" t="str">
            <v>OrtoSmile s.r.o.</v>
          </cell>
        </row>
        <row r="3222">
          <cell r="S3222" t="str">
            <v>04800001</v>
          </cell>
          <cell r="T3222" t="str">
            <v>Psychiatrická ambulance</v>
          </cell>
        </row>
        <row r="3223">
          <cell r="S3223" t="str">
            <v>04802001</v>
          </cell>
          <cell r="T3223" t="str">
            <v>Fyziatrie,balneologie a léčebná rehab.</v>
          </cell>
        </row>
        <row r="3224">
          <cell r="S3224" t="str">
            <v>04802962</v>
          </cell>
          <cell r="T3224" t="str">
            <v>Covid 19 - PCR odběrové místo</v>
          </cell>
        </row>
        <row r="3225">
          <cell r="S3225" t="str">
            <v>04805001</v>
          </cell>
          <cell r="T3225" t="str">
            <v>DS  B. Braun Avitum s.r.o. - Nefrologie</v>
          </cell>
        </row>
        <row r="3226">
          <cell r="S3226" t="str">
            <v>04805003</v>
          </cell>
          <cell r="T3226" t="str">
            <v>Nefrologie</v>
          </cell>
        </row>
        <row r="3227">
          <cell r="S3227" t="str">
            <v>04806005</v>
          </cell>
          <cell r="T3227" t="str">
            <v>Praktický lékař pro dospělé</v>
          </cell>
        </row>
        <row r="3228">
          <cell r="S3228" t="str">
            <v>04806003</v>
          </cell>
          <cell r="T3228" t="str">
            <v>Praktický lékař pro dospělé</v>
          </cell>
        </row>
        <row r="3229">
          <cell r="S3229" t="str">
            <v>04806002</v>
          </cell>
          <cell r="T3229" t="str">
            <v>Praktický lékař pro dospělé</v>
          </cell>
        </row>
        <row r="3230">
          <cell r="S3230" t="str">
            <v>04808001</v>
          </cell>
          <cell r="T3230" t="str">
            <v>Ortopedie</v>
          </cell>
        </row>
        <row r="3231">
          <cell r="S3231" t="str">
            <v>04809001</v>
          </cell>
          <cell r="T3231" t="str">
            <v>Gynekologie a porodnictví</v>
          </cell>
        </row>
        <row r="3232">
          <cell r="S3232" t="str">
            <v>04809002</v>
          </cell>
          <cell r="T3232" t="str">
            <v>Dětská gynekologie</v>
          </cell>
        </row>
        <row r="3233">
          <cell r="S3233" t="str">
            <v>04811001</v>
          </cell>
          <cell r="T3233" t="str">
            <v>Klinická psychologie</v>
          </cell>
        </row>
        <row r="3234">
          <cell r="S3234" t="str">
            <v>04812003</v>
          </cell>
          <cell r="T3234" t="str">
            <v>Revmatologie</v>
          </cell>
        </row>
        <row r="3235">
          <cell r="S3235" t="str">
            <v>04812004</v>
          </cell>
          <cell r="T3235" t="str">
            <v>Interna</v>
          </cell>
        </row>
        <row r="3236">
          <cell r="S3236" t="str">
            <v>04813001</v>
          </cell>
          <cell r="T3236" t="str">
            <v>FBLR</v>
          </cell>
        </row>
        <row r="3237">
          <cell r="S3237" t="str">
            <v>04813002</v>
          </cell>
          <cell r="T3237" t="str">
            <v>Ortopedie</v>
          </cell>
        </row>
        <row r="3238">
          <cell r="S3238" t="str">
            <v>04815001</v>
          </cell>
          <cell r="T3238" t="str">
            <v>Plicní ordinace Jižní Město</v>
          </cell>
        </row>
        <row r="3239">
          <cell r="S3239" t="str">
            <v>04816001</v>
          </cell>
          <cell r="T3239" t="str">
            <v>Oftalmologie pro děti a dos.-Strabologie</v>
          </cell>
        </row>
        <row r="3240">
          <cell r="S3240" t="str">
            <v>04817001</v>
          </cell>
          <cell r="T3240" t="str">
            <v>Revmatologie</v>
          </cell>
        </row>
        <row r="3241">
          <cell r="S3241" t="str">
            <v>04818001</v>
          </cell>
          <cell r="T3241" t="str">
            <v>Stomatologie</v>
          </cell>
        </row>
        <row r="3242">
          <cell r="S3242" t="str">
            <v>04819001</v>
          </cell>
          <cell r="T3242" t="str">
            <v>Stomatologie</v>
          </cell>
        </row>
        <row r="3243">
          <cell r="S3243" t="str">
            <v>04820001</v>
          </cell>
          <cell r="T3243" t="str">
            <v>MUDr. Věra Heřmanová</v>
          </cell>
        </row>
        <row r="3244">
          <cell r="S3244" t="str">
            <v>04822001</v>
          </cell>
          <cell r="T3244" t="str">
            <v>Ambulance praktického lékaře</v>
          </cell>
        </row>
        <row r="3245">
          <cell r="S3245" t="str">
            <v>04824001</v>
          </cell>
          <cell r="T3245" t="str">
            <v>Gynekologie a porodnictví</v>
          </cell>
        </row>
        <row r="3246">
          <cell r="S3246" t="str">
            <v>04824002</v>
          </cell>
          <cell r="T3246" t="str">
            <v>Gynekologie a porodnictví</v>
          </cell>
        </row>
        <row r="3247">
          <cell r="S3247" t="str">
            <v>04825002</v>
          </cell>
          <cell r="T3247" t="str">
            <v>Interkard s.r.o.</v>
          </cell>
        </row>
        <row r="3248">
          <cell r="S3248" t="str">
            <v>04825001</v>
          </cell>
          <cell r="T3248" t="str">
            <v>Interkard s.r.o.</v>
          </cell>
        </row>
        <row r="3249">
          <cell r="S3249" t="str">
            <v>04827004</v>
          </cell>
          <cell r="T3249" t="str">
            <v>Neurologie</v>
          </cell>
        </row>
        <row r="3250">
          <cell r="S3250" t="str">
            <v>04827003</v>
          </cell>
          <cell r="T3250" t="str">
            <v>Neurologie</v>
          </cell>
        </row>
        <row r="3251">
          <cell r="S3251" t="str">
            <v>04827002</v>
          </cell>
          <cell r="T3251" t="str">
            <v>FBLR</v>
          </cell>
        </row>
        <row r="3252">
          <cell r="S3252" t="str">
            <v>04828001</v>
          </cell>
          <cell r="T3252" t="str">
            <v>Gynekologická ordinace</v>
          </cell>
        </row>
        <row r="3253">
          <cell r="S3253" t="str">
            <v>04830001</v>
          </cell>
          <cell r="T3253" t="str">
            <v>MUDr.Hana Cabrnochová  PLDD</v>
          </cell>
        </row>
        <row r="3254">
          <cell r="S3254" t="str">
            <v>04831001</v>
          </cell>
          <cell r="T3254" t="str">
            <v>Praktický lékař pro dospělé</v>
          </cell>
        </row>
        <row r="3255">
          <cell r="S3255" t="str">
            <v>04832001</v>
          </cell>
          <cell r="T3255" t="str">
            <v>Praktický lékař pro dospělé</v>
          </cell>
        </row>
        <row r="3256">
          <cell r="S3256" t="str">
            <v>04833001</v>
          </cell>
          <cell r="T3256" t="str">
            <v>Ortopedie</v>
          </cell>
        </row>
        <row r="3257">
          <cell r="S3257" t="str">
            <v>04834001</v>
          </cell>
          <cell r="T3257" t="str">
            <v>Alergologie a klinická imunologie</v>
          </cell>
        </row>
        <row r="3258">
          <cell r="S3258" t="str">
            <v>04835001</v>
          </cell>
          <cell r="T3258" t="str">
            <v>Revmatologická ordinace</v>
          </cell>
        </row>
        <row r="3259">
          <cell r="S3259" t="str">
            <v>04836001</v>
          </cell>
          <cell r="T3259" t="str">
            <v>Praktický lékař pro dospělé</v>
          </cell>
        </row>
        <row r="3260">
          <cell r="S3260" t="str">
            <v>04840001</v>
          </cell>
          <cell r="T3260" t="str">
            <v>Zdravotnická dopravní služba</v>
          </cell>
        </row>
        <row r="3261">
          <cell r="S3261" t="str">
            <v>04841002</v>
          </cell>
          <cell r="T3261" t="str">
            <v>Hrabě &amp; Cesar, s.r.o.</v>
          </cell>
        </row>
        <row r="3262">
          <cell r="S3262" t="str">
            <v>04841003</v>
          </cell>
          <cell r="T3262" t="str">
            <v>Hrabě &amp; Cesar, s.r.o.</v>
          </cell>
        </row>
        <row r="3263">
          <cell r="S3263" t="str">
            <v>04841001</v>
          </cell>
          <cell r="T3263" t="str">
            <v>Hrabě &amp; Cesar, s.r.o.</v>
          </cell>
        </row>
        <row r="3264">
          <cell r="S3264" t="str">
            <v>04843001</v>
          </cell>
          <cell r="T3264" t="str">
            <v>Gastroenterologie</v>
          </cell>
        </row>
        <row r="3265">
          <cell r="S3265" t="str">
            <v>04844001</v>
          </cell>
          <cell r="T3265" t="str">
            <v>Zubní péče s.r.o.</v>
          </cell>
        </row>
        <row r="3266">
          <cell r="S3266" t="str">
            <v>04844003</v>
          </cell>
          <cell r="T3266" t="str">
            <v>Zubní péče s.r.o.</v>
          </cell>
        </row>
        <row r="3267">
          <cell r="S3267" t="str">
            <v>04844004</v>
          </cell>
          <cell r="T3267" t="str">
            <v>Zubní péče s.r.o.</v>
          </cell>
        </row>
        <row r="3268">
          <cell r="S3268" t="str">
            <v>04845001</v>
          </cell>
          <cell r="T3268" t="str">
            <v>Ordinace PLDD</v>
          </cell>
        </row>
        <row r="3269">
          <cell r="S3269" t="str">
            <v>04847001</v>
          </cell>
          <cell r="T3269" t="str">
            <v>Zubní lékař</v>
          </cell>
        </row>
        <row r="3270">
          <cell r="S3270" t="str">
            <v>04850001</v>
          </cell>
          <cell r="T3270" t="str">
            <v>Pracoviště asistované reprodukce</v>
          </cell>
        </row>
        <row r="3271">
          <cell r="S3271" t="str">
            <v>04851001</v>
          </cell>
          <cell r="T3271" t="str">
            <v>Praktický lékař pro děti a dorost</v>
          </cell>
        </row>
        <row r="3272">
          <cell r="S3272" t="str">
            <v>04854001</v>
          </cell>
          <cell r="T3272" t="str">
            <v>Praktický lékař pro dospělé</v>
          </cell>
        </row>
        <row r="3273">
          <cell r="S3273" t="str">
            <v>04855001</v>
          </cell>
          <cell r="T3273" t="str">
            <v>Ordinace PLDD</v>
          </cell>
        </row>
        <row r="3274">
          <cell r="S3274" t="str">
            <v>04856001</v>
          </cell>
          <cell r="T3274" t="str">
            <v>Audiologie foniatrie</v>
          </cell>
        </row>
        <row r="3275">
          <cell r="S3275" t="str">
            <v>04857001</v>
          </cell>
          <cell r="T3275" t="str">
            <v>Diabetologie</v>
          </cell>
        </row>
        <row r="3276">
          <cell r="S3276" t="str">
            <v>04858001</v>
          </cell>
          <cell r="T3276" t="str">
            <v>Praktický zubní lékař</v>
          </cell>
        </row>
        <row r="3277">
          <cell r="S3277" t="str">
            <v>04860001</v>
          </cell>
          <cell r="T3277" t="str">
            <v>ESTA DENTAL s.r.o.</v>
          </cell>
        </row>
        <row r="3278">
          <cell r="S3278" t="str">
            <v>04861001</v>
          </cell>
          <cell r="T3278" t="str">
            <v>Praktický lékař pro dospělé</v>
          </cell>
        </row>
        <row r="3279">
          <cell r="S3279" t="str">
            <v>04862001</v>
          </cell>
          <cell r="T3279" t="str">
            <v>Gynekologie</v>
          </cell>
        </row>
        <row r="3280">
          <cell r="S3280" t="str">
            <v>04865001</v>
          </cell>
          <cell r="T3280" t="str">
            <v>Ambulance léčby bolesti</v>
          </cell>
        </row>
        <row r="3281">
          <cell r="S3281" t="str">
            <v>04867001</v>
          </cell>
          <cell r="T3281" t="str">
            <v>Zdravotnická dopravní služba</v>
          </cell>
        </row>
        <row r="3282">
          <cell r="S3282" t="str">
            <v>04869001</v>
          </cell>
          <cell r="T3282" t="str">
            <v>Praktický lékař pro děti a dorost</v>
          </cell>
        </row>
        <row r="3283">
          <cell r="S3283" t="str">
            <v>04870001</v>
          </cell>
          <cell r="T3283" t="str">
            <v>Kardiologie</v>
          </cell>
        </row>
        <row r="3284">
          <cell r="S3284" t="str">
            <v>04870002</v>
          </cell>
          <cell r="T3284" t="str">
            <v>Kardiologie</v>
          </cell>
        </row>
        <row r="3285">
          <cell r="S3285" t="str">
            <v>04871001</v>
          </cell>
          <cell r="T3285" t="str">
            <v>Ordinace PLDD</v>
          </cell>
        </row>
        <row r="3286">
          <cell r="S3286" t="str">
            <v>04873001</v>
          </cell>
          <cell r="T3286" t="str">
            <v>Ord.praktického lékaře pro děti a dorost</v>
          </cell>
        </row>
        <row r="3287">
          <cell r="S3287" t="str">
            <v>04874001</v>
          </cell>
          <cell r="T3287" t="str">
            <v>Praktický lékař pro děti a dorost</v>
          </cell>
        </row>
        <row r="3288">
          <cell r="S3288" t="str">
            <v>04875001</v>
          </cell>
          <cell r="T3288" t="str">
            <v>Oční ordinace</v>
          </cell>
        </row>
        <row r="3289">
          <cell r="S3289" t="str">
            <v>04876001</v>
          </cell>
          <cell r="T3289" t="str">
            <v>Privátní zubní ordinace</v>
          </cell>
        </row>
        <row r="3290">
          <cell r="S3290" t="str">
            <v>04877001</v>
          </cell>
          <cell r="T3290" t="str">
            <v>Stomatologická ordinace</v>
          </cell>
        </row>
        <row r="3291">
          <cell r="S3291" t="str">
            <v>04879001</v>
          </cell>
          <cell r="T3291" t="str">
            <v>Neurologická ambulance</v>
          </cell>
        </row>
        <row r="3292">
          <cell r="S3292" t="str">
            <v>04880002</v>
          </cell>
          <cell r="T3292" t="str">
            <v>nefrologická poradna</v>
          </cell>
        </row>
        <row r="3293">
          <cell r="S3293" t="str">
            <v>04881001</v>
          </cell>
          <cell r="T3293" t="str">
            <v>Zdravotnická dopravní služba</v>
          </cell>
        </row>
        <row r="3294">
          <cell r="S3294" t="str">
            <v>04883001</v>
          </cell>
          <cell r="T3294" t="str">
            <v>Praktický lékař pro děti a dorost</v>
          </cell>
        </row>
        <row r="3295">
          <cell r="S3295" t="str">
            <v>04884001</v>
          </cell>
          <cell r="T3295" t="str">
            <v>Vnitřní lékařství</v>
          </cell>
        </row>
        <row r="3296">
          <cell r="S3296" t="str">
            <v>04884002</v>
          </cell>
          <cell r="T3296" t="str">
            <v>Psychiatrie</v>
          </cell>
        </row>
        <row r="3297">
          <cell r="S3297" t="str">
            <v>04884003</v>
          </cell>
          <cell r="T3297" t="str">
            <v>Gastroenterologie</v>
          </cell>
        </row>
        <row r="3298">
          <cell r="S3298" t="str">
            <v>04884004</v>
          </cell>
          <cell r="T3298" t="str">
            <v>Ortopedie</v>
          </cell>
        </row>
        <row r="3299">
          <cell r="S3299" t="str">
            <v>04884007</v>
          </cell>
          <cell r="T3299" t="str">
            <v>Gastroenterologie</v>
          </cell>
        </row>
        <row r="3300">
          <cell r="S3300" t="str">
            <v>04884008</v>
          </cell>
          <cell r="T3300" t="str">
            <v>Diabetologie</v>
          </cell>
        </row>
        <row r="3301">
          <cell r="S3301" t="str">
            <v>04885003</v>
          </cell>
          <cell r="T3301" t="str">
            <v>ADADENTA PLUS s.r.o.</v>
          </cell>
        </row>
        <row r="3302">
          <cell r="S3302" t="str">
            <v>04885004</v>
          </cell>
          <cell r="T3302" t="str">
            <v>ADADENTA PLUS s.r.o.</v>
          </cell>
        </row>
        <row r="3303">
          <cell r="S3303" t="str">
            <v>04885002</v>
          </cell>
          <cell r="T3303" t="str">
            <v>ADADENTA PLUS s.r.o.</v>
          </cell>
        </row>
        <row r="3304">
          <cell r="S3304" t="str">
            <v>04885001</v>
          </cell>
          <cell r="T3304" t="str">
            <v>ADADENTA PLUS s.r.o.</v>
          </cell>
        </row>
        <row r="3305">
          <cell r="S3305" t="str">
            <v>04886002</v>
          </cell>
          <cell r="T3305" t="str">
            <v>Endokrinologie</v>
          </cell>
        </row>
        <row r="3306">
          <cell r="S3306" t="str">
            <v>04886001</v>
          </cell>
          <cell r="T3306" t="str">
            <v>Diabetologická ambulance</v>
          </cell>
        </row>
        <row r="3307">
          <cell r="S3307" t="str">
            <v>04888001</v>
          </cell>
          <cell r="T3307" t="str">
            <v>Ordinace praktického lékaře</v>
          </cell>
        </row>
        <row r="3308">
          <cell r="S3308" t="str">
            <v>04889001</v>
          </cell>
          <cell r="T3308" t="str">
            <v>Gynekologie</v>
          </cell>
        </row>
        <row r="3309">
          <cell r="S3309" t="str">
            <v>04889002</v>
          </cell>
          <cell r="T3309" t="str">
            <v>Dětská gynekologie</v>
          </cell>
        </row>
        <row r="3310">
          <cell r="S3310" t="str">
            <v>04889003</v>
          </cell>
          <cell r="T3310" t="str">
            <v>Operační sál</v>
          </cell>
        </row>
        <row r="3311">
          <cell r="S3311" t="str">
            <v>04889006</v>
          </cell>
          <cell r="T3311" t="str">
            <v>Pracoviště denzitometrie</v>
          </cell>
        </row>
        <row r="3312">
          <cell r="S3312" t="str">
            <v>04890001</v>
          </cell>
          <cell r="T3312" t="str">
            <v>Ordinace praktického lékaře pro děti</v>
          </cell>
        </row>
        <row r="3313">
          <cell r="S3313" t="str">
            <v>04891001</v>
          </cell>
          <cell r="T3313" t="str">
            <v>Adiktologie</v>
          </cell>
        </row>
        <row r="3314">
          <cell r="S3314" t="str">
            <v>04891002</v>
          </cell>
          <cell r="T3314" t="str">
            <v>Adiktologie</v>
          </cell>
        </row>
        <row r="3315">
          <cell r="S3315" t="str">
            <v>04892001</v>
          </cell>
          <cell r="T3315" t="str">
            <v>Praktické lékařství pro děti a dorost</v>
          </cell>
        </row>
        <row r="3316">
          <cell r="S3316" t="str">
            <v>04893002</v>
          </cell>
          <cell r="T3316" t="str">
            <v>fyzioterapie Michnova</v>
          </cell>
        </row>
        <row r="3317">
          <cell r="S3317" t="str">
            <v>04893003</v>
          </cell>
          <cell r="T3317" t="str">
            <v>fyzioterapie Pacovská</v>
          </cell>
        </row>
        <row r="3318">
          <cell r="S3318" t="str">
            <v>04893001</v>
          </cell>
          <cell r="T3318" t="str">
            <v>fyzioterapie Michnova</v>
          </cell>
        </row>
        <row r="3319">
          <cell r="S3319" t="str">
            <v>04894002</v>
          </cell>
          <cell r="T3319" t="str">
            <v>Gynekologie I</v>
          </cell>
        </row>
        <row r="3320">
          <cell r="S3320" t="str">
            <v>04895001</v>
          </cell>
          <cell r="T3320" t="str">
            <v>Ordinace praktického lékaře</v>
          </cell>
        </row>
        <row r="3321">
          <cell r="S3321" t="str">
            <v>04896001</v>
          </cell>
          <cell r="T3321" t="str">
            <v>klinická psychologie</v>
          </cell>
        </row>
        <row r="3322">
          <cell r="S3322" t="str">
            <v>04897001</v>
          </cell>
          <cell r="T3322" t="str">
            <v>domácí péče</v>
          </cell>
        </row>
        <row r="3323">
          <cell r="S3323" t="str">
            <v>04898001</v>
          </cell>
          <cell r="T3323" t="str">
            <v>klinická logopedie</v>
          </cell>
        </row>
        <row r="3324">
          <cell r="S3324" t="str">
            <v>04899001</v>
          </cell>
          <cell r="T3324" t="str">
            <v>klinická logopedie</v>
          </cell>
        </row>
        <row r="3325">
          <cell r="S3325" t="str">
            <v>04904001</v>
          </cell>
          <cell r="T3325" t="str">
            <v>Domov seniorů-ošetřovatel. zař. Jílovská</v>
          </cell>
        </row>
        <row r="3326">
          <cell r="S3326" t="str">
            <v>04905001</v>
          </cell>
          <cell r="T3326" t="str">
            <v>Domov pro seniory Chodov</v>
          </cell>
        </row>
        <row r="3327">
          <cell r="S3327" t="str">
            <v>04905002</v>
          </cell>
          <cell r="T3327" t="str">
            <v>Pyšely</v>
          </cell>
        </row>
        <row r="3328">
          <cell r="S3328" t="str">
            <v>04906001</v>
          </cell>
          <cell r="T3328" t="str">
            <v>MUDr. Martina Byrne s.r.o.</v>
          </cell>
        </row>
        <row r="3329">
          <cell r="S3329" t="str">
            <v>04908001</v>
          </cell>
          <cell r="T3329" t="str">
            <v>Domov pro seniory Krč</v>
          </cell>
        </row>
        <row r="3330">
          <cell r="S3330" t="str">
            <v>04909001</v>
          </cell>
          <cell r="T3330" t="str">
            <v>Domov důchodců Praha 4-Háje</v>
          </cell>
        </row>
        <row r="3331">
          <cell r="S3331" t="str">
            <v>04934001</v>
          </cell>
          <cell r="T3331" t="str">
            <v>MDDr. Epameinondas Kourousis</v>
          </cell>
        </row>
        <row r="3332">
          <cell r="S3332" t="str">
            <v>04935005</v>
          </cell>
          <cell r="T3332" t="str">
            <v>Praktický lékař pro děti a dorost</v>
          </cell>
        </row>
        <row r="3333">
          <cell r="S3333" t="str">
            <v>04935004</v>
          </cell>
          <cell r="T3333" t="str">
            <v>Praktický lékař pro děti a dorost</v>
          </cell>
        </row>
        <row r="3334">
          <cell r="S3334" t="str">
            <v>04935003</v>
          </cell>
          <cell r="T3334" t="str">
            <v>Praktický lékař pro děti a dorost</v>
          </cell>
        </row>
        <row r="3335">
          <cell r="S3335" t="str">
            <v>04935001</v>
          </cell>
          <cell r="T3335" t="str">
            <v>Praktický lékař pro děti a dorost</v>
          </cell>
        </row>
        <row r="3336">
          <cell r="S3336" t="str">
            <v>04935002</v>
          </cell>
          <cell r="T3336" t="str">
            <v>Praktický lékař pro děti a dorost</v>
          </cell>
        </row>
        <row r="3337">
          <cell r="S3337" t="str">
            <v>04936001</v>
          </cell>
          <cell r="T3337" t="str">
            <v>Praktické lékařství pro děti a dorost</v>
          </cell>
        </row>
        <row r="3338">
          <cell r="S3338" t="str">
            <v>04937001</v>
          </cell>
          <cell r="T3338" t="str">
            <v>klinická psychologie</v>
          </cell>
        </row>
        <row r="3339">
          <cell r="S3339" t="str">
            <v>04940001</v>
          </cell>
          <cell r="T3339" t="str">
            <v>Následná rehabilitace</v>
          </cell>
        </row>
        <row r="3340">
          <cell r="S3340" t="str">
            <v>04942001</v>
          </cell>
          <cell r="T3340" t="str">
            <v>Fyzioterapie</v>
          </cell>
        </row>
        <row r="3341">
          <cell r="S3341" t="str">
            <v>04945001</v>
          </cell>
          <cell r="T3341" t="str">
            <v>klinická logopedie</v>
          </cell>
        </row>
        <row r="3342">
          <cell r="S3342" t="str">
            <v>04947001</v>
          </cell>
          <cell r="T3342" t="str">
            <v>gynekologie a porodnictví</v>
          </cell>
        </row>
        <row r="3343">
          <cell r="S3343" t="str">
            <v>04948002</v>
          </cell>
          <cell r="T3343" t="str">
            <v>klinická psychologie - Praha 8</v>
          </cell>
        </row>
        <row r="3344">
          <cell r="S3344" t="str">
            <v>04948001</v>
          </cell>
          <cell r="T3344" t="str">
            <v>klinická psychologie - Praha 4</v>
          </cell>
        </row>
        <row r="3345">
          <cell r="S3345" t="str">
            <v>04949003</v>
          </cell>
          <cell r="T3345" t="str">
            <v>Hematologie a transfuzní lékařství</v>
          </cell>
        </row>
        <row r="3346">
          <cell r="S3346" t="str">
            <v>04949002</v>
          </cell>
          <cell r="T3346" t="str">
            <v>Lékařská mikrobiologie</v>
          </cell>
        </row>
        <row r="3347">
          <cell r="S3347" t="str">
            <v>04949001</v>
          </cell>
          <cell r="T3347" t="str">
            <v>Klinická biochemie</v>
          </cell>
        </row>
        <row r="3348">
          <cell r="S3348" t="str">
            <v>04950001</v>
          </cell>
          <cell r="T3348" t="str">
            <v>gynekologie a porodnictví</v>
          </cell>
        </row>
        <row r="3349">
          <cell r="S3349" t="str">
            <v>04951001</v>
          </cell>
          <cell r="T3349" t="str">
            <v>klinická psychologie</v>
          </cell>
        </row>
        <row r="3350">
          <cell r="S3350" t="str">
            <v>04998042</v>
          </cell>
          <cell r="T3350" t="str">
            <v>Kardiologie</v>
          </cell>
        </row>
        <row r="3351">
          <cell r="S3351" t="str">
            <v>04998771</v>
          </cell>
          <cell r="T3351" t="str">
            <v>FBLR</v>
          </cell>
        </row>
        <row r="3352">
          <cell r="S3352" t="str">
            <v>04999015</v>
          </cell>
          <cell r="T3352" t="str">
            <v>MUDr. Yvona ŠÍPKOVÁ</v>
          </cell>
        </row>
        <row r="3353">
          <cell r="S3353" t="str">
            <v>04999023</v>
          </cell>
          <cell r="T3353" t="str">
            <v>MUDr. Jana LOMOZOVÁ</v>
          </cell>
        </row>
        <row r="3354">
          <cell r="S3354" t="str">
            <v>04999025</v>
          </cell>
          <cell r="T3354" t="str">
            <v>MUDr. Markéta HUDÁKOVÁ</v>
          </cell>
        </row>
        <row r="3355">
          <cell r="S3355" t="str">
            <v>05000476</v>
          </cell>
          <cell r="T3355" t="str">
            <v>MUDr. Eva Slámová</v>
          </cell>
        </row>
        <row r="3356">
          <cell r="S3356" t="str">
            <v>05000475</v>
          </cell>
          <cell r="T3356" t="str">
            <v>doc. MUDr. Taťána Maříková, CSc.</v>
          </cell>
        </row>
        <row r="3357">
          <cell r="S3357" t="str">
            <v>05000472</v>
          </cell>
          <cell r="T3357" t="str">
            <v>MUDr. Svatopluk Veverka</v>
          </cell>
        </row>
        <row r="3358">
          <cell r="S3358" t="str">
            <v>05000467</v>
          </cell>
          <cell r="T3358" t="str">
            <v>MUDr. Renata Brudňáková</v>
          </cell>
        </row>
        <row r="3359">
          <cell r="S3359" t="str">
            <v>05000466</v>
          </cell>
          <cell r="T3359" t="str">
            <v>MUDr. Eva Hanková</v>
          </cell>
        </row>
        <row r="3360">
          <cell r="S3360" t="str">
            <v>05000463</v>
          </cell>
          <cell r="T3360" t="str">
            <v>MUDr. Renáta Skácelová</v>
          </cell>
        </row>
        <row r="3361">
          <cell r="S3361" t="str">
            <v>05000462</v>
          </cell>
          <cell r="T3361" t="str">
            <v>doc. MUDr. Pavel Strnad, CSc.</v>
          </cell>
        </row>
        <row r="3362">
          <cell r="S3362" t="str">
            <v>05000478</v>
          </cell>
          <cell r="T3362" t="str">
            <v>MUDr. Jitka Kracíková</v>
          </cell>
        </row>
        <row r="3363">
          <cell r="S3363" t="str">
            <v>05000459</v>
          </cell>
          <cell r="T3363" t="str">
            <v>MUDr. Ludmila Vacíková</v>
          </cell>
        </row>
        <row r="3364">
          <cell r="S3364" t="str">
            <v>05000484</v>
          </cell>
          <cell r="T3364" t="str">
            <v>MUDr. Dáša Červenclová</v>
          </cell>
        </row>
        <row r="3365">
          <cell r="S3365" t="str">
            <v>05000461</v>
          </cell>
          <cell r="T3365" t="str">
            <v>MUDr. Lenka Fischerová</v>
          </cell>
        </row>
        <row r="3366">
          <cell r="S3366" t="str">
            <v>05000479</v>
          </cell>
          <cell r="T3366" t="str">
            <v>MUDr. Jiřina Šmuclerová</v>
          </cell>
        </row>
        <row r="3367">
          <cell r="S3367" t="str">
            <v>05000480</v>
          </cell>
          <cell r="T3367" t="str">
            <v>MUDr. Karel Šlais, Ph.D.</v>
          </cell>
        </row>
        <row r="3368">
          <cell r="S3368" t="str">
            <v>05000458</v>
          </cell>
          <cell r="T3368" t="str">
            <v>doc. MUDr. Miluše Havlová, CSc.</v>
          </cell>
        </row>
        <row r="3369">
          <cell r="S3369" t="str">
            <v>05000483</v>
          </cell>
          <cell r="T3369" t="str">
            <v>MUDr. Drahomíra Mičanová</v>
          </cell>
        </row>
        <row r="3370">
          <cell r="S3370" t="str">
            <v>05000448</v>
          </cell>
          <cell r="T3370" t="str">
            <v>MUDr. Jaroslava Vavřinová</v>
          </cell>
        </row>
        <row r="3371">
          <cell r="S3371" t="str">
            <v>05000485</v>
          </cell>
          <cell r="T3371" t="str">
            <v>MUDr. Ludmila Zítková</v>
          </cell>
        </row>
        <row r="3372">
          <cell r="S3372" t="str">
            <v>05000489</v>
          </cell>
          <cell r="T3372" t="str">
            <v>MUDr. Vladimíra Chourová</v>
          </cell>
        </row>
        <row r="3373">
          <cell r="S3373" t="str">
            <v>05000490</v>
          </cell>
          <cell r="T3373" t="str">
            <v>MUDr. Stanislava Prusíková</v>
          </cell>
        </row>
        <row r="3374">
          <cell r="S3374" t="str">
            <v>05000492</v>
          </cell>
          <cell r="T3374" t="str">
            <v>MUDr. Chod Jiří</v>
          </cell>
        </row>
        <row r="3375">
          <cell r="S3375" t="str">
            <v>05000493</v>
          </cell>
          <cell r="T3375" t="str">
            <v>MUDr. Marie Zítková</v>
          </cell>
        </row>
        <row r="3376">
          <cell r="S3376" t="str">
            <v>05000494</v>
          </cell>
          <cell r="T3376" t="str">
            <v>MUDr. Hana Opravilová</v>
          </cell>
        </row>
        <row r="3377">
          <cell r="S3377" t="str">
            <v>05000482</v>
          </cell>
          <cell r="T3377" t="str">
            <v>MUDr. Ivona Prokšová</v>
          </cell>
        </row>
        <row r="3378">
          <cell r="S3378" t="str">
            <v>05000437</v>
          </cell>
          <cell r="T3378" t="str">
            <v>MUDr. Hana Šámalová</v>
          </cell>
        </row>
        <row r="3379">
          <cell r="S3379" t="str">
            <v>05000416</v>
          </cell>
          <cell r="T3379" t="str">
            <v>MUDr. Hana Stárková</v>
          </cell>
        </row>
        <row r="3380">
          <cell r="S3380" t="str">
            <v>05000417</v>
          </cell>
          <cell r="T3380" t="str">
            <v>MUDr. Aleš Stárek</v>
          </cell>
        </row>
        <row r="3381">
          <cell r="S3381" t="str">
            <v>05000419</v>
          </cell>
          <cell r="T3381" t="str">
            <v>MUDr. Jana Férová</v>
          </cell>
        </row>
        <row r="3382">
          <cell r="S3382" t="str">
            <v>05000420</v>
          </cell>
          <cell r="T3382" t="str">
            <v>MUDr. Vlasta Furmanová</v>
          </cell>
        </row>
        <row r="3383">
          <cell r="S3383" t="str">
            <v>05000422</v>
          </cell>
          <cell r="T3383" t="str">
            <v>MUDr. Zorka Fialová</v>
          </cell>
        </row>
        <row r="3384">
          <cell r="S3384" t="str">
            <v>05000423</v>
          </cell>
          <cell r="T3384" t="str">
            <v>MUDr. Jindřiška Urbanová</v>
          </cell>
        </row>
        <row r="3385">
          <cell r="S3385" t="str">
            <v>05000425</v>
          </cell>
          <cell r="T3385" t="str">
            <v>MUDr. Stanislava Dufková</v>
          </cell>
        </row>
        <row r="3386">
          <cell r="S3386" t="str">
            <v>05000428</v>
          </cell>
          <cell r="T3386" t="str">
            <v>MUDr. Zdeňka Málková</v>
          </cell>
        </row>
        <row r="3387">
          <cell r="S3387" t="str">
            <v>05000432</v>
          </cell>
          <cell r="T3387" t="str">
            <v>MUDr. Radka Pavlousková</v>
          </cell>
        </row>
        <row r="3388">
          <cell r="S3388" t="str">
            <v>05000451</v>
          </cell>
          <cell r="T3388" t="str">
            <v>MUDr. Božena Štěrbová</v>
          </cell>
        </row>
        <row r="3389">
          <cell r="S3389" t="str">
            <v>05000436</v>
          </cell>
          <cell r="T3389" t="str">
            <v>MUDr. Eva Kolářová</v>
          </cell>
        </row>
        <row r="3390">
          <cell r="S3390" t="str">
            <v>05000456</v>
          </cell>
          <cell r="T3390" t="str">
            <v>MUDr. Dagmar Pivoňková</v>
          </cell>
        </row>
        <row r="3391">
          <cell r="S3391" t="str">
            <v>05000542</v>
          </cell>
          <cell r="T3391" t="str">
            <v>MUDr. Lidmila Ripová</v>
          </cell>
        </row>
        <row r="3392">
          <cell r="S3392" t="str">
            <v>05000438</v>
          </cell>
          <cell r="T3392" t="str">
            <v>MUDr. Petra Kabelíková</v>
          </cell>
        </row>
        <row r="3393">
          <cell r="S3393" t="str">
            <v>05000562</v>
          </cell>
          <cell r="T3393" t="str">
            <v>doc. MUDr. Evžen Hrnčíř, CSc.,MBA</v>
          </cell>
        </row>
        <row r="3394">
          <cell r="S3394" t="str">
            <v>05000443</v>
          </cell>
          <cell r="T3394" t="str">
            <v>MUDr.Věra Ludvíková</v>
          </cell>
        </row>
        <row r="3395">
          <cell r="S3395" t="str">
            <v>05000446</v>
          </cell>
          <cell r="T3395" t="str">
            <v>doc. MUDr. Jiří Vachtenheim, CSc.</v>
          </cell>
        </row>
        <row r="3396">
          <cell r="S3396" t="str">
            <v>05000495</v>
          </cell>
          <cell r="T3396" t="str">
            <v>prof. MUDr. Ivan Vaněk, DrSc.</v>
          </cell>
        </row>
        <row r="3397">
          <cell r="S3397" t="str">
            <v>05000449</v>
          </cell>
          <cell r="T3397" t="str">
            <v>MUDr. Jiřina Kotková</v>
          </cell>
        </row>
        <row r="3398">
          <cell r="S3398" t="str">
            <v>05000453</v>
          </cell>
          <cell r="T3398" t="str">
            <v>doc. MUDr. Jan Trnka, CSc.</v>
          </cell>
        </row>
        <row r="3399">
          <cell r="S3399" t="str">
            <v>05000454</v>
          </cell>
          <cell r="T3399" t="str">
            <v>MUDr. Jiřina Sitková</v>
          </cell>
        </row>
        <row r="3400">
          <cell r="S3400" t="str">
            <v>05000434</v>
          </cell>
          <cell r="T3400" t="str">
            <v>MUDr. Pavel Totušek</v>
          </cell>
        </row>
        <row r="3401">
          <cell r="S3401" t="str">
            <v>05000546</v>
          </cell>
          <cell r="T3401" t="str">
            <v>MUDr. Eva Váňová</v>
          </cell>
        </row>
        <row r="3402">
          <cell r="S3402" t="str">
            <v>05000539</v>
          </cell>
          <cell r="T3402" t="str">
            <v>MUDr. Tomáš Skalský</v>
          </cell>
        </row>
        <row r="3403">
          <cell r="S3403" t="str">
            <v>05000530</v>
          </cell>
          <cell r="T3403" t="str">
            <v>MUDr.Jana Kalousová</v>
          </cell>
        </row>
        <row r="3404">
          <cell r="S3404" t="str">
            <v>05000531</v>
          </cell>
          <cell r="T3404" t="str">
            <v>MUDr. Miroslav Cíboch</v>
          </cell>
        </row>
        <row r="3405">
          <cell r="S3405" t="str">
            <v>05000535</v>
          </cell>
          <cell r="T3405" t="str">
            <v>MUDr. Lucie Ondráčková</v>
          </cell>
        </row>
        <row r="3406">
          <cell r="S3406" t="str">
            <v>05000536</v>
          </cell>
          <cell r="T3406" t="str">
            <v>MUDr. Jitka Fabiánová</v>
          </cell>
        </row>
        <row r="3407">
          <cell r="S3407" t="str">
            <v>05000537</v>
          </cell>
          <cell r="T3407" t="str">
            <v>MUDr. Alexandra Novotná</v>
          </cell>
        </row>
        <row r="3408">
          <cell r="S3408" t="str">
            <v>05000538</v>
          </cell>
          <cell r="T3408" t="str">
            <v>MUDr. Simona Fülöp</v>
          </cell>
        </row>
        <row r="3409">
          <cell r="S3409" t="str">
            <v>05000541</v>
          </cell>
          <cell r="T3409" t="str">
            <v>MUDr. Elena Kupetzova</v>
          </cell>
        </row>
        <row r="3410">
          <cell r="S3410" t="str">
            <v>05000543</v>
          </cell>
          <cell r="T3410" t="str">
            <v>MUDr. Pavla Zárubová</v>
          </cell>
        </row>
        <row r="3411">
          <cell r="S3411" t="str">
            <v>05000527</v>
          </cell>
          <cell r="T3411" t="str">
            <v>MUDr. Yvona Závorová</v>
          </cell>
        </row>
        <row r="3412">
          <cell r="S3412" t="str">
            <v>05000545</v>
          </cell>
          <cell r="T3412" t="str">
            <v>MUDr. Vít Vejražka</v>
          </cell>
        </row>
        <row r="3413">
          <cell r="S3413" t="str">
            <v>05000525</v>
          </cell>
          <cell r="T3413" t="str">
            <v>MUDr. Natalie Bobuska</v>
          </cell>
        </row>
        <row r="3414">
          <cell r="S3414" t="str">
            <v>05000547</v>
          </cell>
          <cell r="T3414" t="str">
            <v>MUDr. Vlasta Vojtíšková</v>
          </cell>
        </row>
        <row r="3415">
          <cell r="S3415" t="str">
            <v>05000548</v>
          </cell>
          <cell r="T3415" t="str">
            <v>MUDr. Jana Tichá</v>
          </cell>
        </row>
        <row r="3416">
          <cell r="S3416" t="str">
            <v>05000551</v>
          </cell>
          <cell r="T3416" t="str">
            <v>MUDr. Zuzana Brožová</v>
          </cell>
        </row>
        <row r="3417">
          <cell r="S3417" t="str">
            <v>05000552</v>
          </cell>
          <cell r="T3417" t="str">
            <v>Zinaida Lomjanska</v>
          </cell>
        </row>
        <row r="3418">
          <cell r="S3418" t="str">
            <v>05000558</v>
          </cell>
          <cell r="T3418" t="str">
            <v>MUDr. Anna Angelovičová</v>
          </cell>
        </row>
        <row r="3419">
          <cell r="S3419" t="str">
            <v>05000559</v>
          </cell>
          <cell r="T3419" t="str">
            <v>MUDr.Jana Hrubešová</v>
          </cell>
        </row>
        <row r="3420">
          <cell r="S3420" t="str">
            <v>05000560</v>
          </cell>
          <cell r="T3420" t="str">
            <v>MUDr. Jaroslav Dvořák</v>
          </cell>
        </row>
        <row r="3421">
          <cell r="S3421" t="str">
            <v>05000561</v>
          </cell>
          <cell r="T3421" t="str">
            <v>MUDr. Josef Krupička</v>
          </cell>
        </row>
        <row r="3422">
          <cell r="S3422" t="str">
            <v>05000412</v>
          </cell>
          <cell r="T3422" t="str">
            <v>MUDr. Hana Nosková</v>
          </cell>
        </row>
        <row r="3423">
          <cell r="S3423" t="str">
            <v>05000544</v>
          </cell>
          <cell r="T3423" t="str">
            <v>MUDr. Ludmila Vondráčková</v>
          </cell>
        </row>
        <row r="3424">
          <cell r="S3424" t="str">
            <v>05000511</v>
          </cell>
          <cell r="T3424" t="str">
            <v>MUDr. Peter Samek</v>
          </cell>
        </row>
        <row r="3425">
          <cell r="S3425" t="str">
            <v>05000497</v>
          </cell>
          <cell r="T3425" t="str">
            <v>MUDr. Marta Čapková</v>
          </cell>
        </row>
        <row r="3426">
          <cell r="S3426" t="str">
            <v>05000498</v>
          </cell>
          <cell r="T3426" t="str">
            <v>MUDr. Piskáček Jaromír</v>
          </cell>
        </row>
        <row r="3427">
          <cell r="S3427" t="str">
            <v>05000499</v>
          </cell>
          <cell r="T3427" t="str">
            <v>MUDr. Eva Ferklová</v>
          </cell>
        </row>
        <row r="3428">
          <cell r="S3428" t="str">
            <v>05000500</v>
          </cell>
          <cell r="T3428" t="str">
            <v>MUDr. Jaroslava Kubíčková</v>
          </cell>
        </row>
        <row r="3429">
          <cell r="S3429" t="str">
            <v>05000501</v>
          </cell>
          <cell r="T3429" t="str">
            <v>MUDr. Jana Blaháková</v>
          </cell>
        </row>
        <row r="3430">
          <cell r="S3430" t="str">
            <v>05000504</v>
          </cell>
          <cell r="T3430" t="str">
            <v>MUDr. Karel Stibral</v>
          </cell>
        </row>
        <row r="3431">
          <cell r="S3431" t="str">
            <v>05000505</v>
          </cell>
          <cell r="T3431" t="str">
            <v>MUDr. Eva Vaškovičová</v>
          </cell>
        </row>
        <row r="3432">
          <cell r="S3432" t="str">
            <v>05000507</v>
          </cell>
          <cell r="T3432" t="str">
            <v>MDDr. Veronika Hašková</v>
          </cell>
        </row>
        <row r="3433">
          <cell r="S3433" t="str">
            <v>05000508</v>
          </cell>
          <cell r="T3433" t="str">
            <v>MUDr. Eva Slavatová</v>
          </cell>
        </row>
        <row r="3434">
          <cell r="S3434" t="str">
            <v>05000528</v>
          </cell>
          <cell r="T3434" t="str">
            <v>MUDr. Martina Vondráčková</v>
          </cell>
        </row>
        <row r="3435">
          <cell r="S3435" t="str">
            <v>05000510</v>
          </cell>
          <cell r="T3435" t="str">
            <v>MUDr. Anna Kavková</v>
          </cell>
        </row>
        <row r="3436">
          <cell r="S3436" t="str">
            <v>05000496</v>
          </cell>
          <cell r="T3436" t="str">
            <v>MUDr. Miroslav  Mates</v>
          </cell>
        </row>
        <row r="3437">
          <cell r="S3437" t="str">
            <v>05000512</v>
          </cell>
          <cell r="T3437" t="str">
            <v>MUDr. Milena Hoxha</v>
          </cell>
        </row>
        <row r="3438">
          <cell r="S3438" t="str">
            <v>05000513</v>
          </cell>
          <cell r="T3438" t="str">
            <v>MUDr. Josef Pokorný</v>
          </cell>
        </row>
        <row r="3439">
          <cell r="S3439" t="str">
            <v>05000514</v>
          </cell>
          <cell r="T3439" t="str">
            <v>MUDr. Eva Žižkovská</v>
          </cell>
        </row>
        <row r="3440">
          <cell r="S3440" t="str">
            <v>05000515</v>
          </cell>
          <cell r="T3440" t="str">
            <v>MUDr. Jana Ťuíková</v>
          </cell>
        </row>
        <row r="3441">
          <cell r="S3441" t="str">
            <v>05000518</v>
          </cell>
          <cell r="T3441" t="str">
            <v>MUDr. Eva Procházková</v>
          </cell>
        </row>
        <row r="3442">
          <cell r="S3442" t="str">
            <v>05000519</v>
          </cell>
          <cell r="T3442" t="str">
            <v>MUDr. Jana Sajdová</v>
          </cell>
        </row>
        <row r="3443">
          <cell r="S3443" t="str">
            <v>05000520</v>
          </cell>
          <cell r="T3443" t="str">
            <v>xxx MUDr. Stanislava Hájková</v>
          </cell>
        </row>
        <row r="3444">
          <cell r="S3444" t="str">
            <v>05000522</v>
          </cell>
          <cell r="T3444" t="str">
            <v>MUDr. Martin Schauta</v>
          </cell>
        </row>
        <row r="3445">
          <cell r="S3445" t="str">
            <v>05000524</v>
          </cell>
          <cell r="T3445" t="str">
            <v>MUDr. Olga Machalová</v>
          </cell>
        </row>
        <row r="3446">
          <cell r="S3446" t="str">
            <v>05000509</v>
          </cell>
          <cell r="T3446" t="str">
            <v>MUDr. Ondřej Tůma</v>
          </cell>
        </row>
        <row r="3447">
          <cell r="S3447" t="str">
            <v>05000261</v>
          </cell>
          <cell r="T3447" t="str">
            <v>doc.MUDr. Vladislav MAREŠ,DrSc.</v>
          </cell>
        </row>
        <row r="3448">
          <cell r="S3448" t="str">
            <v>05000289</v>
          </cell>
          <cell r="T3448" t="str">
            <v>MUDr. Ivana KYPTOVÁ</v>
          </cell>
        </row>
        <row r="3449">
          <cell r="S3449" t="str">
            <v>05000206</v>
          </cell>
          <cell r="T3449" t="str">
            <v>MUDr. Lucie ŠIMČÍKOVÁ</v>
          </cell>
        </row>
        <row r="3450">
          <cell r="S3450" t="str">
            <v>05000216</v>
          </cell>
          <cell r="T3450" t="str">
            <v>MUDr .Dina VÁLKOVÁ</v>
          </cell>
        </row>
        <row r="3451">
          <cell r="S3451" t="str">
            <v>05000223</v>
          </cell>
          <cell r="T3451" t="str">
            <v>MUDr. Marie TOMÁNKOVÁ</v>
          </cell>
        </row>
        <row r="3452">
          <cell r="S3452" t="str">
            <v>05000231</v>
          </cell>
          <cell r="T3452" t="str">
            <v>MUDr. Petronila DOŠLÍKOVÁ</v>
          </cell>
        </row>
        <row r="3453">
          <cell r="S3453" t="str">
            <v>05000234</v>
          </cell>
          <cell r="T3453" t="str">
            <v>MUDr. Libuše PŘICHYSTALOVÁ</v>
          </cell>
        </row>
        <row r="3454">
          <cell r="S3454" t="str">
            <v>05000240</v>
          </cell>
          <cell r="T3454" t="str">
            <v>MUDr. Eliška Bébrová</v>
          </cell>
        </row>
        <row r="3455">
          <cell r="S3455" t="str">
            <v>05000246</v>
          </cell>
          <cell r="T3455" t="str">
            <v>MUDr. Zdeňka HORÁKOVÁ</v>
          </cell>
        </row>
        <row r="3456">
          <cell r="S3456" t="str">
            <v>05000249</v>
          </cell>
          <cell r="T3456" t="str">
            <v>MUDr. Jana VANDASOVÁ</v>
          </cell>
        </row>
        <row r="3457">
          <cell r="S3457" t="str">
            <v>05000203</v>
          </cell>
          <cell r="T3457" t="str">
            <v>MUDr. Alena MASSAROVÁ</v>
          </cell>
        </row>
        <row r="3458">
          <cell r="S3458" t="str">
            <v>05000259</v>
          </cell>
          <cell r="T3458" t="str">
            <v>MUDr. Milada MAJEROVÁ</v>
          </cell>
        </row>
        <row r="3459">
          <cell r="S3459" t="str">
            <v>05000171</v>
          </cell>
          <cell r="T3459" t="str">
            <v>MUDr. Viera VESELÁ</v>
          </cell>
        </row>
        <row r="3460">
          <cell r="S3460" t="str">
            <v>05000266</v>
          </cell>
          <cell r="T3460" t="str">
            <v>MUDr. Jana ZAHRÁDKOVÁ</v>
          </cell>
        </row>
        <row r="3461">
          <cell r="S3461" t="str">
            <v>05000273</v>
          </cell>
          <cell r="T3461" t="str">
            <v>MUDr. Eva ENDTOVÁ</v>
          </cell>
        </row>
        <row r="3462">
          <cell r="S3462" t="str">
            <v>05000274</v>
          </cell>
          <cell r="T3462" t="str">
            <v>MUDr. Kamila STRIČKO</v>
          </cell>
        </row>
        <row r="3463">
          <cell r="S3463" t="str">
            <v>05000277</v>
          </cell>
          <cell r="T3463" t="str">
            <v>doc.MUDr. Ivo BELŠAN, CSc.</v>
          </cell>
        </row>
        <row r="3464">
          <cell r="S3464" t="str">
            <v>05000279</v>
          </cell>
          <cell r="T3464" t="str">
            <v>MUDr. Helena PÁVKOVÁ</v>
          </cell>
        </row>
        <row r="3465">
          <cell r="S3465" t="str">
            <v>05000281</v>
          </cell>
          <cell r="T3465" t="str">
            <v>doc.MUDr. Jan VEVERKA,CSc.</v>
          </cell>
        </row>
        <row r="3466">
          <cell r="S3466" t="str">
            <v>05000282</v>
          </cell>
          <cell r="T3466" t="str">
            <v>MUDr. Zdenka ŠKODOVÁ</v>
          </cell>
        </row>
        <row r="3467">
          <cell r="S3467" t="str">
            <v>05000285</v>
          </cell>
          <cell r="T3467" t="str">
            <v>MUDr. Naděžda ŠTĚDRONSKÁ</v>
          </cell>
        </row>
        <row r="3468">
          <cell r="S3468" t="str">
            <v>05000288</v>
          </cell>
          <cell r="T3468" t="str">
            <v>MUDr. Jaroslava VELÍŠKOVÁ</v>
          </cell>
        </row>
        <row r="3469">
          <cell r="S3469" t="str">
            <v>05000254</v>
          </cell>
          <cell r="T3469" t="str">
            <v>MUDr. Božena ROMANOVÁ</v>
          </cell>
        </row>
        <row r="3470">
          <cell r="S3470" t="str">
            <v>05000089</v>
          </cell>
          <cell r="T3470" t="str">
            <v>MUDr. Jiří STANEK,CSc.</v>
          </cell>
        </row>
        <row r="3471">
          <cell r="S3471" t="str">
            <v>05000414</v>
          </cell>
          <cell r="T3471" t="str">
            <v>MUDr. Alena Chyská</v>
          </cell>
        </row>
        <row r="3472">
          <cell r="S3472" t="str">
            <v>05000415</v>
          </cell>
          <cell r="T3472" t="str">
            <v>MUDr. Josef Fiala</v>
          </cell>
        </row>
        <row r="3473">
          <cell r="S3473" t="str">
            <v>05000001</v>
          </cell>
          <cell r="T3473" t="str">
            <v>MUDr. Jaroslava TOLAROVÁ</v>
          </cell>
        </row>
        <row r="3474">
          <cell r="S3474" t="str">
            <v>05000005</v>
          </cell>
          <cell r="T3474" t="str">
            <v>MUDr. Hana TŮMOVÁ</v>
          </cell>
        </row>
        <row r="3475">
          <cell r="S3475" t="str">
            <v>05000023</v>
          </cell>
          <cell r="T3475" t="str">
            <v>MUDr. Václava RYANTOVÁ</v>
          </cell>
        </row>
        <row r="3476">
          <cell r="S3476" t="str">
            <v>05000024</v>
          </cell>
          <cell r="T3476" t="str">
            <v>MUDr. Zlata MAREŠOVÁ</v>
          </cell>
        </row>
        <row r="3477">
          <cell r="S3477" t="str">
            <v>05000030</v>
          </cell>
          <cell r="T3477" t="str">
            <v>MUDr. Helena ŠULCOVÁ</v>
          </cell>
        </row>
        <row r="3478">
          <cell r="S3478" t="str">
            <v>05000032</v>
          </cell>
          <cell r="T3478" t="str">
            <v>doc.MUDr. Eva KOHLÍKOVÁ,CSc.</v>
          </cell>
        </row>
        <row r="3479">
          <cell r="S3479" t="str">
            <v>05000046</v>
          </cell>
          <cell r="T3479" t="str">
            <v>prof.MUDr. Otto HRODEK,DrSc.</v>
          </cell>
        </row>
        <row r="3480">
          <cell r="S3480" t="str">
            <v>05000205</v>
          </cell>
          <cell r="T3480" t="str">
            <v>MUDr. Věra ZÁRUBOVÁ,CSc.</v>
          </cell>
        </row>
        <row r="3481">
          <cell r="S3481" t="str">
            <v>05000076</v>
          </cell>
          <cell r="T3481" t="str">
            <v>MUDr. Hana ŠULCOVÁ</v>
          </cell>
        </row>
        <row r="3482">
          <cell r="S3482" t="str">
            <v>05000272</v>
          </cell>
          <cell r="T3482" t="str">
            <v>MUDr. Vojtěch LUZSICZA</v>
          </cell>
        </row>
        <row r="3483">
          <cell r="S3483" t="str">
            <v>05000092</v>
          </cell>
          <cell r="T3483" t="str">
            <v>MUDr. Ivanka RŮŽIČKOVÁ</v>
          </cell>
        </row>
        <row r="3484">
          <cell r="S3484" t="str">
            <v>05000112</v>
          </cell>
          <cell r="T3484" t="str">
            <v>MUDr. Veronika NĚMCOVÁ</v>
          </cell>
        </row>
        <row r="3485">
          <cell r="S3485" t="str">
            <v>05000122</v>
          </cell>
          <cell r="T3485" t="str">
            <v>MUDr. Helena HYKLOVÁ</v>
          </cell>
        </row>
        <row r="3486">
          <cell r="S3486" t="str">
            <v>05000133</v>
          </cell>
          <cell r="T3486" t="str">
            <v>MUDr. Jana ČERNÁ</v>
          </cell>
        </row>
        <row r="3487">
          <cell r="S3487" t="str">
            <v>05000138</v>
          </cell>
          <cell r="T3487" t="str">
            <v>MUDr. Renáta HRICIKOVÁ</v>
          </cell>
        </row>
        <row r="3488">
          <cell r="S3488" t="str">
            <v>05000144</v>
          </cell>
          <cell r="T3488" t="str">
            <v>MUDr. Lilli HAISOVÁ</v>
          </cell>
        </row>
        <row r="3489">
          <cell r="S3489" t="str">
            <v>05000146</v>
          </cell>
          <cell r="T3489" t="str">
            <v>MUDr. Ludmila JUNGBAUEROVÁ</v>
          </cell>
        </row>
        <row r="3490">
          <cell r="S3490" t="str">
            <v>05000147</v>
          </cell>
          <cell r="T3490" t="str">
            <v>MUDr. Věra HUSÁKOVÁ</v>
          </cell>
        </row>
        <row r="3491">
          <cell r="S3491" t="str">
            <v>05000157</v>
          </cell>
          <cell r="T3491" t="str">
            <v>MUDr. Milada ŠURAŇOVÁ</v>
          </cell>
        </row>
        <row r="3492">
          <cell r="S3492" t="str">
            <v>05000070</v>
          </cell>
          <cell r="T3492" t="str">
            <v>MUDr. Petr VALOUCH</v>
          </cell>
        </row>
        <row r="3493">
          <cell r="S3493" t="str">
            <v>05000386</v>
          </cell>
          <cell r="T3493" t="str">
            <v>MUDr. Jaroslava JAKUBCOVÁ</v>
          </cell>
        </row>
        <row r="3494">
          <cell r="S3494" t="str">
            <v>05000352</v>
          </cell>
          <cell r="T3494" t="str">
            <v>MUDr. Jana KRACÍKOVÁ</v>
          </cell>
        </row>
        <row r="3495">
          <cell r="S3495" t="str">
            <v>05000354</v>
          </cell>
          <cell r="T3495" t="str">
            <v>MUDr. Hana DOLEŽALOVÁ</v>
          </cell>
        </row>
        <row r="3496">
          <cell r="S3496" t="str">
            <v>05000357</v>
          </cell>
          <cell r="T3496" t="str">
            <v>MUDr. Zdeněk KUMSTÁT</v>
          </cell>
        </row>
        <row r="3497">
          <cell r="S3497" t="str">
            <v>05000358</v>
          </cell>
          <cell r="T3497" t="str">
            <v>MUDr. Aleš MAZURA</v>
          </cell>
        </row>
        <row r="3498">
          <cell r="S3498" t="str">
            <v>05000359</v>
          </cell>
          <cell r="T3498" t="str">
            <v>MUDr. Andrej Laškevič, CSc.</v>
          </cell>
        </row>
        <row r="3499">
          <cell r="S3499" t="str">
            <v>05000364</v>
          </cell>
          <cell r="T3499" t="str">
            <v>MUDr. Marie TOMEČKOVÁ</v>
          </cell>
        </row>
        <row r="3500">
          <cell r="S3500" t="str">
            <v>05000372</v>
          </cell>
          <cell r="T3500" t="str">
            <v>MUDr. Petr ČERNÝ</v>
          </cell>
        </row>
        <row r="3501">
          <cell r="S3501" t="str">
            <v>05000292</v>
          </cell>
          <cell r="T3501" t="str">
            <v>MUDr. Zdeňka MELICHAROVÁ</v>
          </cell>
        </row>
        <row r="3502">
          <cell r="S3502" t="str">
            <v>05000377</v>
          </cell>
          <cell r="T3502" t="str">
            <v>MUDr. Jana KOPECKÁ</v>
          </cell>
        </row>
        <row r="3503">
          <cell r="S3503" t="str">
            <v>05000350</v>
          </cell>
          <cell r="T3503" t="str">
            <v>MUDr. Emilie PITELOVÁ</v>
          </cell>
        </row>
        <row r="3504">
          <cell r="S3504" t="str">
            <v>05000384</v>
          </cell>
          <cell r="T3504" t="str">
            <v>MUDr. Anna PEYCHLOVÁ</v>
          </cell>
        </row>
        <row r="3505">
          <cell r="S3505" t="str">
            <v>05000374</v>
          </cell>
          <cell r="T3505" t="str">
            <v>MUDr. Petr MEJSTŘÍK</v>
          </cell>
        </row>
        <row r="3506">
          <cell r="S3506" t="str">
            <v>05000392</v>
          </cell>
          <cell r="T3506" t="str">
            <v>MUDr.Vladimír KUČERA,CSc.</v>
          </cell>
        </row>
        <row r="3507">
          <cell r="S3507" t="str">
            <v>05000393</v>
          </cell>
          <cell r="T3507" t="str">
            <v>MUDr. Vlasta VEVERKOVÁ</v>
          </cell>
        </row>
        <row r="3508">
          <cell r="S3508" t="str">
            <v>05000395</v>
          </cell>
          <cell r="T3508" t="str">
            <v>MUDr. Hana MATĚJKOVÁ</v>
          </cell>
        </row>
        <row r="3509">
          <cell r="S3509" t="str">
            <v>05000397</v>
          </cell>
          <cell r="T3509" t="str">
            <v>MUDr. Lidmila POJEZNÁ</v>
          </cell>
        </row>
        <row r="3510">
          <cell r="S3510" t="str">
            <v>05000400</v>
          </cell>
          <cell r="T3510" t="str">
            <v>MUDr. Ludmila SEMERÁDOVÁ</v>
          </cell>
        </row>
        <row r="3511">
          <cell r="S3511" t="str">
            <v>05000401</v>
          </cell>
          <cell r="T3511" t="str">
            <v>MUDr. Eva PAALOVÁ</v>
          </cell>
        </row>
        <row r="3512">
          <cell r="S3512" t="str">
            <v>05000404</v>
          </cell>
          <cell r="T3512" t="str">
            <v>MUDr.Eugénia Procházková</v>
          </cell>
        </row>
        <row r="3513">
          <cell r="S3513" t="str">
            <v>05000405</v>
          </cell>
          <cell r="T3513" t="str">
            <v>MUDr. Regina Cimermanová</v>
          </cell>
        </row>
        <row r="3514">
          <cell r="S3514" t="str">
            <v>05000409</v>
          </cell>
          <cell r="T3514" t="str">
            <v>MUDr. Potměšil Petr, Ph.D.</v>
          </cell>
        </row>
        <row r="3515">
          <cell r="S3515" t="str">
            <v>05000410</v>
          </cell>
          <cell r="T3515" t="str">
            <v>MUDr. Věra Figarová</v>
          </cell>
        </row>
        <row r="3516">
          <cell r="S3516" t="str">
            <v>05000263</v>
          </cell>
          <cell r="T3516" t="str">
            <v>MUDr. Blanka HOPFINGEROVÁ</v>
          </cell>
        </row>
        <row r="3517">
          <cell r="S3517" t="str">
            <v>05000298</v>
          </cell>
          <cell r="T3517" t="str">
            <v>MUDr. Tatiana MAHMOOD</v>
          </cell>
        </row>
        <row r="3518">
          <cell r="S3518" t="str">
            <v>05000380</v>
          </cell>
          <cell r="T3518" t="str">
            <v>MUDr. Ladislav PEYCHL</v>
          </cell>
        </row>
        <row r="3519">
          <cell r="S3519" t="str">
            <v>05000297</v>
          </cell>
          <cell r="T3519" t="str">
            <v>MUDr. Milan RABA</v>
          </cell>
        </row>
        <row r="3520">
          <cell r="S3520" t="str">
            <v>05000349</v>
          </cell>
          <cell r="T3520" t="str">
            <v>MUDr. Ivana JUNKOVÁ</v>
          </cell>
        </row>
        <row r="3521">
          <cell r="S3521" t="str">
            <v>05000306</v>
          </cell>
          <cell r="T3521" t="str">
            <v>MUDr. Daniela NOVÁKOVÁ</v>
          </cell>
        </row>
        <row r="3522">
          <cell r="S3522" t="str">
            <v>05000307</v>
          </cell>
          <cell r="T3522" t="str">
            <v>MUDr. Diana SVÍTKOVÁ</v>
          </cell>
        </row>
        <row r="3523">
          <cell r="S3523" t="str">
            <v>05000311</v>
          </cell>
          <cell r="T3523" t="str">
            <v>MUDr. Jana DVOŘÁČKOVÁ</v>
          </cell>
        </row>
        <row r="3524">
          <cell r="S3524" t="str">
            <v>05000313</v>
          </cell>
          <cell r="T3524" t="str">
            <v>MUDr. Eva CHARBONNELOVÁ</v>
          </cell>
        </row>
        <row r="3525">
          <cell r="S3525" t="str">
            <v>05000318</v>
          </cell>
          <cell r="T3525" t="str">
            <v>MUDr. Lucie BAČÁKOVÁ, CSc.</v>
          </cell>
        </row>
        <row r="3526">
          <cell r="S3526" t="str">
            <v>05000320</v>
          </cell>
          <cell r="T3526" t="str">
            <v>MUDr. Eva SMRŽOVÁ</v>
          </cell>
        </row>
        <row r="3527">
          <cell r="S3527" t="str">
            <v>05000322</v>
          </cell>
          <cell r="T3527" t="str">
            <v>MUDr. Marie KLOUDOVÁ</v>
          </cell>
        </row>
        <row r="3528">
          <cell r="S3528" t="str">
            <v>05000343</v>
          </cell>
          <cell r="T3528" t="str">
            <v>MUDr. Marta LANGMEIEROVÁ,CSc.</v>
          </cell>
        </row>
        <row r="3529">
          <cell r="S3529" t="str">
            <v>05000293</v>
          </cell>
          <cell r="T3529" t="str">
            <v>MUDr. Michael TOMEK</v>
          </cell>
        </row>
        <row r="3530">
          <cell r="S3530" t="str">
            <v>05000323</v>
          </cell>
          <cell r="T3530" t="str">
            <v>MUDr. Jiří VYTLAČIL</v>
          </cell>
        </row>
        <row r="3531">
          <cell r="S3531" t="str">
            <v>05000344</v>
          </cell>
          <cell r="T3531" t="str">
            <v>MUDr. Andrea KOŘÍNKOVÁ</v>
          </cell>
        </row>
        <row r="3532">
          <cell r="S3532" t="str">
            <v>05000342</v>
          </cell>
          <cell r="T3532" t="str">
            <v>MUDr. Markéta PRACNÁ</v>
          </cell>
        </row>
        <row r="3533">
          <cell r="S3533" t="str">
            <v>05000337</v>
          </cell>
          <cell r="T3533" t="str">
            <v>MUDr. Zdenka BERANOVÁ,CSc.</v>
          </cell>
        </row>
        <row r="3534">
          <cell r="S3534" t="str">
            <v>05000333</v>
          </cell>
          <cell r="T3534" t="str">
            <v>MUDr. Milan PAZOUREK</v>
          </cell>
        </row>
        <row r="3535">
          <cell r="S3535" t="str">
            <v>05000325</v>
          </cell>
          <cell r="T3535" t="str">
            <v>MUDr. Zdenka KOPECKÁ</v>
          </cell>
        </row>
        <row r="3536">
          <cell r="S3536" t="str">
            <v>05000328</v>
          </cell>
          <cell r="T3536" t="str">
            <v>MUDr. Jiřina FOREJTOVÁ</v>
          </cell>
        </row>
        <row r="3537">
          <cell r="S3537" t="str">
            <v>05000326</v>
          </cell>
          <cell r="T3537" t="str">
            <v>MUDr. Hedvika HOZÁKOVÁ</v>
          </cell>
        </row>
        <row r="3538">
          <cell r="S3538" t="str">
            <v>05000332</v>
          </cell>
          <cell r="T3538" t="str">
            <v>MUDr. Zdeněk PŘICHYSTAL</v>
          </cell>
        </row>
        <row r="3539">
          <cell r="S3539" t="str">
            <v>05000346</v>
          </cell>
          <cell r="T3539" t="str">
            <v>MUDr. Magdalena VOLEŠOVÁ</v>
          </cell>
        </row>
        <row r="3540">
          <cell r="S3540" t="str">
            <v>05001211</v>
          </cell>
          <cell r="T3540" t="str">
            <v>PPNP -  výjezdová základna Střížkov</v>
          </cell>
        </row>
        <row r="3541">
          <cell r="S3541" t="str">
            <v>05001210</v>
          </cell>
          <cell r="T3541" t="str">
            <v>PPNP -  výjezdová základna Černý Most</v>
          </cell>
        </row>
        <row r="3542">
          <cell r="S3542" t="str">
            <v>05001209</v>
          </cell>
          <cell r="T3542" t="str">
            <v>PPNP -  výjezdová základna Vršovice</v>
          </cell>
        </row>
        <row r="3543">
          <cell r="S3543" t="str">
            <v>05001203</v>
          </cell>
          <cell r="T3543" t="str">
            <v>PPNP - výjezdová základna Jinonice</v>
          </cell>
        </row>
        <row r="3544">
          <cell r="S3544" t="str">
            <v>05001208</v>
          </cell>
          <cell r="T3544" t="str">
            <v>PPNP -  výjezdová základna Nové Město</v>
          </cell>
        </row>
        <row r="3545">
          <cell r="S3545" t="str">
            <v>05001206</v>
          </cell>
          <cell r="T3545" t="str">
            <v>PPNP - výjezdová základna Smíchov</v>
          </cell>
        </row>
        <row r="3546">
          <cell r="S3546" t="str">
            <v>05001205</v>
          </cell>
          <cell r="T3546" t="str">
            <v>PPNP - výjezdová základna Braník</v>
          </cell>
        </row>
        <row r="3547">
          <cell r="S3547" t="str">
            <v>05001212</v>
          </cell>
          <cell r="T3547" t="str">
            <v>PPNP -  výjezdová základna Liběň</v>
          </cell>
        </row>
        <row r="3548">
          <cell r="S3548" t="str">
            <v>05001204</v>
          </cell>
          <cell r="T3548" t="str">
            <v>PPNP - výjezdová základna Petřiny</v>
          </cell>
        </row>
        <row r="3549">
          <cell r="S3549" t="str">
            <v>05001220</v>
          </cell>
          <cell r="T3549" t="str">
            <v>PPNP -  výjezdová základna Ruzyně</v>
          </cell>
        </row>
        <row r="3550">
          <cell r="S3550" t="str">
            <v>05001207</v>
          </cell>
          <cell r="T3550" t="str">
            <v>PPNP -  výjezdová základna Krč</v>
          </cell>
        </row>
        <row r="3551">
          <cell r="S3551" t="str">
            <v>05001213</v>
          </cell>
          <cell r="T3551" t="str">
            <v>PPNP -  výjezdová základna Žižkov</v>
          </cell>
        </row>
        <row r="3552">
          <cell r="S3552" t="str">
            <v>05001214</v>
          </cell>
          <cell r="T3552" t="str">
            <v>PPNP -  výjezdová základna Chodov</v>
          </cell>
        </row>
        <row r="3553">
          <cell r="S3553" t="str">
            <v>05001215</v>
          </cell>
          <cell r="T3553" t="str">
            <v>PPNP -  výjezdová základna Uhříněves</v>
          </cell>
        </row>
        <row r="3554">
          <cell r="S3554" t="str">
            <v>05001217</v>
          </cell>
          <cell r="T3554" t="str">
            <v>PPNP -  výjezdová základna Stodůlky</v>
          </cell>
        </row>
        <row r="3555">
          <cell r="S3555" t="str">
            <v>05001219</v>
          </cell>
          <cell r="T3555" t="str">
            <v>PPNP -  výjezdová základna Radotín</v>
          </cell>
        </row>
        <row r="3556">
          <cell r="S3556" t="str">
            <v>05001221</v>
          </cell>
          <cell r="T3556" t="str">
            <v>PPNP -  výjezdová základna Strašnice</v>
          </cell>
        </row>
        <row r="3557">
          <cell r="S3557" t="str">
            <v>05001222</v>
          </cell>
          <cell r="T3557" t="str">
            <v>PPNP -  výjezdová základna Vinohrady</v>
          </cell>
        </row>
        <row r="3558">
          <cell r="S3558" t="str">
            <v>05001335</v>
          </cell>
          <cell r="T3558" t="str">
            <v>ZZS hl.m. Prahy</v>
          </cell>
        </row>
        <row r="3559">
          <cell r="S3559" t="str">
            <v>05001120</v>
          </cell>
          <cell r="T3559" t="str">
            <v>ZZS - výjezdová základna Ruzyně</v>
          </cell>
        </row>
        <row r="3560">
          <cell r="S3560" t="str">
            <v>05001202</v>
          </cell>
          <cell r="T3560" t="str">
            <v>PPNP - výjezdová základna Holešovice</v>
          </cell>
        </row>
        <row r="3561">
          <cell r="S3561" t="str">
            <v>05001218</v>
          </cell>
          <cell r="T3561" t="str">
            <v>PPNP -  výjezdová základna Malá Strana</v>
          </cell>
        </row>
        <row r="3562">
          <cell r="S3562" t="str">
            <v>05001108</v>
          </cell>
          <cell r="T3562" t="str">
            <v>ZZS - výjezdová základna Nové Město</v>
          </cell>
        </row>
        <row r="3563">
          <cell r="S3563" t="str">
            <v>05001201</v>
          </cell>
          <cell r="T3563" t="str">
            <v>PPNP - výjezdová základna Hradčany</v>
          </cell>
        </row>
        <row r="3564">
          <cell r="S3564" t="str">
            <v>05001122</v>
          </cell>
          <cell r="T3564" t="str">
            <v>ZZS - výjezdová základna Vinohrady</v>
          </cell>
        </row>
        <row r="3565">
          <cell r="S3565" t="str">
            <v>05001101</v>
          </cell>
          <cell r="T3565" t="str">
            <v>ZZS - výjezdová základna Hradčany</v>
          </cell>
        </row>
        <row r="3566">
          <cell r="S3566" t="str">
            <v>05001103</v>
          </cell>
          <cell r="T3566" t="str">
            <v>ZZS- výjezdová základna Jinonice</v>
          </cell>
        </row>
        <row r="3567">
          <cell r="S3567" t="str">
            <v>05001104</v>
          </cell>
          <cell r="T3567" t="str">
            <v>ZZS - výjezdová základna Petřiny</v>
          </cell>
        </row>
        <row r="3568">
          <cell r="S3568" t="str">
            <v>05001105</v>
          </cell>
          <cell r="T3568" t="str">
            <v>ZZS - výjezdová základna Braník</v>
          </cell>
        </row>
        <row r="3569">
          <cell r="S3569" t="str">
            <v>05001107</v>
          </cell>
          <cell r="T3569" t="str">
            <v>ZZS - výjezdová základna Krč</v>
          </cell>
        </row>
        <row r="3570">
          <cell r="S3570" t="str">
            <v>05001102</v>
          </cell>
          <cell r="T3570" t="str">
            <v>ZZS - výjezdová základna Holešovice</v>
          </cell>
        </row>
        <row r="3571">
          <cell r="S3571" t="str">
            <v>05001109</v>
          </cell>
          <cell r="T3571" t="str">
            <v>ZZS - výjezdová základna Vršovice</v>
          </cell>
        </row>
        <row r="3572">
          <cell r="S3572" t="str">
            <v>05001110</v>
          </cell>
          <cell r="T3572" t="str">
            <v>ZZS - výjezdová základna Černý Most</v>
          </cell>
        </row>
        <row r="3573">
          <cell r="S3573" t="str">
            <v>05001112</v>
          </cell>
          <cell r="T3573" t="str">
            <v>ZZS - výjezdová základna Libeň</v>
          </cell>
        </row>
        <row r="3574">
          <cell r="S3574" t="str">
            <v>05001113</v>
          </cell>
          <cell r="T3574" t="str">
            <v>ZZS - výjezdová základna Žižkov</v>
          </cell>
        </row>
        <row r="3575">
          <cell r="S3575" t="str">
            <v>05001114</v>
          </cell>
          <cell r="T3575" t="str">
            <v>ZZS - výjezdová základna Chodov</v>
          </cell>
        </row>
        <row r="3576">
          <cell r="S3576" t="str">
            <v>05001115</v>
          </cell>
          <cell r="T3576" t="str">
            <v>ZZS - výjezdová základna Uhříněves</v>
          </cell>
        </row>
        <row r="3577">
          <cell r="S3577" t="str">
            <v>05001117</v>
          </cell>
          <cell r="T3577" t="str">
            <v>ZZS - výjezdová základna Stodůlky</v>
          </cell>
        </row>
        <row r="3578">
          <cell r="S3578" t="str">
            <v>05001118</v>
          </cell>
          <cell r="T3578" t="str">
            <v>ZZS - výjezdová základna Malá Strana</v>
          </cell>
        </row>
        <row r="3579">
          <cell r="S3579" t="str">
            <v>05001119</v>
          </cell>
          <cell r="T3579" t="str">
            <v>ZZS - výjezdová základna Radotín</v>
          </cell>
        </row>
        <row r="3580">
          <cell r="S3580" t="str">
            <v>05001111</v>
          </cell>
          <cell r="T3580" t="str">
            <v>ZZS - výjezdová základna Střížkov</v>
          </cell>
        </row>
        <row r="3581">
          <cell r="S3581" t="str">
            <v>05001106</v>
          </cell>
          <cell r="T3581" t="str">
            <v>ZZS - výjezdová základna Smíchov</v>
          </cell>
        </row>
        <row r="3582">
          <cell r="S3582" t="str">
            <v>05001121</v>
          </cell>
          <cell r="T3582" t="str">
            <v>ZZS - výjezdová základna Strašnice</v>
          </cell>
        </row>
        <row r="3583">
          <cell r="S3583" t="str">
            <v>05002248</v>
          </cell>
          <cell r="T3583" t="str">
            <v>JIP-Kl.ORL a chir.hlavy a krku</v>
          </cell>
        </row>
        <row r="3584">
          <cell r="S3584" t="str">
            <v>05002259</v>
          </cell>
          <cell r="T3584" t="str">
            <v>Interní amb.-Chir.klin.UK 2.LF a FN</v>
          </cell>
        </row>
        <row r="3585">
          <cell r="S3585" t="str">
            <v>05002246</v>
          </cell>
          <cell r="T3585" t="str">
            <v>Amb.příjmová-Kl.ORL a chir.hlavy a krku</v>
          </cell>
        </row>
        <row r="3586">
          <cell r="S3586" t="str">
            <v>05002258</v>
          </cell>
          <cell r="T3586" t="str">
            <v>Ortoptická vyšetř.Oční klin.a dětsk pol.</v>
          </cell>
        </row>
        <row r="3587">
          <cell r="S3587" t="str">
            <v>05002253</v>
          </cell>
          <cell r="T3587" t="str">
            <v>Příjmová ambulance-I.Ortopedická klinika</v>
          </cell>
        </row>
        <row r="3588">
          <cell r="S3588" t="str">
            <v>05002252</v>
          </cell>
          <cell r="T3588" t="str">
            <v>JIP-I.Ortopedická klinika</v>
          </cell>
        </row>
        <row r="3589">
          <cell r="S3589" t="str">
            <v>05002251</v>
          </cell>
          <cell r="T3589" t="str">
            <v>Standardní lůžka-I.Ortopedická klinika</v>
          </cell>
        </row>
        <row r="3590">
          <cell r="S3590" t="str">
            <v>05002249</v>
          </cell>
          <cell r="T3590" t="str">
            <v>Onkolog.odd.-Kl.ORL a chir.hlavy a krku</v>
          </cell>
        </row>
        <row r="3591">
          <cell r="S3591" t="str">
            <v>05002261</v>
          </cell>
          <cell r="T3591" t="str">
            <v>JIP-Neurologická klinika</v>
          </cell>
        </row>
        <row r="3592">
          <cell r="S3592" t="str">
            <v>05002247</v>
          </cell>
          <cell r="T3592" t="str">
            <v>Lůžk.odd.stan-Kl.ORL a chir.hlavy a krku</v>
          </cell>
        </row>
        <row r="3593">
          <cell r="S3593" t="str">
            <v>05002266</v>
          </cell>
          <cell r="T3593" t="str">
            <v>Odd.Centrální příjem dospělých</v>
          </cell>
        </row>
        <row r="3594">
          <cell r="S3594" t="str">
            <v>05002267</v>
          </cell>
          <cell r="T3594" t="str">
            <v>Interní ambulance-Gyn.por.kliniky</v>
          </cell>
        </row>
        <row r="3595">
          <cell r="S3595" t="str">
            <v>05002268</v>
          </cell>
          <cell r="T3595" t="str">
            <v>Oddělení klinické psychologie</v>
          </cell>
        </row>
        <row r="3596">
          <cell r="S3596" t="str">
            <v>05002271</v>
          </cell>
          <cell r="T3596" t="str">
            <v>Dermatovener.amb. a labor.-Dermatov.odd.</v>
          </cell>
        </row>
        <row r="3597">
          <cell r="S3597" t="str">
            <v>05002272</v>
          </cell>
          <cell r="T3597" t="str">
            <v>Příjmová ambulnce-Dětské kardiocentrum</v>
          </cell>
        </row>
        <row r="3598">
          <cell r="S3598" t="str">
            <v>05002274</v>
          </cell>
          <cell r="T3598" t="str">
            <v>Ambulance pro cizince-Odd.primární péče</v>
          </cell>
        </row>
        <row r="3599">
          <cell r="S3599" t="str">
            <v>05002279</v>
          </cell>
          <cell r="T3599" t="str">
            <v>Onkologic.amb.-Onkolog. kl. UK 2.LF FNM</v>
          </cell>
        </row>
        <row r="3600">
          <cell r="S3600" t="str">
            <v>05002217</v>
          </cell>
          <cell r="T3600" t="str">
            <v>Amb.pro dětskou a dospělou psych.-DPK</v>
          </cell>
        </row>
        <row r="3601">
          <cell r="S3601" t="str">
            <v>05002280</v>
          </cell>
          <cell r="T3601" t="str">
            <v>Ambulance-dospělá část-Klin.děts.a dosp.</v>
          </cell>
        </row>
        <row r="3602">
          <cell r="S3602" t="str">
            <v>05002282</v>
          </cell>
          <cell r="T3602" t="str">
            <v>Imunol.lab.-Ústav imunologie 2. LFUK FNM</v>
          </cell>
        </row>
        <row r="3603">
          <cell r="S3603" t="str">
            <v>05002278</v>
          </cell>
          <cell r="T3603" t="str">
            <v>Odd.Centrální příjem dospělých</v>
          </cell>
        </row>
        <row r="3604">
          <cell r="S3604" t="str">
            <v>05002215</v>
          </cell>
          <cell r="T3604" t="str">
            <v>Ambulance-odd.klinické hematologie</v>
          </cell>
        </row>
        <row r="3605">
          <cell r="S3605" t="str">
            <v>05002187</v>
          </cell>
          <cell r="T3605" t="str">
            <v>Diabetologická ambulance-Interní klinika</v>
          </cell>
        </row>
        <row r="3606">
          <cell r="S3606" t="str">
            <v>05002188</v>
          </cell>
          <cell r="T3606" t="str">
            <v>Angiologická ambulance-Interní klinika</v>
          </cell>
        </row>
        <row r="3607">
          <cell r="S3607" t="str">
            <v>05002202</v>
          </cell>
          <cell r="T3607" t="str">
            <v>Gynekologická amb.-Gyn.por.kliniky</v>
          </cell>
        </row>
        <row r="3608">
          <cell r="S3608" t="str">
            <v>05002203</v>
          </cell>
          <cell r="T3608" t="str">
            <v>Onkologická ambulance-Gyn.por.kliniky</v>
          </cell>
        </row>
        <row r="3609">
          <cell r="S3609" t="str">
            <v>05002205</v>
          </cell>
          <cell r="T3609" t="str">
            <v>Onkologická ambulance-Pneum.kl.UK 2.LF</v>
          </cell>
        </row>
        <row r="3610">
          <cell r="S3610" t="str">
            <v>05002206</v>
          </cell>
          <cell r="T3610" t="str">
            <v>Spec.amb.bronch.,funk.,cyst.fibr.a spánk</v>
          </cell>
        </row>
        <row r="3611">
          <cell r="S3611" t="str">
            <v>05002209</v>
          </cell>
          <cell r="T3611" t="str">
            <v>RHB ambulance-Kliniky rehab.a tělov.lék.</v>
          </cell>
        </row>
        <row r="3612">
          <cell r="S3612" t="str">
            <v>05002210</v>
          </cell>
          <cell r="T3612" t="str">
            <v>Fyzioterapie-Kliniky rehab.a tělov.lék.</v>
          </cell>
        </row>
        <row r="3613">
          <cell r="S3613" t="str">
            <v>05002212</v>
          </cell>
          <cell r="T3613" t="str">
            <v>Klinická  logopedie-Kl.rehab.a těl.lék.</v>
          </cell>
        </row>
        <row r="3614">
          <cell r="S3614" t="str">
            <v>05002238</v>
          </cell>
          <cell r="T3614" t="str">
            <v>Odd.obecné radiolog-KZM 2.LF UK</v>
          </cell>
        </row>
        <row r="3615">
          <cell r="S3615" t="str">
            <v>05002214</v>
          </cell>
          <cell r="T3615" t="str">
            <v>Odd.krevní banky</v>
          </cell>
        </row>
        <row r="3616">
          <cell r="S3616" t="str">
            <v>05002245</v>
          </cell>
          <cell r="T3616" t="str">
            <v>Amb.všeobecná-Kl.ORL a chir.hlavy a krku</v>
          </cell>
        </row>
        <row r="3617">
          <cell r="S3617" t="str">
            <v>05002320</v>
          </cell>
          <cell r="T3617" t="str">
            <v>Stanice stand.péče-nefrologie-Interní kl</v>
          </cell>
        </row>
        <row r="3618">
          <cell r="S3618" t="str">
            <v>05002226</v>
          </cell>
          <cell r="T3618" t="str">
            <v>Ambulance-Klin.anest.,resus.a intenziv.m</v>
          </cell>
        </row>
        <row r="3619">
          <cell r="S3619" t="str">
            <v>05002283</v>
          </cell>
          <cell r="T3619" t="str">
            <v>Ambulance-Dětská psychiatr.kl.2.LF UK</v>
          </cell>
        </row>
        <row r="3620">
          <cell r="S3620" t="str">
            <v>05002239</v>
          </cell>
          <cell r="T3620" t="str">
            <v>Ozařovny-Onkologická klin. UK 2.LF FNM</v>
          </cell>
        </row>
        <row r="3621">
          <cell r="S3621" t="str">
            <v>05002240</v>
          </cell>
          <cell r="T3621" t="str">
            <v>Stand.lůžk.odd-Klin.kardiovask.chirurgie</v>
          </cell>
        </row>
        <row r="3622">
          <cell r="S3622" t="str">
            <v>05002241</v>
          </cell>
          <cell r="T3622" t="str">
            <v>JIP-III.chirugické kliniky 1.LF UK</v>
          </cell>
        </row>
        <row r="3623">
          <cell r="S3623" t="str">
            <v>05002242</v>
          </cell>
          <cell r="T3623" t="str">
            <v>Stand.lůžkové odd.-III.chirur.kl.1.LF UK</v>
          </cell>
        </row>
        <row r="3624">
          <cell r="S3624" t="str">
            <v>05002243</v>
          </cell>
          <cell r="T3624" t="str">
            <v>Příjmová amb.-III.chirur.kl.1.LF UK</v>
          </cell>
        </row>
        <row r="3625">
          <cell r="S3625" t="str">
            <v>05002244</v>
          </cell>
          <cell r="T3625" t="str">
            <v>Int.indikační amb.-III.chir.kl.1.LF UK</v>
          </cell>
        </row>
        <row r="3626">
          <cell r="S3626" t="str">
            <v>05002213</v>
          </cell>
          <cell r="T3626" t="str">
            <v>Centrální labor.-odd.kl.hematologie</v>
          </cell>
        </row>
        <row r="3627">
          <cell r="S3627" t="str">
            <v>05002372</v>
          </cell>
          <cell r="T3627" t="str">
            <v>Odd. stand.péče II.-Pediatr.kl.2 LF UK</v>
          </cell>
        </row>
        <row r="3628">
          <cell r="S3628" t="str">
            <v>05002357</v>
          </cell>
          <cell r="T3628" t="str">
            <v>Riziková amb.novoroz.odd.-Gyn.por.kl.</v>
          </cell>
        </row>
        <row r="3629">
          <cell r="S3629" t="str">
            <v>05002361</v>
          </cell>
          <cell r="T3629" t="str">
            <v>Amb.dětské gynekologie-Gyn.por.klinika</v>
          </cell>
        </row>
        <row r="3630">
          <cell r="S3630" t="str">
            <v>05002362</v>
          </cell>
          <cell r="T3630" t="str">
            <v>Prac.klinické logopedie-Neurolog.klinika</v>
          </cell>
        </row>
        <row r="3631">
          <cell r="S3631" t="str">
            <v>05002365</v>
          </cell>
          <cell r="T3631" t="str">
            <v>Kardiolog.amb.-Klin.kardiovask.chirurgie</v>
          </cell>
        </row>
        <row r="3632">
          <cell r="S3632" t="str">
            <v>05002366</v>
          </cell>
          <cell r="T3632" t="str">
            <v>Kardiochir.amb.-Klin.kardiovask.chirurg.</v>
          </cell>
        </row>
        <row r="3633">
          <cell r="S3633" t="str">
            <v>05002367</v>
          </cell>
          <cell r="T3633" t="str">
            <v>Stand.lůžk.st.-Kardio.klin.UK 2.LF a FNM</v>
          </cell>
        </row>
        <row r="3634">
          <cell r="S3634" t="str">
            <v>05002368</v>
          </cell>
          <cell r="T3634" t="str">
            <v>Koron.jednot.-Kardio.klin.UK 2.LF a FNM</v>
          </cell>
        </row>
        <row r="3635">
          <cell r="S3635" t="str">
            <v>05002369</v>
          </cell>
          <cell r="T3635" t="str">
            <v>Příjmová amb.-Kardio.klin.UK 2.LF FNM</v>
          </cell>
        </row>
        <row r="3636">
          <cell r="S3636" t="str">
            <v>05002307</v>
          </cell>
          <cell r="T3636" t="str">
            <v>Závodní ženské středisko-Gyn.por.kliniky</v>
          </cell>
        </row>
        <row r="3637">
          <cell r="S3637" t="str">
            <v>05002371</v>
          </cell>
          <cell r="T3637" t="str">
            <v>Odd. stand.péče I.-Pediatr.kl.2 LF UK</v>
          </cell>
        </row>
        <row r="3638">
          <cell r="S3638" t="str">
            <v>05002350</v>
          </cell>
          <cell r="T3638" t="str">
            <v>JIP-Děts.část-Klin.děts.a dosp.ortoped.</v>
          </cell>
        </row>
        <row r="3639">
          <cell r="S3639" t="str">
            <v>05002373</v>
          </cell>
          <cell r="T3639" t="str">
            <v>JIP I.-Pediatr.kl.2 LF UK</v>
          </cell>
        </row>
        <row r="3640">
          <cell r="S3640" t="str">
            <v>05002374</v>
          </cell>
          <cell r="T3640" t="str">
            <v>Příjmová ambulance-Pediatr.kl.2 LF UK</v>
          </cell>
        </row>
        <row r="3641">
          <cell r="S3641" t="str">
            <v>05002375</v>
          </cell>
          <cell r="T3641" t="str">
            <v>Diabetolog.prac.-Pediatr.kliniky 2.LF UK</v>
          </cell>
        </row>
        <row r="3642">
          <cell r="S3642" t="str">
            <v>05002376</v>
          </cell>
          <cell r="T3642" t="str">
            <v>Endokrinol.prac.-Pediatr.kliniky 2.LF UK</v>
          </cell>
        </row>
        <row r="3643">
          <cell r="S3643" t="str">
            <v>05002377</v>
          </cell>
          <cell r="T3643" t="str">
            <v>Gastroent.prac.-Pediatr.kliniky 2.LF UK</v>
          </cell>
        </row>
        <row r="3644">
          <cell r="S3644" t="str">
            <v>05002378</v>
          </cell>
          <cell r="T3644" t="str">
            <v>Nefrologic.prac.-Pediatr.kliniky 2.LF UK</v>
          </cell>
        </row>
        <row r="3645">
          <cell r="S3645" t="str">
            <v>05002380</v>
          </cell>
          <cell r="T3645" t="str">
            <v>Odd.hemodial.pro děti a dosp.-PK 2.LF UK</v>
          </cell>
        </row>
        <row r="3646">
          <cell r="S3646" t="str">
            <v>05002039</v>
          </cell>
          <cell r="T3646" t="str">
            <v>Stand.lůžkové odd.-Pneumol.kl.UK 2.LF</v>
          </cell>
        </row>
        <row r="3647">
          <cell r="S3647" t="str">
            <v>05002186</v>
          </cell>
          <cell r="T3647" t="str">
            <v>Gastroenterologická ambulance-Interní kl</v>
          </cell>
        </row>
        <row r="3648">
          <cell r="S3648" t="str">
            <v>05002370</v>
          </cell>
          <cell r="T3648" t="str">
            <v>Kardio.amb.- Kardio.klin.UK 2.LF  FNM</v>
          </cell>
        </row>
        <row r="3649">
          <cell r="S3649" t="str">
            <v>05002334</v>
          </cell>
          <cell r="T3649" t="str">
            <v>Prac ústavního nutricionisty</v>
          </cell>
        </row>
        <row r="3650">
          <cell r="S3650" t="str">
            <v>05002289</v>
          </cell>
          <cell r="T3650" t="str">
            <v>Ortopedická ambulance-I.Ortopedická klin</v>
          </cell>
        </row>
        <row r="3651">
          <cell r="S3651" t="str">
            <v>05002292</v>
          </cell>
          <cell r="T3651" t="str">
            <v>Geriatrická ambulance</v>
          </cell>
        </row>
        <row r="3652">
          <cell r="S3652" t="str">
            <v>05002294</v>
          </cell>
          <cell r="T3652" t="str">
            <v>Infekční ambulance - Interní kl. UK 2 LF</v>
          </cell>
        </row>
        <row r="3653">
          <cell r="S3653" t="str">
            <v>05002298</v>
          </cell>
          <cell r="T3653" t="str">
            <v>Odd.centrální příjem-dospělých</v>
          </cell>
        </row>
        <row r="3654">
          <cell r="S3654" t="str">
            <v>05002299</v>
          </cell>
          <cell r="T3654" t="str">
            <v>Sexuologie-Gyn.por.kliniky</v>
          </cell>
        </row>
        <row r="3655">
          <cell r="S3655" t="str">
            <v>05002300</v>
          </cell>
          <cell r="T3655" t="str">
            <v>Příjmová ambulance-KNME 2.LF UK</v>
          </cell>
        </row>
        <row r="3656">
          <cell r="S3656" t="str">
            <v>05002301</v>
          </cell>
          <cell r="T3656" t="str">
            <v>Ambulance-III.chirurg.kl.UK 1.LF</v>
          </cell>
        </row>
        <row r="3657">
          <cell r="S3657" t="str">
            <v>05002306</v>
          </cell>
          <cell r="T3657" t="str">
            <v>Interní ambulance-Urologické kliniky</v>
          </cell>
        </row>
        <row r="3658">
          <cell r="S3658" t="str">
            <v>05002310</v>
          </cell>
          <cell r="T3658" t="str">
            <v>Standardní oddělení-Kl.RHB a tělov.lék.</v>
          </cell>
        </row>
        <row r="3659">
          <cell r="S3659" t="str">
            <v>05002356</v>
          </cell>
          <cell r="T3659" t="str">
            <v>Stanice fyziol.novorozenců-Gyn.por.kl.</v>
          </cell>
        </row>
        <row r="3660">
          <cell r="S3660" t="str">
            <v>05002331</v>
          </cell>
          <cell r="T3660" t="str">
            <v>Traum.amb.-I.Ortopedická klinika</v>
          </cell>
        </row>
        <row r="3661">
          <cell r="S3661" t="str">
            <v>05002354</v>
          </cell>
          <cell r="T3661" t="str">
            <v>JIRP novorozenecké odd.-Gyn.por.kl.</v>
          </cell>
        </row>
        <row r="3662">
          <cell r="S3662" t="str">
            <v>05002335</v>
          </cell>
          <cell r="T3662" t="str">
            <v>Prac. tělových.lékařství-dospělá část</v>
          </cell>
        </row>
        <row r="3663">
          <cell r="S3663" t="str">
            <v>05002336</v>
          </cell>
          <cell r="T3663" t="str">
            <v>JIP-Dosp.část-Klin.děts.a dosp.ortop.</v>
          </cell>
        </row>
        <row r="3664">
          <cell r="S3664" t="str">
            <v>05002337</v>
          </cell>
          <cell r="T3664" t="str">
            <v>Příjmová amb.-Klin.děts.a dosp.ortop.</v>
          </cell>
        </row>
        <row r="3665">
          <cell r="S3665" t="str">
            <v>05002338</v>
          </cell>
          <cell r="T3665" t="str">
            <v>Centrální příjmové oddělení dětí</v>
          </cell>
        </row>
        <row r="3666">
          <cell r="S3666" t="str">
            <v>05002347</v>
          </cell>
          <cell r="T3666" t="str">
            <v>JIP-Urologické kliniky</v>
          </cell>
        </row>
        <row r="3667">
          <cell r="S3667" t="str">
            <v>05002348</v>
          </cell>
          <cell r="T3667" t="str">
            <v>Perinatologická JIP-Gyn.por.kliniky</v>
          </cell>
        </row>
        <row r="3668">
          <cell r="S3668" t="str">
            <v>05002349</v>
          </cell>
          <cell r="T3668" t="str">
            <v>Centrum reprodukční medicíny Gyn.por.kl.</v>
          </cell>
        </row>
        <row r="3669">
          <cell r="S3669" t="str">
            <v>05002381</v>
          </cell>
          <cell r="T3669" t="str">
            <v>Prac.resp.nemocí-Pediatr.kl.2.LF UK</v>
          </cell>
        </row>
        <row r="3670">
          <cell r="S3670" t="str">
            <v>05002288</v>
          </cell>
          <cell r="T3670" t="str">
            <v>Interní amb.-Kl.ORL a chirur.hlavy a krk</v>
          </cell>
        </row>
        <row r="3671">
          <cell r="S3671" t="str">
            <v>05002330</v>
          </cell>
          <cell r="T3671" t="str">
            <v>Stand.lůžk.traumatolog.odd.-I.Ortop.klin</v>
          </cell>
        </row>
        <row r="3672">
          <cell r="S3672" t="str">
            <v>05002058</v>
          </cell>
          <cell r="T3672" t="str">
            <v>JIP, infekce - Interní kl.UK 2 LF FNM</v>
          </cell>
        </row>
        <row r="3673">
          <cell r="S3673" t="str">
            <v>05002041</v>
          </cell>
          <cell r="T3673" t="str">
            <v>Standardní oddělení - Onkologická klin.</v>
          </cell>
        </row>
        <row r="3674">
          <cell r="S3674" t="str">
            <v>05002043</v>
          </cell>
          <cell r="T3674" t="str">
            <v>Standardní lůžkové odd.-Neurologická kl.</v>
          </cell>
        </row>
        <row r="3675">
          <cell r="S3675" t="str">
            <v>05002044</v>
          </cell>
          <cell r="T3675" t="str">
            <v>Dětská část-stand.lůžka-Klin.dět.dosp.or</v>
          </cell>
        </row>
        <row r="3676">
          <cell r="S3676" t="str">
            <v>05002045</v>
          </cell>
          <cell r="T3676" t="str">
            <v>Dosp.část-stand.lůžka-Klin.dět.dosp.ort.</v>
          </cell>
        </row>
        <row r="3677">
          <cell r="S3677" t="str">
            <v>05002046</v>
          </cell>
          <cell r="T3677" t="str">
            <v>Lůžkové oddělení-Urologické kl.</v>
          </cell>
        </row>
        <row r="3678">
          <cell r="S3678" t="str">
            <v>05002047</v>
          </cell>
          <cell r="T3678" t="str">
            <v>Oddělení standardní-Kl.dětské chirurgie</v>
          </cell>
        </row>
        <row r="3679">
          <cell r="S3679" t="str">
            <v>05002049</v>
          </cell>
          <cell r="T3679" t="str">
            <v>JIP-Klinika dětské chirugie</v>
          </cell>
        </row>
        <row r="3680">
          <cell r="S3680" t="str">
            <v>05002050</v>
          </cell>
          <cell r="T3680" t="str">
            <v>JIP novorozenci-Klinika dětské chirurgie</v>
          </cell>
        </row>
        <row r="3681">
          <cell r="S3681" t="str">
            <v>05002040</v>
          </cell>
          <cell r="T3681" t="str">
            <v>JIP-Pneumol.kl.UK 2.LF</v>
          </cell>
        </row>
        <row r="3682">
          <cell r="S3682" t="str">
            <v>05002057</v>
          </cell>
          <cell r="T3682" t="str">
            <v>Stanice stand.péče-infekce-Interní kl.</v>
          </cell>
        </row>
        <row r="3683">
          <cell r="S3683" t="str">
            <v>05002038</v>
          </cell>
          <cell r="T3683" t="str">
            <v>Standardní lůžka-Gyn.por.klinika</v>
          </cell>
        </row>
        <row r="3684">
          <cell r="S3684" t="str">
            <v>05002065</v>
          </cell>
          <cell r="T3684" t="str">
            <v>Příjmová ambulance-Oční kl.dětí a dosp.</v>
          </cell>
        </row>
        <row r="3685">
          <cell r="S3685" t="str">
            <v>05002066</v>
          </cell>
          <cell r="T3685" t="str">
            <v>Příjmová ambulance-Stomatoogická klin.</v>
          </cell>
        </row>
        <row r="3686">
          <cell r="S3686" t="str">
            <v>05002068</v>
          </cell>
          <cell r="T3686" t="str">
            <v>Příjmová ambulance-Chirurg.kl.UK 2.LF</v>
          </cell>
        </row>
        <row r="3687">
          <cell r="S3687" t="str">
            <v>05002069</v>
          </cell>
          <cell r="T3687" t="str">
            <v>Příjmová ambulance-Kl.dětské neurologie</v>
          </cell>
        </row>
        <row r="3688">
          <cell r="S3688" t="str">
            <v>05002070</v>
          </cell>
          <cell r="T3688" t="str">
            <v>Příjmová ambulance-Klinika ORL</v>
          </cell>
        </row>
        <row r="3689">
          <cell r="S3689" t="str">
            <v>05002072</v>
          </cell>
          <cell r="T3689" t="str">
            <v>Interní příjmová ambulance-Interní kl.</v>
          </cell>
        </row>
        <row r="3690">
          <cell r="S3690" t="str">
            <v>05002074</v>
          </cell>
          <cell r="T3690" t="str">
            <v>Příjmová ambulance-Gyn.por.kliniky</v>
          </cell>
        </row>
        <row r="3691">
          <cell r="S3691" t="str">
            <v>05002075</v>
          </cell>
          <cell r="T3691" t="str">
            <v>Příjmová ambulance-Pneumol.kl.UK 2.LF</v>
          </cell>
        </row>
        <row r="3692">
          <cell r="S3692" t="str">
            <v>05002076</v>
          </cell>
          <cell r="T3692" t="str">
            <v>Ambulance-Onkologická klin. UK 2.LF FNM</v>
          </cell>
        </row>
        <row r="3693">
          <cell r="S3693" t="str">
            <v>05002051</v>
          </cell>
          <cell r="T3693" t="str">
            <v>JIP-Klin.kardiovask.chirurgie 2.LF UK</v>
          </cell>
        </row>
        <row r="3694">
          <cell r="S3694" t="str">
            <v>05002013</v>
          </cell>
          <cell r="T3694" t="str">
            <v>JIP-Chirug.klinika UK 2.LF</v>
          </cell>
        </row>
        <row r="3695">
          <cell r="S3695" t="str">
            <v>05002382</v>
          </cell>
          <cell r="T3695" t="str">
            <v>Alergologické amb.-Pediatr.kl. 2.LF UK</v>
          </cell>
        </row>
        <row r="3696">
          <cell r="S3696" t="str">
            <v>05002002</v>
          </cell>
          <cell r="T3696" t="str">
            <v>JIP-Stomatol.klin.dětí a dosp. UK 2.LF</v>
          </cell>
        </row>
        <row r="3697">
          <cell r="S3697" t="str">
            <v>05002003</v>
          </cell>
          <cell r="T3697" t="str">
            <v>JIP Dětské kardiocentrum</v>
          </cell>
        </row>
        <row r="3698">
          <cell r="S3698" t="str">
            <v>05002004</v>
          </cell>
          <cell r="T3698" t="str">
            <v>Odd.standardní péče-Dětské kardiocentrum</v>
          </cell>
        </row>
        <row r="3699">
          <cell r="S3699" t="str">
            <v>05002007</v>
          </cell>
          <cell r="T3699" t="str">
            <v>Standard.odd.-Neurochir.klin.dětí a dosp</v>
          </cell>
        </row>
        <row r="3700">
          <cell r="S3700" t="str">
            <v>05002008</v>
          </cell>
          <cell r="T3700" t="str">
            <v>Resuscit. odd. pro dospělé -Klin.anest.</v>
          </cell>
        </row>
        <row r="3701">
          <cell r="S3701" t="str">
            <v>05002009</v>
          </cell>
          <cell r="T3701" t="str">
            <v>Stand.lůžk.odd-Stomatol.klin.dětí a dosp</v>
          </cell>
        </row>
        <row r="3702">
          <cell r="S3702" t="str">
            <v>05002010</v>
          </cell>
          <cell r="T3702" t="str">
            <v>JIP-děti-Neurochir.klin. dětí a dosp.</v>
          </cell>
        </row>
        <row r="3703">
          <cell r="S3703" t="str">
            <v>05002042</v>
          </cell>
          <cell r="T3703" t="str">
            <v>Lůžková část-Oční kl.dětí a dosp.</v>
          </cell>
        </row>
        <row r="3704">
          <cell r="S3704" t="str">
            <v>05002012</v>
          </cell>
          <cell r="T3704" t="str">
            <v>Stand.chirurgické odd.-Chir.kl. UK 2.LF</v>
          </cell>
        </row>
        <row r="3705">
          <cell r="S3705" t="str">
            <v>05002081</v>
          </cell>
          <cell r="T3705" t="str">
            <v>Příjmové oddělení-KDCH</v>
          </cell>
        </row>
        <row r="3706">
          <cell r="S3706" t="str">
            <v>05002014</v>
          </cell>
          <cell r="T3706" t="str">
            <v>JIP nižšího stupně-Kl.dětské neurologie</v>
          </cell>
        </row>
        <row r="3707">
          <cell r="S3707" t="str">
            <v>05002015</v>
          </cell>
          <cell r="T3707" t="str">
            <v>Standardní lůžková část-Kl.dětské neurol</v>
          </cell>
        </row>
        <row r="3708">
          <cell r="S3708" t="str">
            <v>05002017</v>
          </cell>
          <cell r="T3708" t="str">
            <v>Resuscit. odd.pro děti -Klin.anest.</v>
          </cell>
        </row>
        <row r="3709">
          <cell r="S3709" t="str">
            <v>05002018</v>
          </cell>
          <cell r="T3709" t="str">
            <v>Standardní lůžkové oddělení-Kl.ORL</v>
          </cell>
        </row>
        <row r="3710">
          <cell r="S3710" t="str">
            <v>05002019</v>
          </cell>
          <cell r="T3710" t="str">
            <v>JIP-Kl.ORL</v>
          </cell>
        </row>
        <row r="3711">
          <cell r="S3711" t="str">
            <v>05002021</v>
          </cell>
          <cell r="T3711" t="str">
            <v>Stanice standardní péče-Interní kl.</v>
          </cell>
        </row>
        <row r="3712">
          <cell r="S3712" t="str">
            <v>05002024</v>
          </cell>
          <cell r="T3712" t="str">
            <v>JIP,metabolická jednotka-Interní kl.</v>
          </cell>
        </row>
        <row r="3713">
          <cell r="S3713" t="str">
            <v>05002025</v>
          </cell>
          <cell r="T3713" t="str">
            <v>Standardní lůžka-Dětská psych.kl.UK 2.LF</v>
          </cell>
        </row>
        <row r="3714">
          <cell r="S3714" t="str">
            <v>05002036</v>
          </cell>
          <cell r="T3714" t="str">
            <v>Jednotka intenzívní péče-Gyn.por.klinika</v>
          </cell>
        </row>
        <row r="3715">
          <cell r="S3715" t="str">
            <v>05002011</v>
          </cell>
          <cell r="T3715" t="str">
            <v>Lůžkové stanice-KNME UK 2.LF</v>
          </cell>
        </row>
        <row r="3716">
          <cell r="S3716" t="str">
            <v>05002167</v>
          </cell>
          <cell r="T3716" t="str">
            <v>Chirurgická amb.-Chirurgick.klin.UK 2.LF</v>
          </cell>
        </row>
        <row r="3717">
          <cell r="S3717" t="str">
            <v>05002147</v>
          </cell>
          <cell r="T3717" t="str">
            <v>Imunologická ambulance-ÚI FNM a 2.LF UK</v>
          </cell>
        </row>
        <row r="3718">
          <cell r="S3718" t="str">
            <v>05002148</v>
          </cell>
          <cell r="T3718" t="str">
            <v>Dermatologické odd. pro děti</v>
          </cell>
        </row>
        <row r="3719">
          <cell r="S3719" t="str">
            <v>05002149</v>
          </cell>
          <cell r="T3719" t="str">
            <v>Očkovací centrum-Ústav imunologie</v>
          </cell>
        </row>
        <row r="3720">
          <cell r="S3720" t="str">
            <v>05002150</v>
          </cell>
          <cell r="T3720" t="str">
            <v>Transplantační centrum</v>
          </cell>
        </row>
        <row r="3721">
          <cell r="S3721" t="str">
            <v>05002152</v>
          </cell>
          <cell r="T3721" t="str">
            <v>Ústav lékařské chemie a klinické biochem</v>
          </cell>
        </row>
        <row r="3722">
          <cell r="S3722" t="str">
            <v>05002153</v>
          </cell>
          <cell r="T3722" t="str">
            <v>Patologie-Ústav pat.a molekul.med 2.LFUK</v>
          </cell>
        </row>
        <row r="3723">
          <cell r="S3723" t="str">
            <v>05002156</v>
          </cell>
          <cell r="T3723" t="str">
            <v>Prac.radiodiagnostiky a sono-DKC</v>
          </cell>
        </row>
        <row r="3724">
          <cell r="S3724" t="str">
            <v>05002161</v>
          </cell>
          <cell r="T3724" t="str">
            <v>Kardiologická amb.-Dětské kardiocentrum</v>
          </cell>
        </row>
        <row r="3725">
          <cell r="S3725" t="str">
            <v>05002077</v>
          </cell>
          <cell r="T3725" t="str">
            <v>Ambulance-příjem-Neurolog.kl.dospělých</v>
          </cell>
        </row>
        <row r="3726">
          <cell r="S3726" t="str">
            <v>05002164</v>
          </cell>
          <cell r="T3726" t="str">
            <v>Endokrinol.amb.-KNME UK 2.LF</v>
          </cell>
        </row>
        <row r="3727">
          <cell r="S3727" t="str">
            <v>05002139</v>
          </cell>
          <cell r="T3727" t="str">
            <v>Genetická amb.-Ústav biologie a lék.gen.</v>
          </cell>
        </row>
        <row r="3728">
          <cell r="S3728" t="str">
            <v>05002169</v>
          </cell>
          <cell r="T3728" t="str">
            <v>Poliklinika-Klinika dětské neurologie</v>
          </cell>
        </row>
        <row r="3729">
          <cell r="S3729" t="str">
            <v>05002171</v>
          </cell>
          <cell r="T3729" t="str">
            <v>Elektrofyziologická lab.-Kl.dětské neuro</v>
          </cell>
        </row>
        <row r="3730">
          <cell r="S3730" t="str">
            <v>05002173</v>
          </cell>
          <cell r="T3730" t="str">
            <v>Ambulance-Klinika ORL</v>
          </cell>
        </row>
        <row r="3731">
          <cell r="S3731" t="str">
            <v>05002174</v>
          </cell>
          <cell r="T3731" t="str">
            <v>Ústav lékařské mikrobiologie 2.LF UK</v>
          </cell>
        </row>
        <row r="3732">
          <cell r="S3732" t="str">
            <v>05002178</v>
          </cell>
          <cell r="T3732" t="str">
            <v>Anesteziologie -Klin.anest.,resust.</v>
          </cell>
        </row>
        <row r="3733">
          <cell r="S3733" t="str">
            <v>05002180</v>
          </cell>
          <cell r="T3733" t="str">
            <v>Pracov.klin.logopedie fon.odd.-Kl. ORL</v>
          </cell>
        </row>
        <row r="3734">
          <cell r="S3734" t="str">
            <v>05002182</v>
          </cell>
          <cell r="T3734" t="str">
            <v>Interní amb.se sonografií-Interní klinik</v>
          </cell>
        </row>
        <row r="3735">
          <cell r="S3735" t="str">
            <v>05002183</v>
          </cell>
          <cell r="T3735" t="str">
            <v>Nefrologická ambulance-Interní klinika</v>
          </cell>
        </row>
        <row r="3736">
          <cell r="S3736" t="str">
            <v>05002184</v>
          </cell>
          <cell r="T3736" t="str">
            <v>Amb.pro poruchy metab.lipidů-Interní kl.</v>
          </cell>
        </row>
        <row r="3737">
          <cell r="S3737" t="str">
            <v>05002162</v>
          </cell>
          <cell r="T3737" t="str">
            <v>Amb.nukleární med.-KNME UK 2.LF</v>
          </cell>
        </row>
        <row r="3738">
          <cell r="S3738" t="str">
            <v>05002114</v>
          </cell>
          <cell r="T3738" t="str">
            <v>Ambulance-Urologické kliniky</v>
          </cell>
        </row>
        <row r="3739">
          <cell r="S3739" t="str">
            <v>05002185</v>
          </cell>
          <cell r="T3739" t="str">
            <v>Kardiologická ambulance-Interní klinika</v>
          </cell>
        </row>
        <row r="3740">
          <cell r="S3740" t="str">
            <v>05002082</v>
          </cell>
          <cell r="T3740" t="str">
            <v>Příjm.amb-Kl.inf.nem.a cest.med.2LF UK</v>
          </cell>
        </row>
        <row r="3741">
          <cell r="S3741" t="str">
            <v>05002083</v>
          </cell>
          <cell r="T3741" t="str">
            <v>Příjm.ambulance-Klin.kardiovask.chirurg.</v>
          </cell>
        </row>
        <row r="3742">
          <cell r="S3742" t="str">
            <v>05002090</v>
          </cell>
          <cell r="T3742" t="str">
            <v>Odd.revmatologie dětí a dospělých</v>
          </cell>
        </row>
        <row r="3743">
          <cell r="S3743" t="str">
            <v>05002092</v>
          </cell>
          <cell r="T3743" t="str">
            <v>Foniatrie-Klinika ORL</v>
          </cell>
        </row>
        <row r="3744">
          <cell r="S3744" t="str">
            <v>05002101</v>
          </cell>
          <cell r="T3744" t="str">
            <v>Ambulance pro dospělé-Oční kl.dětí a dos</v>
          </cell>
        </row>
        <row r="3745">
          <cell r="S3745" t="str">
            <v>05002102</v>
          </cell>
          <cell r="T3745" t="str">
            <v>Oční ambulance dětí-OKDD</v>
          </cell>
        </row>
        <row r="3746">
          <cell r="S3746" t="str">
            <v>05002106</v>
          </cell>
          <cell r="T3746" t="str">
            <v>Laboratorní komplex-Neurolog.klinika</v>
          </cell>
        </row>
        <row r="3747">
          <cell r="S3747" t="str">
            <v>05002108</v>
          </cell>
          <cell r="T3747" t="str">
            <v>Laboratoř ENG-Neurolog.klinika</v>
          </cell>
        </row>
        <row r="3748">
          <cell r="S3748" t="str">
            <v>05002144</v>
          </cell>
          <cell r="T3748" t="str">
            <v>Centrum léčby bolesti-KRHB UK 2.LF</v>
          </cell>
        </row>
        <row r="3749">
          <cell r="S3749" t="str">
            <v>05002113</v>
          </cell>
          <cell r="T3749" t="str">
            <v>Ambulance-dětská část-Klin.dět.dosp.ort.</v>
          </cell>
        </row>
        <row r="3750">
          <cell r="S3750" t="str">
            <v>05002141</v>
          </cell>
          <cell r="T3750" t="str">
            <v>Genetická laboratoř-ÚBLG UK 2.LF</v>
          </cell>
        </row>
        <row r="3751">
          <cell r="S3751" t="str">
            <v>05002115</v>
          </cell>
          <cell r="T3751" t="str">
            <v>Neurochir.amb.děti-Neurochir.klin.</v>
          </cell>
        </row>
        <row r="3752">
          <cell r="S3752" t="str">
            <v>05002116</v>
          </cell>
          <cell r="T3752" t="str">
            <v>Ambulance-Kl.dětské chirurgie</v>
          </cell>
        </row>
        <row r="3753">
          <cell r="S3753" t="str">
            <v>05002117</v>
          </cell>
          <cell r="T3753" t="str">
            <v>Ambulance hrudní chirurgie-KDCH UK 2.LF</v>
          </cell>
        </row>
        <row r="3754">
          <cell r="S3754" t="str">
            <v>05002118</v>
          </cell>
          <cell r="T3754" t="str">
            <v>Ambulance urologie-KDCH UK 2.LF</v>
          </cell>
        </row>
        <row r="3755">
          <cell r="S3755" t="str">
            <v>05002119</v>
          </cell>
          <cell r="T3755" t="str">
            <v>Traumatologická amb.-KDCH UK 2.LF</v>
          </cell>
        </row>
        <row r="3756">
          <cell r="S3756" t="str">
            <v>05002121</v>
          </cell>
          <cell r="T3756" t="str">
            <v>Novorozen.a pediatr.amb.-KDCH UK 2:LF</v>
          </cell>
        </row>
        <row r="3757">
          <cell r="S3757" t="str">
            <v>05002122</v>
          </cell>
          <cell r="T3757" t="str">
            <v>Proktologická ambulance-KDCH</v>
          </cell>
        </row>
        <row r="3758">
          <cell r="S3758" t="str">
            <v>05002137</v>
          </cell>
          <cell r="T3758" t="str">
            <v>Prac.tělových. lékařství-dětská část</v>
          </cell>
        </row>
        <row r="3759">
          <cell r="S3759" t="str">
            <v>05002079</v>
          </cell>
          <cell r="T3759" t="str">
            <v>Příjmová ambulance-Urologické kliniky</v>
          </cell>
        </row>
        <row r="3760">
          <cell r="S3760" t="str">
            <v>05002110</v>
          </cell>
          <cell r="T3760" t="str">
            <v>Ambulance-Neurologická klinika</v>
          </cell>
        </row>
        <row r="3761">
          <cell r="S3761" t="str">
            <v>05002439</v>
          </cell>
          <cell r="T3761" t="str">
            <v>Endokrinologická amb.-Interní Kl UK2.LF</v>
          </cell>
        </row>
        <row r="3762">
          <cell r="S3762" t="str">
            <v>05002432</v>
          </cell>
          <cell r="T3762" t="str">
            <v>Radiodiag.prac.-Kardio.klin.UK 2.LF FNM</v>
          </cell>
        </row>
        <row r="3763">
          <cell r="S3763" t="str">
            <v>05002446</v>
          </cell>
          <cell r="T3763" t="str">
            <v>Prac. ergo.- Kl.RHB a TVL 2.LF UK a FNM</v>
          </cell>
        </row>
        <row r="3764">
          <cell r="S3764" t="str">
            <v>05002445</v>
          </cell>
          <cell r="T3764" t="str">
            <v>Prac.paliativní medicíny-KDHO 2LF UK FNM</v>
          </cell>
        </row>
        <row r="3765">
          <cell r="S3765" t="str">
            <v>05002444</v>
          </cell>
          <cell r="T3765" t="str">
            <v>Algeziologické prac. CLB- Kl.RHB a TVL</v>
          </cell>
        </row>
        <row r="3766">
          <cell r="S3766" t="str">
            <v>05002443</v>
          </cell>
          <cell r="T3766" t="str">
            <v>Příjmová amb.-Kl.děts.hemat. a onkolog.</v>
          </cell>
        </row>
        <row r="3767">
          <cell r="S3767" t="str">
            <v>05002448</v>
          </cell>
          <cell r="T3767" t="str">
            <v>Prac.těl.lékař.-Kl.RHB a TVL 2LFUK a FNM</v>
          </cell>
        </row>
        <row r="3768">
          <cell r="S3768" t="str">
            <v>05002440</v>
          </cell>
          <cell r="T3768" t="str">
            <v>Psychiatrická amb.pro dospělé-Dět.ps.kl.</v>
          </cell>
        </row>
        <row r="3769">
          <cell r="S3769" t="str">
            <v>05002449</v>
          </cell>
          <cell r="T3769" t="str">
            <v>Foniatrie- Kl.ORL a chir.hlavy a krku</v>
          </cell>
        </row>
        <row r="3770">
          <cell r="S3770" t="str">
            <v>05002438</v>
          </cell>
          <cell r="T3770" t="str">
            <v>Ambulance plastické chirurgie</v>
          </cell>
        </row>
        <row r="3771">
          <cell r="S3771" t="str">
            <v>05002437</v>
          </cell>
          <cell r="T3771" t="str">
            <v>Pracoviště nutričních terapeutů</v>
          </cell>
        </row>
        <row r="3772">
          <cell r="S3772" t="str">
            <v>05002436</v>
          </cell>
          <cell r="T3772" t="str">
            <v>Odd.centrálních operačních sálů pro dosp</v>
          </cell>
        </row>
        <row r="3773">
          <cell r="S3773" t="str">
            <v>05002435</v>
          </cell>
          <cell r="T3773" t="str">
            <v>Odd.centrálních operačních sálů pro děti</v>
          </cell>
        </row>
        <row r="3774">
          <cell r="S3774" t="str">
            <v>05002434</v>
          </cell>
          <cell r="T3774" t="str">
            <v>Prac.hemodialýzy-Interní kl.2.LF UK</v>
          </cell>
        </row>
        <row r="3775">
          <cell r="S3775" t="str">
            <v>05002433</v>
          </cell>
          <cell r="T3775" t="str">
            <v>Angiolog.prac.- Kardio.klin.UK 2.LF FNM</v>
          </cell>
        </row>
        <row r="3776">
          <cell r="S3776" t="str">
            <v>05002442</v>
          </cell>
          <cell r="T3776" t="str">
            <v>Neurologická amb. - Kl. spondylochirirg.</v>
          </cell>
        </row>
        <row r="3777">
          <cell r="S3777" t="str">
            <v>05002719</v>
          </cell>
          <cell r="T3777" t="str">
            <v>Urgentní příjem - dospělí</v>
          </cell>
        </row>
        <row r="3778">
          <cell r="S3778" t="str">
            <v>05002383</v>
          </cell>
          <cell r="T3778" t="str">
            <v>Pediatrická amb.-Pediatr.kliniky 2.LF UK</v>
          </cell>
        </row>
        <row r="3779">
          <cell r="S3779" t="str">
            <v>05002929</v>
          </cell>
          <cell r="T3779" t="str">
            <v>Konsil. tým paliat. péče pro děti - FNM</v>
          </cell>
        </row>
        <row r="3780">
          <cell r="S3780" t="str">
            <v>05002928</v>
          </cell>
          <cell r="T3780" t="str">
            <v>Konsil. tým paliat. péče pro dosp.- FNM</v>
          </cell>
        </row>
        <row r="3781">
          <cell r="S3781" t="str">
            <v>05002922</v>
          </cell>
          <cell r="T3781" t="str">
            <v>Vakcinační centrum COVID-19</v>
          </cell>
        </row>
        <row r="3782">
          <cell r="S3782" t="str">
            <v>05002919</v>
          </cell>
          <cell r="T3782" t="str">
            <v>Odběrové centrum - COVID - 19</v>
          </cell>
        </row>
        <row r="3783">
          <cell r="S3783" t="str">
            <v>05002447</v>
          </cell>
          <cell r="T3783" t="str">
            <v>Odd.dět.RHB.- Kl.RHB a TVL 2.LF UK a FNM</v>
          </cell>
        </row>
        <row r="3784">
          <cell r="S3784" t="str">
            <v>05002729</v>
          </cell>
          <cell r="T3784" t="str">
            <v>Urgentní příjem - děti</v>
          </cell>
        </row>
        <row r="3785">
          <cell r="S3785" t="str">
            <v>05002452</v>
          </cell>
          <cell r="T3785" t="str">
            <v>Příjmová ambulance-Geriatr.int.kliniky</v>
          </cell>
        </row>
        <row r="3786">
          <cell r="S3786" t="str">
            <v>05002601</v>
          </cell>
          <cell r="T3786" t="str">
            <v>Odd. klinické farmacie</v>
          </cell>
        </row>
        <row r="3787">
          <cell r="S3787" t="str">
            <v>05002456</v>
          </cell>
          <cell r="T3787" t="str">
            <v>Ambulance hojení chronických ran</v>
          </cell>
        </row>
        <row r="3788">
          <cell r="S3788" t="str">
            <v>05002455</v>
          </cell>
          <cell r="T3788" t="str">
            <v>Amb. paliat. medicíny pro dospělé</v>
          </cell>
        </row>
        <row r="3789">
          <cell r="S3789" t="str">
            <v>05002453</v>
          </cell>
          <cell r="T3789" t="str">
            <v>LSPP pro dospělé</v>
          </cell>
        </row>
        <row r="3790">
          <cell r="S3790" t="str">
            <v>05002451</v>
          </cell>
          <cell r="T3790" t="str">
            <v>Odd.stand.geriatr.péče-Geriatr.int.klin.</v>
          </cell>
        </row>
        <row r="3791">
          <cell r="S3791" t="str">
            <v>05002450</v>
          </cell>
          <cell r="T3791" t="str">
            <v>Pracoviště klinické osteologie</v>
          </cell>
        </row>
        <row r="3792">
          <cell r="S3792" t="str">
            <v>05002789</v>
          </cell>
          <cell r="T3792" t="str">
            <v>Dopravní zdravotní služba</v>
          </cell>
        </row>
        <row r="3793">
          <cell r="S3793" t="str">
            <v>05002392</v>
          </cell>
          <cell r="T3793" t="str">
            <v>Transplantační jedn.kostní dřeně-KDHO</v>
          </cell>
        </row>
        <row r="3794">
          <cell r="S3794" t="str">
            <v>05002407</v>
          </cell>
          <cell r="T3794" t="str">
            <v>Neurochirug.amb.dosp-Neurochir.klin.</v>
          </cell>
        </row>
        <row r="3795">
          <cell r="S3795" t="str">
            <v>05002406</v>
          </cell>
          <cell r="T3795" t="str">
            <v>Příjmová ambulance-Neurochir.klin.</v>
          </cell>
        </row>
        <row r="3796">
          <cell r="S3796" t="str">
            <v>05002405</v>
          </cell>
          <cell r="T3796" t="str">
            <v>JIP-dospělí-Neurochir.klin dětí a dosp.</v>
          </cell>
        </row>
        <row r="3797">
          <cell r="S3797" t="str">
            <v>05002401</v>
          </cell>
          <cell r="T3797" t="str">
            <v>Neurologická amb.-Kl.RHB a tělov.lék.</v>
          </cell>
        </row>
        <row r="3798">
          <cell r="S3798" t="str">
            <v>05002400</v>
          </cell>
          <cell r="T3798" t="str">
            <v>Spinální jednotka-Kl.RHB a tělov.lék.</v>
          </cell>
        </row>
        <row r="3799">
          <cell r="S3799" t="str">
            <v>05002408</v>
          </cell>
          <cell r="T3799" t="str">
            <v>Standardní lůžka-Klin. spondylochirurgie</v>
          </cell>
        </row>
        <row r="3800">
          <cell r="S3800" t="str">
            <v>05002395</v>
          </cell>
          <cell r="T3800" t="str">
            <v>Hematologická amb.-Kl.dětské hemat.a onk</v>
          </cell>
        </row>
        <row r="3801">
          <cell r="S3801" t="str">
            <v>05002396</v>
          </cell>
          <cell r="T3801" t="str">
            <v>Onkologická amb.-Kl.dětské hemat.a onkol</v>
          </cell>
        </row>
        <row r="3802">
          <cell r="S3802" t="str">
            <v>05002391</v>
          </cell>
          <cell r="T3802" t="str">
            <v>JIP-Kl.dětské hemat.a onkologie 2.LF UK</v>
          </cell>
        </row>
        <row r="3803">
          <cell r="S3803" t="str">
            <v>05002390</v>
          </cell>
          <cell r="T3803" t="str">
            <v>Stand.lůžkové odd.-Kl.dětské hemat.a onk</v>
          </cell>
        </row>
        <row r="3804">
          <cell r="S3804" t="str">
            <v>05002389</v>
          </cell>
          <cell r="T3804" t="str">
            <v>JIP II.-Pediatrická klinika 2.LF UK</v>
          </cell>
        </row>
        <row r="3805">
          <cell r="S3805" t="str">
            <v>05002431</v>
          </cell>
          <cell r="T3805" t="str">
            <v>Radiologické prac.-Onko. kl. UK 2.LF FNM</v>
          </cell>
        </row>
        <row r="3806">
          <cell r="S3806" t="str">
            <v>05002454</v>
          </cell>
          <cell r="T3806" t="str">
            <v>LSPP pro děti</v>
          </cell>
        </row>
        <row r="3807">
          <cell r="S3807" t="str">
            <v>05002387</v>
          </cell>
          <cell r="T3807" t="str">
            <v>Antropologické prac.-Pediatr.kl.2.LF UK</v>
          </cell>
        </row>
        <row r="3808">
          <cell r="S3808" t="str">
            <v>05002397</v>
          </cell>
          <cell r="T3808" t="str">
            <v>Laboratoř-Kl.dětské hemat.a onkologie</v>
          </cell>
        </row>
        <row r="3809">
          <cell r="S3809" t="str">
            <v>05002422</v>
          </cell>
          <cell r="T3809" t="str">
            <v>Onkologická ambulance-Urologické kliniky</v>
          </cell>
        </row>
        <row r="3810">
          <cell r="S3810" t="str">
            <v>05002428</v>
          </cell>
          <cell r="T3810" t="str">
            <v>Metabol. a lipidová amb.- Úst.lék.chem.</v>
          </cell>
        </row>
        <row r="3811">
          <cell r="S3811" t="str">
            <v>05002394</v>
          </cell>
          <cell r="T3811" t="str">
            <v>Pediatrická amb.-Kl.dětské hemat.a onkol</v>
          </cell>
        </row>
        <row r="3812">
          <cell r="S3812" t="str">
            <v>05002409</v>
          </cell>
          <cell r="T3812" t="str">
            <v>JIP - Klinika spondylochirurgie</v>
          </cell>
        </row>
        <row r="3813">
          <cell r="S3813" t="str">
            <v>05002426</v>
          </cell>
          <cell r="T3813" t="str">
            <v>Ambulance dětské kardiologie-PK 2.LF UK</v>
          </cell>
        </row>
        <row r="3814">
          <cell r="S3814" t="str">
            <v>05002424</v>
          </cell>
          <cell r="T3814" t="str">
            <v>Interní amb.-Kl.RHB a těl.lékař.2. LF UK</v>
          </cell>
        </row>
        <row r="3815">
          <cell r="S3815" t="str">
            <v>05002423</v>
          </cell>
          <cell r="T3815" t="str">
            <v>Onkologická ambulance-Kl.ORL 1.LF UK</v>
          </cell>
        </row>
        <row r="3816">
          <cell r="S3816" t="str">
            <v>05002427</v>
          </cell>
          <cell r="T3816" t="str">
            <v>Kardiochirurgická ambulance-Kardiocentra</v>
          </cell>
        </row>
        <row r="3817">
          <cell r="S3817" t="str">
            <v>05002420</v>
          </cell>
          <cell r="T3817" t="str">
            <v>Cévní ambul.-Klin.kardiovask.chirurgie</v>
          </cell>
        </row>
        <row r="3818">
          <cell r="S3818" t="str">
            <v>05002417</v>
          </cell>
          <cell r="T3818" t="str">
            <v>Amb.hrudní ch.- III.Chirurg.kl.1.LF UK</v>
          </cell>
        </row>
        <row r="3819">
          <cell r="S3819" t="str">
            <v>05002416</v>
          </cell>
          <cell r="T3819" t="str">
            <v>Stand.lůžk.odd. hrudní chir.-III.Chirur.</v>
          </cell>
        </row>
        <row r="3820">
          <cell r="S3820" t="str">
            <v>05002415</v>
          </cell>
          <cell r="T3820" t="str">
            <v>JIP hrudní chirurgie-III.Chirurg.kl.1.LF</v>
          </cell>
        </row>
        <row r="3821">
          <cell r="S3821" t="str">
            <v>05002429</v>
          </cell>
          <cell r="T3821" t="str">
            <v>Pracoviště klin.farmakologie-Úst.lék.ch.</v>
          </cell>
        </row>
        <row r="3822">
          <cell r="S3822" t="str">
            <v>05002413</v>
          </cell>
          <cell r="T3822" t="str">
            <v>JIP traumat.odd.-I.Ortopedické kliniky</v>
          </cell>
        </row>
        <row r="3823">
          <cell r="S3823" t="str">
            <v>05002410</v>
          </cell>
          <cell r="T3823" t="str">
            <v>Příjmová amb.- Klinika spondylochirurgie</v>
          </cell>
        </row>
        <row r="3824">
          <cell r="S3824" t="str">
            <v>05002411</v>
          </cell>
          <cell r="T3824" t="str">
            <v>Spondylochir.amb.-Klin.spondylochirurgie</v>
          </cell>
        </row>
        <row r="3825">
          <cell r="S3825" t="str">
            <v>05004628</v>
          </cell>
          <cell r="T3825" t="str">
            <v>Chirurgie - ortopedie-ambulance</v>
          </cell>
        </row>
        <row r="3826">
          <cell r="S3826" t="str">
            <v>05004623</v>
          </cell>
          <cell r="T3826" t="str">
            <v>Gama nůž-ambulance</v>
          </cell>
        </row>
        <row r="3827">
          <cell r="S3827" t="str">
            <v>05004624</v>
          </cell>
          <cell r="T3827" t="str">
            <v>Gama nůž-lůžkové oddělení</v>
          </cell>
        </row>
        <row r="3828">
          <cell r="S3828" t="str">
            <v>05004625</v>
          </cell>
          <cell r="T3828" t="str">
            <v>Patologie</v>
          </cell>
        </row>
        <row r="3829">
          <cell r="S3829" t="str">
            <v>05004629</v>
          </cell>
          <cell r="T3829" t="str">
            <v>Chirurgie- urologie ambulance</v>
          </cell>
        </row>
        <row r="3830">
          <cell r="S3830" t="str">
            <v>05004631</v>
          </cell>
          <cell r="T3830" t="str">
            <v>Chirurgie - interní ambulance</v>
          </cell>
        </row>
        <row r="3831">
          <cell r="S3831" t="str">
            <v>05004630</v>
          </cell>
          <cell r="T3831" t="str">
            <v>Oftalmologie-ambulance</v>
          </cell>
        </row>
        <row r="3832">
          <cell r="S3832" t="str">
            <v>05004622</v>
          </cell>
          <cell r="T3832" t="str">
            <v>Gama nůž-klinická onkologie</v>
          </cell>
        </row>
        <row r="3833">
          <cell r="S3833" t="str">
            <v>05004627</v>
          </cell>
          <cell r="T3833" t="str">
            <v>Chirurgie - ambulance</v>
          </cell>
        </row>
        <row r="3834">
          <cell r="S3834" t="str">
            <v>05004621</v>
          </cell>
          <cell r="T3834" t="str">
            <v>Radiodiagnostika magnetická rezonance</v>
          </cell>
        </row>
        <row r="3835">
          <cell r="S3835" t="str">
            <v>05004619</v>
          </cell>
          <cell r="T3835" t="str">
            <v>Kardiologie-lůžkové oddělení</v>
          </cell>
        </row>
        <row r="3836">
          <cell r="S3836" t="str">
            <v>05004618</v>
          </cell>
          <cell r="T3836" t="str">
            <v>Kardiologie - AAJ</v>
          </cell>
        </row>
        <row r="3837">
          <cell r="S3837" t="str">
            <v>05004617</v>
          </cell>
          <cell r="T3837" t="str">
            <v>Kardiologie - JIP-intermediální jednotka</v>
          </cell>
        </row>
        <row r="3838">
          <cell r="S3838" t="str">
            <v>05004615</v>
          </cell>
          <cell r="T3838" t="str">
            <v>Kardiologie-ambulance</v>
          </cell>
        </row>
        <row r="3839">
          <cell r="S3839" t="str">
            <v>05004614</v>
          </cell>
          <cell r="T3839" t="str">
            <v>Kardiologie-angiologie-laboratoř</v>
          </cell>
        </row>
        <row r="3840">
          <cell r="S3840" t="str">
            <v>05004632</v>
          </cell>
          <cell r="T3840" t="str">
            <v>Lůžkové oddělení polikliniky</v>
          </cell>
        </row>
        <row r="3841">
          <cell r="S3841" t="str">
            <v>05004665</v>
          </cell>
          <cell r="T3841" t="str">
            <v>Infekční lékařství - ambulance</v>
          </cell>
        </row>
        <row r="3842">
          <cell r="S3842" t="str">
            <v>05004611</v>
          </cell>
          <cell r="T3842" t="str">
            <v>OKBHI - alergol.a imunolog.laboratoř</v>
          </cell>
        </row>
        <row r="3843">
          <cell r="S3843" t="str">
            <v>05004610</v>
          </cell>
          <cell r="T3843" t="str">
            <v>OKBHI - klinická hematologie</v>
          </cell>
        </row>
        <row r="3844">
          <cell r="S3844" t="str">
            <v>05004616</v>
          </cell>
          <cell r="T3844" t="str">
            <v>Kardiologie-koronární jednotka</v>
          </cell>
        </row>
        <row r="3845">
          <cell r="S3845" t="str">
            <v>05004645</v>
          </cell>
          <cell r="T3845" t="str">
            <v>Kardiochirurgie-kardiol.ambulance</v>
          </cell>
        </row>
        <row r="3846">
          <cell r="S3846" t="str">
            <v>05004568</v>
          </cell>
          <cell r="T3846" t="str">
            <v>Dětské oddělení - endokrinologie</v>
          </cell>
        </row>
        <row r="3847">
          <cell r="S3847" t="str">
            <v>05004608</v>
          </cell>
          <cell r="T3847" t="str">
            <v>OKBHI - transfúzní služba</v>
          </cell>
        </row>
        <row r="3848">
          <cell r="S3848" t="str">
            <v>05004989</v>
          </cell>
          <cell r="T3848" t="str">
            <v>Dopravní zdravotní služba</v>
          </cell>
        </row>
        <row r="3849">
          <cell r="S3849" t="str">
            <v>05004962</v>
          </cell>
          <cell r="T3849" t="str">
            <v>Vakcinační centrum COVID-19 II.typu</v>
          </cell>
        </row>
        <row r="3850">
          <cell r="S3850" t="str">
            <v>05004666</v>
          </cell>
          <cell r="T3850" t="str">
            <v>Gama nůž - neurochirurgická ambulance</v>
          </cell>
        </row>
        <row r="3851">
          <cell r="S3851" t="str">
            <v>05004663</v>
          </cell>
          <cell r="T3851" t="str">
            <v>Ergoterapie</v>
          </cell>
        </row>
        <row r="3852">
          <cell r="S3852" t="str">
            <v>05004654</v>
          </cell>
          <cell r="T3852" t="str">
            <v>Klinická onkologie</v>
          </cell>
        </row>
        <row r="3853">
          <cell r="S3853" t="str">
            <v>05004662</v>
          </cell>
          <cell r="T3853" t="str">
            <v>Rehabilitace - lůžkové odd.</v>
          </cell>
        </row>
        <row r="3854">
          <cell r="S3854" t="str">
            <v>05004646</v>
          </cell>
          <cell r="T3854" t="str">
            <v>Cévní chirurgie - SIP</v>
          </cell>
        </row>
        <row r="3855">
          <cell r="S3855" t="str">
            <v>05004633</v>
          </cell>
          <cell r="T3855" t="str">
            <v>Lůžkové oddělení polikliniky-JIP</v>
          </cell>
        </row>
        <row r="3856">
          <cell r="S3856" t="str">
            <v>05004644</v>
          </cell>
          <cell r="T3856" t="str">
            <v>Fyziatrie a rehab.lékařství-fyzioterapie</v>
          </cell>
        </row>
        <row r="3857">
          <cell r="S3857" t="str">
            <v>05004642</v>
          </cell>
          <cell r="T3857" t="str">
            <v>Radiodiagnostika-screeningová mamografie</v>
          </cell>
        </row>
        <row r="3858">
          <cell r="S3858" t="str">
            <v>05004641</v>
          </cell>
          <cell r="T3858" t="str">
            <v>Interna-endokrinologie</v>
          </cell>
        </row>
        <row r="3859">
          <cell r="S3859" t="str">
            <v>05004640</v>
          </cell>
          <cell r="T3859" t="str">
            <v>Psychiatrie</v>
          </cell>
        </row>
        <row r="3860">
          <cell r="S3860" t="str">
            <v>05004639</v>
          </cell>
          <cell r="T3860" t="str">
            <v>Psychologie</v>
          </cell>
        </row>
        <row r="3861">
          <cell r="S3861" t="str">
            <v>05004638</v>
          </cell>
          <cell r="T3861" t="str">
            <v>OKBHI - hematologická laboratoř</v>
          </cell>
        </row>
        <row r="3862">
          <cell r="S3862" t="str">
            <v>05004637</v>
          </cell>
          <cell r="T3862" t="str">
            <v>OKBHI - klinická farmakologie</v>
          </cell>
        </row>
        <row r="3863">
          <cell r="S3863" t="str">
            <v>05004636</v>
          </cell>
          <cell r="T3863" t="str">
            <v>OKBHI - laboratoř nukleární medicíny</v>
          </cell>
        </row>
        <row r="3864">
          <cell r="S3864" t="str">
            <v>05004647</v>
          </cell>
          <cell r="T3864" t="str">
            <v>OKBHI-laboratoř lékařské genetiky</v>
          </cell>
        </row>
        <row r="3865">
          <cell r="S3865" t="str">
            <v>05004559</v>
          </cell>
          <cell r="T3865" t="str">
            <v>Cévní chirurgie - JIP</v>
          </cell>
        </row>
        <row r="3866">
          <cell r="S3866" t="str">
            <v>05004574</v>
          </cell>
          <cell r="T3866" t="str">
            <v>Gynekologie-ambulance</v>
          </cell>
        </row>
        <row r="3867">
          <cell r="S3867" t="str">
            <v>05004572</v>
          </cell>
          <cell r="T3867" t="str">
            <v>Fyziatrie a rehabilitační lékařství</v>
          </cell>
        </row>
        <row r="3868">
          <cell r="S3868" t="str">
            <v>05004569</v>
          </cell>
          <cell r="T3868" t="str">
            <v>Dětské oddělení - pediatrie</v>
          </cell>
        </row>
        <row r="3869">
          <cell r="S3869" t="str">
            <v>05004567</v>
          </cell>
          <cell r="T3869" t="str">
            <v>Dětské oddělení - TBC a respir.nemoci</v>
          </cell>
        </row>
        <row r="3870">
          <cell r="S3870" t="str">
            <v>05004566</v>
          </cell>
          <cell r="T3870" t="str">
            <v>Dětské oddělení - neurologie</v>
          </cell>
        </row>
        <row r="3871">
          <cell r="S3871" t="str">
            <v>05004607</v>
          </cell>
          <cell r="T3871" t="str">
            <v>OKBHI - klinická biochemie-laboratoř</v>
          </cell>
        </row>
        <row r="3872">
          <cell r="S3872" t="str">
            <v>05004563</v>
          </cell>
          <cell r="T3872" t="str">
            <v>Dětské oddělení - klinická logopedie</v>
          </cell>
        </row>
        <row r="3873">
          <cell r="S3873" t="str">
            <v>05004575</v>
          </cell>
          <cell r="T3873" t="str">
            <v>Gynekologie-JIP</v>
          </cell>
        </row>
        <row r="3874">
          <cell r="S3874" t="str">
            <v>05004560</v>
          </cell>
          <cell r="T3874" t="str">
            <v>Cévní chirurgie-lůžkové oddělení</v>
          </cell>
        </row>
        <row r="3875">
          <cell r="S3875" t="str">
            <v>05004565</v>
          </cell>
          <cell r="T3875" t="str">
            <v>Dětské oddělení - ortopedie</v>
          </cell>
        </row>
        <row r="3876">
          <cell r="S3876" t="str">
            <v>05004558</v>
          </cell>
          <cell r="T3876" t="str">
            <v>Kardiochirurgie-JIP</v>
          </cell>
        </row>
        <row r="3877">
          <cell r="S3877" t="str">
            <v>05004557</v>
          </cell>
          <cell r="T3877" t="str">
            <v>Kardiochirurgie-lůžkové oddělení</v>
          </cell>
        </row>
        <row r="3878">
          <cell r="S3878" t="str">
            <v>05004556</v>
          </cell>
          <cell r="T3878" t="str">
            <v>Kardiochirurgie-ambulance</v>
          </cell>
        </row>
        <row r="3879">
          <cell r="S3879" t="str">
            <v>05004555</v>
          </cell>
          <cell r="T3879" t="str">
            <v>Cévní chirurgie - ambulance</v>
          </cell>
        </row>
        <row r="3880">
          <cell r="S3880" t="str">
            <v>05004554</v>
          </cell>
          <cell r="T3880" t="str">
            <v>ARO-resuscitační oddělení</v>
          </cell>
        </row>
        <row r="3881">
          <cell r="S3881" t="str">
            <v>05004553</v>
          </cell>
          <cell r="T3881" t="str">
            <v>ARO-ambulance pro léčbu bolesti</v>
          </cell>
        </row>
        <row r="3882">
          <cell r="S3882" t="str">
            <v>05004552</v>
          </cell>
          <cell r="T3882" t="str">
            <v>ARO - anesteziologické oddělení</v>
          </cell>
        </row>
        <row r="3883">
          <cell r="S3883" t="str">
            <v>05004006</v>
          </cell>
          <cell r="T3883" t="str">
            <v>Klinická farmacie</v>
          </cell>
        </row>
        <row r="3884">
          <cell r="S3884" t="str">
            <v>05004571</v>
          </cell>
          <cell r="T3884" t="str">
            <v>Alergologie a klinická imunologie</v>
          </cell>
        </row>
        <row r="3885">
          <cell r="S3885" t="str">
            <v>05004603</v>
          </cell>
          <cell r="T3885" t="str">
            <v>Neurologie-lůžkové oddělení</v>
          </cell>
        </row>
        <row r="3886">
          <cell r="S3886" t="str">
            <v>05004562</v>
          </cell>
          <cell r="T3886" t="str">
            <v>Dermatovenerologie</v>
          </cell>
        </row>
        <row r="3887">
          <cell r="S3887" t="str">
            <v>05004605</v>
          </cell>
          <cell r="T3887" t="str">
            <v>Nukleární medicina-ambulance</v>
          </cell>
        </row>
        <row r="3888">
          <cell r="S3888" t="str">
            <v>05004576</v>
          </cell>
          <cell r="T3888" t="str">
            <v>Gynekologie-lůžkové oddělení</v>
          </cell>
        </row>
        <row r="3889">
          <cell r="S3889" t="str">
            <v>05004602</v>
          </cell>
          <cell r="T3889" t="str">
            <v>Neurologie-JIP</v>
          </cell>
        </row>
        <row r="3890">
          <cell r="S3890" t="str">
            <v>05004601</v>
          </cell>
          <cell r="T3890" t="str">
            <v>Neurologie-ambulance</v>
          </cell>
        </row>
        <row r="3891">
          <cell r="S3891" t="str">
            <v>05004599</v>
          </cell>
          <cell r="T3891" t="str">
            <v>Neurochirurgie-lůžkové oddělění</v>
          </cell>
        </row>
        <row r="3892">
          <cell r="S3892" t="str">
            <v>05004598</v>
          </cell>
          <cell r="T3892" t="str">
            <v>Neurochirurgie-JIP</v>
          </cell>
        </row>
        <row r="3893">
          <cell r="S3893" t="str">
            <v>05004596</v>
          </cell>
          <cell r="T3893" t="str">
            <v>Neurochirurgie-ambulance</v>
          </cell>
        </row>
        <row r="3894">
          <cell r="S3894" t="str">
            <v>05004595</v>
          </cell>
          <cell r="T3894" t="str">
            <v>Odd.klin.mikrobiologie a antibiot.stanic</v>
          </cell>
        </row>
        <row r="3895">
          <cell r="S3895" t="str">
            <v>05004590</v>
          </cell>
          <cell r="T3895" t="str">
            <v>Otorinolaryngologie-ambulance</v>
          </cell>
        </row>
        <row r="3896">
          <cell r="S3896" t="str">
            <v>05004587</v>
          </cell>
          <cell r="T3896" t="str">
            <v>Interna-lůžkové oddělení</v>
          </cell>
        </row>
        <row r="3897">
          <cell r="S3897" t="str">
            <v>05004586</v>
          </cell>
          <cell r="T3897" t="str">
            <v>Interna-J I P</v>
          </cell>
        </row>
        <row r="3898">
          <cell r="S3898" t="str">
            <v>05004584</v>
          </cell>
          <cell r="T3898" t="str">
            <v>Interna-ambulance</v>
          </cell>
        </row>
        <row r="3899">
          <cell r="S3899" t="str">
            <v>05004583</v>
          </cell>
          <cell r="T3899" t="str">
            <v>Interna-diabetologie</v>
          </cell>
        </row>
        <row r="3900">
          <cell r="S3900" t="str">
            <v>05004606</v>
          </cell>
          <cell r="T3900" t="str">
            <v>OKBHI - metabolická poradna</v>
          </cell>
        </row>
        <row r="3901">
          <cell r="S3901" t="str">
            <v>05004582</v>
          </cell>
          <cell r="T3901" t="str">
            <v>Interna-gastroenterologie a hepatologie</v>
          </cell>
        </row>
        <row r="3902">
          <cell r="S3902" t="str">
            <v>05004581</v>
          </cell>
          <cell r="T3902" t="str">
            <v>Interna-TBC a respirační nemoci</v>
          </cell>
        </row>
        <row r="3903">
          <cell r="S3903" t="str">
            <v>05004578</v>
          </cell>
          <cell r="T3903" t="str">
            <v>Hemodialýza - nefrologická ambulance</v>
          </cell>
        </row>
        <row r="3904">
          <cell r="S3904" t="str">
            <v>05004592</v>
          </cell>
          <cell r="T3904" t="str">
            <v>Otorinolaryngologie-lůžkové oddělení</v>
          </cell>
        </row>
        <row r="3905">
          <cell r="S3905" t="str">
            <v>05011002</v>
          </cell>
          <cell r="T3905" t="str">
            <v>Ortopedie,traumatologie a UV diagnostika</v>
          </cell>
        </row>
        <row r="3906">
          <cell r="S3906" t="str">
            <v>05019001</v>
          </cell>
          <cell r="T3906" t="str">
            <v>MUDr.Daniela Slepičková PLDD</v>
          </cell>
        </row>
        <row r="3907">
          <cell r="S3907" t="str">
            <v>05020001</v>
          </cell>
          <cell r="T3907" t="str">
            <v>Praktický lékař pro dospělé</v>
          </cell>
        </row>
        <row r="3908">
          <cell r="S3908" t="str">
            <v>05022001</v>
          </cell>
          <cell r="T3908" t="str">
            <v>MUDr.Jana Pacovská s.r.o.</v>
          </cell>
        </row>
        <row r="3909">
          <cell r="S3909" t="str">
            <v>05028002</v>
          </cell>
          <cell r="T3909" t="str">
            <v>Praktický lékař</v>
          </cell>
        </row>
        <row r="3910">
          <cell r="S3910" t="str">
            <v>05029001</v>
          </cell>
          <cell r="T3910" t="str">
            <v>MUDr.Stanislava Kubšová Praktický lékař</v>
          </cell>
        </row>
        <row r="3911">
          <cell r="S3911" t="str">
            <v>05031111</v>
          </cell>
          <cell r="T3911" t="str">
            <v>MUDr.Jiří Růžička Zubní ambulance</v>
          </cell>
        </row>
        <row r="3912">
          <cell r="S3912" t="str">
            <v>05032001</v>
          </cell>
          <cell r="T3912" t="str">
            <v>MUDr.Michal Vojnar Soukromá stomat.ord.</v>
          </cell>
        </row>
        <row r="3913">
          <cell r="S3913" t="str">
            <v>05035001</v>
          </cell>
          <cell r="T3913" t="str">
            <v>Zubní lékařství</v>
          </cell>
        </row>
        <row r="3914">
          <cell r="S3914" t="str">
            <v>05035002</v>
          </cell>
          <cell r="T3914" t="str">
            <v>Zubní lékařství</v>
          </cell>
        </row>
        <row r="3915">
          <cell r="S3915" t="str">
            <v>05041001</v>
          </cell>
          <cell r="T3915" t="str">
            <v>Všeobecné praktické lékařství</v>
          </cell>
        </row>
        <row r="3916">
          <cell r="S3916" t="str">
            <v>05046001</v>
          </cell>
          <cell r="T3916" t="str">
            <v>MUDr.Markéta Dušková ordinace PL</v>
          </cell>
        </row>
        <row r="3917">
          <cell r="S3917" t="str">
            <v>05047001</v>
          </cell>
          <cell r="T3917" t="str">
            <v>praktické lékařství pro děti a dorost</v>
          </cell>
        </row>
        <row r="3918">
          <cell r="S3918" t="str">
            <v>05049001</v>
          </cell>
          <cell r="T3918" t="str">
            <v>ordinace praktického lékaře</v>
          </cell>
        </row>
        <row r="3919">
          <cell r="S3919" t="str">
            <v>05049003</v>
          </cell>
          <cell r="T3919" t="str">
            <v>ordinace praktického lékaře</v>
          </cell>
        </row>
        <row r="3920">
          <cell r="S3920" t="str">
            <v>05049004</v>
          </cell>
          <cell r="T3920" t="str">
            <v>ordinace praktického lékaře</v>
          </cell>
        </row>
        <row r="3921">
          <cell r="S3921" t="str">
            <v>05050001</v>
          </cell>
          <cell r="T3921" t="str">
            <v>Praktická lékařka</v>
          </cell>
        </row>
        <row r="3922">
          <cell r="S3922" t="str">
            <v>05051001</v>
          </cell>
          <cell r="T3922" t="str">
            <v>MUDr.Anna Erbenová PL pro děti a dorost</v>
          </cell>
        </row>
        <row r="3923">
          <cell r="S3923" t="str">
            <v>05054001</v>
          </cell>
          <cell r="T3923" t="str">
            <v>MUDr.H.Šmikmátorová prak. zub.lék.s.r.o.</v>
          </cell>
        </row>
        <row r="3924">
          <cell r="S3924" t="str">
            <v>05054002</v>
          </cell>
          <cell r="T3924" t="str">
            <v>MUDr.H.Šmikmátorová prak. zub.lék.s.r.o.</v>
          </cell>
        </row>
        <row r="3925">
          <cell r="S3925" t="str">
            <v>05054003</v>
          </cell>
          <cell r="T3925" t="str">
            <v>MUDr.H.Šmikmátorová prak. zub.lék.s.r.o.</v>
          </cell>
        </row>
        <row r="3926">
          <cell r="S3926" t="str">
            <v>05057001</v>
          </cell>
          <cell r="T3926" t="str">
            <v>MUDr.Vlasta Roubalová - Probio</v>
          </cell>
        </row>
        <row r="3927">
          <cell r="S3927" t="str">
            <v>05059001</v>
          </cell>
          <cell r="T3927" t="str">
            <v>ZZ pro děti a dorost v Motole</v>
          </cell>
        </row>
        <row r="3928">
          <cell r="S3928" t="str">
            <v>05061001</v>
          </cell>
          <cell r="T3928" t="str">
            <v>Praktická lékařka MUDr.Marie RAISIGLOVÁ</v>
          </cell>
        </row>
        <row r="3929">
          <cell r="S3929" t="str">
            <v>05063001</v>
          </cell>
          <cell r="T3929" t="str">
            <v>Ord.PL pro dospělé MUDr.Bohumila Finková</v>
          </cell>
        </row>
        <row r="3930">
          <cell r="S3930" t="str">
            <v>05065004</v>
          </cell>
          <cell r="T3930" t="str">
            <v>Ortodoncie</v>
          </cell>
        </row>
        <row r="3931">
          <cell r="S3931" t="str">
            <v>05066002</v>
          </cell>
          <cell r="T3931" t="str">
            <v>MUDr.Eva Machalková a spol.v.o.s.</v>
          </cell>
        </row>
        <row r="3932">
          <cell r="S3932" t="str">
            <v>05067001</v>
          </cell>
          <cell r="T3932" t="str">
            <v>MUDr.Karel Zajíček-Prakt.zubní lék.</v>
          </cell>
        </row>
        <row r="3933">
          <cell r="S3933" t="str">
            <v>05068001</v>
          </cell>
          <cell r="T3933" t="str">
            <v>MUDr.Krejcarová Eva Prakt.zubní lékař</v>
          </cell>
        </row>
        <row r="3934">
          <cell r="S3934" t="str">
            <v>05069001</v>
          </cell>
          <cell r="T3934" t="str">
            <v>MUDr.Alena Kocmanová Všeob.zubní lékařka</v>
          </cell>
        </row>
        <row r="3935">
          <cell r="S3935" t="str">
            <v>05073001</v>
          </cell>
          <cell r="T3935" t="str">
            <v>MUDr.Zdeněk Antoš,  Zubní ordinace</v>
          </cell>
        </row>
        <row r="3936">
          <cell r="S3936" t="str">
            <v>05074001</v>
          </cell>
          <cell r="T3936" t="str">
            <v>Imunologie a alergologie</v>
          </cell>
        </row>
        <row r="3937">
          <cell r="S3937" t="str">
            <v>05080001</v>
          </cell>
          <cell r="T3937" t="str">
            <v>Zubní lékařství</v>
          </cell>
        </row>
        <row r="3938">
          <cell r="S3938" t="str">
            <v>05081001</v>
          </cell>
          <cell r="T3938" t="str">
            <v>Soukromý zubní lékař</v>
          </cell>
        </row>
        <row r="3939">
          <cell r="S3939" t="str">
            <v>05082001</v>
          </cell>
          <cell r="T3939" t="str">
            <v>Interní a endokrinologická ordinace</v>
          </cell>
        </row>
        <row r="3940">
          <cell r="S3940" t="str">
            <v>05084001</v>
          </cell>
          <cell r="T3940" t="str">
            <v>Praktický lékař pro děti a dorost</v>
          </cell>
        </row>
        <row r="3941">
          <cell r="S3941" t="str">
            <v>05085001</v>
          </cell>
          <cell r="T3941" t="str">
            <v>Praktický lékař pro děti a dorost</v>
          </cell>
        </row>
        <row r="3942">
          <cell r="S3942" t="str">
            <v>05086001</v>
          </cell>
          <cell r="T3942" t="str">
            <v>Praktický lékař pro děti a dorost</v>
          </cell>
        </row>
        <row r="3943">
          <cell r="S3943" t="str">
            <v>05088001</v>
          </cell>
          <cell r="T3943" t="str">
            <v>AvicennaBarandov s.r.o.._ orto</v>
          </cell>
        </row>
        <row r="3944">
          <cell r="S3944" t="str">
            <v>05088002</v>
          </cell>
          <cell r="T3944" t="str">
            <v>AvicennaBarandov s.r.o. _PZL</v>
          </cell>
        </row>
        <row r="3945">
          <cell r="S3945" t="str">
            <v>05088003</v>
          </cell>
          <cell r="T3945" t="str">
            <v>AvicennaBarandov s.r.o._PZL</v>
          </cell>
        </row>
        <row r="3946">
          <cell r="S3946" t="str">
            <v>05088005</v>
          </cell>
          <cell r="T3946" t="str">
            <v>AvicennaBarandov s.r.o._PZL</v>
          </cell>
        </row>
        <row r="3947">
          <cell r="S3947" t="str">
            <v>05089001</v>
          </cell>
          <cell r="T3947" t="str">
            <v>všeobecné praktické lékařství</v>
          </cell>
        </row>
        <row r="3948">
          <cell r="S3948" t="str">
            <v>05091001</v>
          </cell>
          <cell r="T3948" t="str">
            <v>Pracoviště interního lékařství</v>
          </cell>
        </row>
        <row r="3949">
          <cell r="S3949" t="str">
            <v>05091002</v>
          </cell>
          <cell r="T3949" t="str">
            <v>Pracoviště diabetologie</v>
          </cell>
        </row>
        <row r="3950">
          <cell r="S3950" t="str">
            <v>05094001</v>
          </cell>
          <cell r="T3950" t="str">
            <v>domácí péče</v>
          </cell>
        </row>
        <row r="3951">
          <cell r="S3951" t="str">
            <v>05095001</v>
          </cell>
          <cell r="T3951" t="str">
            <v>ordinace PLDD</v>
          </cell>
        </row>
        <row r="3952">
          <cell r="S3952" t="str">
            <v>05097001</v>
          </cell>
          <cell r="T3952" t="str">
            <v>ordinace PLDD</v>
          </cell>
        </row>
        <row r="3953">
          <cell r="S3953" t="str">
            <v>05099001</v>
          </cell>
          <cell r="T3953" t="str">
            <v>ORL</v>
          </cell>
        </row>
        <row r="3954">
          <cell r="S3954" t="str">
            <v>05100001</v>
          </cell>
          <cell r="T3954" t="str">
            <v>Neurologie</v>
          </cell>
        </row>
        <row r="3955">
          <cell r="S3955" t="str">
            <v>05100003</v>
          </cell>
          <cell r="T3955" t="str">
            <v>Pracoviště psychiatrie včetně stacionáře</v>
          </cell>
        </row>
        <row r="3956">
          <cell r="S3956" t="str">
            <v>05100004</v>
          </cell>
          <cell r="T3956" t="str">
            <v>Dětská neurologie</v>
          </cell>
        </row>
        <row r="3957">
          <cell r="S3957" t="str">
            <v>05101001</v>
          </cell>
          <cell r="T3957" t="str">
            <v>MUDr.Ivo Ezechiáš PL pro dospělé</v>
          </cell>
        </row>
        <row r="3958">
          <cell r="S3958" t="str">
            <v>05102006</v>
          </cell>
          <cell r="T3958" t="str">
            <v>Praktický zubní lékař</v>
          </cell>
        </row>
        <row r="3959">
          <cell r="S3959" t="str">
            <v>05102001</v>
          </cell>
          <cell r="T3959" t="str">
            <v>Praktický zubní lékař</v>
          </cell>
        </row>
        <row r="3960">
          <cell r="S3960" t="str">
            <v>05102002</v>
          </cell>
          <cell r="T3960" t="str">
            <v>Praktický zubní lékař</v>
          </cell>
        </row>
        <row r="3961">
          <cell r="S3961" t="str">
            <v>05102003</v>
          </cell>
          <cell r="T3961" t="str">
            <v>Praktický zubní lékař</v>
          </cell>
        </row>
        <row r="3962">
          <cell r="S3962" t="str">
            <v>05103001</v>
          </cell>
          <cell r="T3962" t="str">
            <v>Alergologie a klinická  imunologie</v>
          </cell>
        </row>
        <row r="3963">
          <cell r="S3963" t="str">
            <v>05105001</v>
          </cell>
          <cell r="T3963" t="str">
            <v>Soukromá zubní lékařka</v>
          </cell>
        </row>
        <row r="3964">
          <cell r="S3964" t="str">
            <v>05106001</v>
          </cell>
          <cell r="T3964" t="str">
            <v>MUDr.Marie Horká Prakt. zubní lékařství</v>
          </cell>
        </row>
        <row r="3965">
          <cell r="S3965" t="str">
            <v>05108004</v>
          </cell>
          <cell r="T3965" t="str">
            <v>PL pro dospělé MUDr.Eva Sedláčková</v>
          </cell>
        </row>
        <row r="3966">
          <cell r="S3966" t="str">
            <v>05109001</v>
          </cell>
          <cell r="T3966" t="str">
            <v>Praktické zubní lékařství</v>
          </cell>
        </row>
        <row r="3967">
          <cell r="S3967" t="str">
            <v>05109003</v>
          </cell>
          <cell r="T3967" t="str">
            <v>Praktické zubní lékařství</v>
          </cell>
        </row>
        <row r="3968">
          <cell r="S3968" t="str">
            <v>05110001</v>
          </cell>
          <cell r="T3968" t="str">
            <v>Zubní lékařství</v>
          </cell>
        </row>
        <row r="3969">
          <cell r="S3969" t="str">
            <v>05110002</v>
          </cell>
          <cell r="T3969" t="str">
            <v>Zubní lékařství</v>
          </cell>
        </row>
        <row r="3970">
          <cell r="S3970" t="str">
            <v>05110003</v>
          </cell>
          <cell r="T3970" t="str">
            <v>Zubní lékařství</v>
          </cell>
        </row>
        <row r="3971">
          <cell r="S3971" t="str">
            <v>05111002</v>
          </cell>
          <cell r="T3971" t="str">
            <v>Zubní lékařství</v>
          </cell>
        </row>
        <row r="3972">
          <cell r="S3972" t="str">
            <v>05112001</v>
          </cell>
          <cell r="T3972" t="str">
            <v>Stomatolog</v>
          </cell>
        </row>
        <row r="3973">
          <cell r="S3973" t="str">
            <v>05114003</v>
          </cell>
          <cell r="T3973" t="str">
            <v>Pracoviště foniatrie</v>
          </cell>
        </row>
        <row r="3974">
          <cell r="S3974" t="str">
            <v>05114002</v>
          </cell>
          <cell r="T3974" t="str">
            <v>ORL ambulance pro děti a dospělé</v>
          </cell>
        </row>
        <row r="3975">
          <cell r="S3975" t="str">
            <v>05115001</v>
          </cell>
          <cell r="T3975" t="str">
            <v>Odborný zubní lékař</v>
          </cell>
        </row>
        <row r="3976">
          <cell r="S3976" t="str">
            <v>05116001</v>
          </cell>
          <cell r="T3976" t="str">
            <v>gynekologie a porodnictví</v>
          </cell>
        </row>
        <row r="3977">
          <cell r="S3977" t="str">
            <v>05117003</v>
          </cell>
          <cell r="T3977" t="str">
            <v>PL Praxe Barrandov s.r.o.</v>
          </cell>
        </row>
        <row r="3978">
          <cell r="S3978" t="str">
            <v>05118001</v>
          </cell>
          <cell r="T3978" t="str">
            <v>ORL lékař</v>
          </cell>
        </row>
        <row r="3979">
          <cell r="S3979" t="str">
            <v>05119001</v>
          </cell>
          <cell r="T3979" t="str">
            <v>Stomatologická ordinace</v>
          </cell>
        </row>
        <row r="3980">
          <cell r="S3980" t="str">
            <v>05123002</v>
          </cell>
          <cell r="T3980" t="str">
            <v>gynekologie a porodnictví</v>
          </cell>
        </row>
        <row r="3981">
          <cell r="S3981" t="str">
            <v>05125001</v>
          </cell>
          <cell r="T3981" t="str">
            <v>MUDr.Marcela Adamová stom.parodontologie</v>
          </cell>
        </row>
        <row r="3982">
          <cell r="S3982" t="str">
            <v>05127001</v>
          </cell>
          <cell r="T3982" t="str">
            <v>MUDr.Pavla Lišková PLDD</v>
          </cell>
        </row>
        <row r="3983">
          <cell r="S3983" t="str">
            <v>05128001</v>
          </cell>
          <cell r="T3983" t="str">
            <v>Zubní lékařství</v>
          </cell>
        </row>
        <row r="3984">
          <cell r="S3984" t="str">
            <v>05129002</v>
          </cell>
          <cell r="T3984" t="str">
            <v>dětská gynekologie</v>
          </cell>
        </row>
        <row r="3985">
          <cell r="S3985" t="str">
            <v>05129003</v>
          </cell>
          <cell r="T3985" t="str">
            <v>gynekologie a porodnictví</v>
          </cell>
        </row>
        <row r="3986">
          <cell r="S3986" t="str">
            <v>05131001</v>
          </cell>
          <cell r="T3986" t="str">
            <v>Praktické zubní lékařství</v>
          </cell>
        </row>
        <row r="3987">
          <cell r="S3987" t="str">
            <v>05134001</v>
          </cell>
          <cell r="T3987" t="str">
            <v>Praktický lékař pro děti a dorost</v>
          </cell>
        </row>
        <row r="3988">
          <cell r="S3988" t="str">
            <v>05135001</v>
          </cell>
          <cell r="T3988" t="str">
            <v>Praktický zubní lékař</v>
          </cell>
        </row>
        <row r="3989">
          <cell r="S3989" t="str">
            <v>05137001</v>
          </cell>
          <cell r="T3989" t="str">
            <v>MUDr.Eva Smetanová PLDD</v>
          </cell>
        </row>
        <row r="3990">
          <cell r="S3990" t="str">
            <v>05143001</v>
          </cell>
          <cell r="T3990" t="str">
            <v>praktický lékař pro dospělé</v>
          </cell>
        </row>
        <row r="3991">
          <cell r="S3991" t="str">
            <v>05144001</v>
          </cell>
          <cell r="T3991" t="str">
            <v>Klinická logopedie</v>
          </cell>
        </row>
        <row r="3992">
          <cell r="S3992" t="str">
            <v>05145001</v>
          </cell>
          <cell r="T3992" t="str">
            <v>Zubní lékařství</v>
          </cell>
        </row>
        <row r="3993">
          <cell r="S3993" t="str">
            <v>05148001</v>
          </cell>
          <cell r="T3993" t="str">
            <v>Ortopedická ambulance</v>
          </cell>
        </row>
        <row r="3994">
          <cell r="S3994" t="str">
            <v>05150001</v>
          </cell>
          <cell r="T3994" t="str">
            <v>ordinace praktického lékaře PLDD</v>
          </cell>
        </row>
        <row r="3995">
          <cell r="S3995" t="str">
            <v>05153001</v>
          </cell>
          <cell r="T3995" t="str">
            <v>Zubní lékařství</v>
          </cell>
        </row>
        <row r="3996">
          <cell r="S3996" t="str">
            <v>05153002</v>
          </cell>
          <cell r="T3996" t="str">
            <v>Zubní lékařství</v>
          </cell>
        </row>
        <row r="3997">
          <cell r="S3997" t="str">
            <v>05155001</v>
          </cell>
          <cell r="T3997" t="str">
            <v>MUDr.Miroslava Habáňová PLDD</v>
          </cell>
        </row>
        <row r="3998">
          <cell r="S3998" t="str">
            <v>05156001</v>
          </cell>
          <cell r="T3998" t="str">
            <v>Praktický lékař pro děti a dorost</v>
          </cell>
        </row>
        <row r="3999">
          <cell r="S3999" t="str">
            <v>05156002</v>
          </cell>
          <cell r="T3999" t="str">
            <v>Praktický lékař pro děti a dorost</v>
          </cell>
        </row>
        <row r="4000">
          <cell r="S4000" t="str">
            <v>05157001</v>
          </cell>
          <cell r="T4000" t="str">
            <v>MUDr.Dagmar Škrhová-praktický lékař</v>
          </cell>
        </row>
        <row r="4001">
          <cell r="S4001" t="str">
            <v>05159001</v>
          </cell>
          <cell r="T4001" t="str">
            <v>Soukromá zubní ordinace</v>
          </cell>
        </row>
        <row r="4002">
          <cell r="S4002" t="str">
            <v>05159002</v>
          </cell>
          <cell r="T4002" t="str">
            <v>Soukromá zubní ordinace</v>
          </cell>
        </row>
        <row r="4003">
          <cell r="S4003" t="str">
            <v>05160001</v>
          </cell>
          <cell r="T4003" t="str">
            <v>Všeobecné praktické lékařství</v>
          </cell>
        </row>
        <row r="4004">
          <cell r="S4004" t="str">
            <v>05164001</v>
          </cell>
          <cell r="T4004" t="str">
            <v>Ordinace praktického lékaře pro dospělé</v>
          </cell>
        </row>
        <row r="4005">
          <cell r="S4005" t="str">
            <v>05165001</v>
          </cell>
          <cell r="T4005" t="str">
            <v>Stomatologie</v>
          </cell>
        </row>
        <row r="4006">
          <cell r="S4006" t="str">
            <v>05166001</v>
          </cell>
          <cell r="T4006" t="str">
            <v>MUDr.Tomáš Dambrich Praktický lékař</v>
          </cell>
        </row>
        <row r="4007">
          <cell r="S4007" t="str">
            <v>05166002</v>
          </cell>
          <cell r="T4007" t="str">
            <v>MUDr.Tomáš Dambrich Praktický lékař</v>
          </cell>
        </row>
        <row r="4008">
          <cell r="S4008" t="str">
            <v>05168001</v>
          </cell>
          <cell r="T4008" t="str">
            <v>Ordinace praktického lékaře</v>
          </cell>
        </row>
        <row r="4009">
          <cell r="S4009" t="str">
            <v>05170001</v>
          </cell>
          <cell r="T4009" t="str">
            <v>ordinace praktického lékaře</v>
          </cell>
        </row>
        <row r="4010">
          <cell r="S4010" t="str">
            <v>05171001</v>
          </cell>
          <cell r="T4010" t="str">
            <v>Interna</v>
          </cell>
        </row>
        <row r="4011">
          <cell r="S4011" t="str">
            <v>05172001</v>
          </cell>
          <cell r="T4011" t="str">
            <v>všeobecný praktický lékař</v>
          </cell>
        </row>
        <row r="4012">
          <cell r="S4012" t="str">
            <v>05176001</v>
          </cell>
          <cell r="T4012" t="str">
            <v>Psychiatrická ambulance</v>
          </cell>
        </row>
        <row r="4013">
          <cell r="S4013" t="str">
            <v>05178001</v>
          </cell>
          <cell r="T4013" t="str">
            <v>Praktický lékař pro děti a dorost</v>
          </cell>
        </row>
        <row r="4014">
          <cell r="S4014" t="str">
            <v>05179001</v>
          </cell>
          <cell r="T4014" t="str">
            <v>ordinace praktického lékaře</v>
          </cell>
        </row>
        <row r="4015">
          <cell r="S4015" t="str">
            <v>05180001</v>
          </cell>
          <cell r="T4015" t="str">
            <v>ZZS hl.m. Prahy - pracoviště koronera</v>
          </cell>
        </row>
        <row r="4016">
          <cell r="S4016" t="str">
            <v>05182001</v>
          </cell>
          <cell r="T4016" t="str">
            <v>Interna</v>
          </cell>
        </row>
        <row r="4017">
          <cell r="S4017" t="str">
            <v>05184001</v>
          </cell>
          <cell r="T4017" t="str">
            <v>Praktická zubní ordinace</v>
          </cell>
        </row>
        <row r="4018">
          <cell r="S4018" t="str">
            <v>05187004</v>
          </cell>
          <cell r="T4018" t="str">
            <v>MUDr.Drahomíra Miškovská Praktická lék.</v>
          </cell>
        </row>
        <row r="4019">
          <cell r="S4019" t="str">
            <v>05188001</v>
          </cell>
          <cell r="T4019" t="str">
            <v>Zubní lékařka</v>
          </cell>
        </row>
        <row r="4020">
          <cell r="S4020" t="str">
            <v>05191002</v>
          </cell>
          <cell r="T4020" t="str">
            <v>domácí péče</v>
          </cell>
        </row>
        <row r="4021">
          <cell r="S4021" t="str">
            <v>05192001</v>
          </cell>
          <cell r="T4021" t="str">
            <v>ordinace praktického lékaře</v>
          </cell>
        </row>
        <row r="4022">
          <cell r="S4022" t="str">
            <v>05194003</v>
          </cell>
          <cell r="T4022" t="str">
            <v>Chirurgická ambulance 2</v>
          </cell>
        </row>
        <row r="4023">
          <cell r="S4023" t="str">
            <v>05194002</v>
          </cell>
          <cell r="T4023" t="str">
            <v>Chirurgická ambulance 1</v>
          </cell>
        </row>
        <row r="4024">
          <cell r="S4024" t="str">
            <v>05198001</v>
          </cell>
          <cell r="T4024" t="str">
            <v>Zubní lékařka</v>
          </cell>
        </row>
        <row r="4025">
          <cell r="S4025" t="str">
            <v>05202001</v>
          </cell>
          <cell r="T4025" t="str">
            <v>ProMag Dental s.r.o.</v>
          </cell>
        </row>
        <row r="4026">
          <cell r="S4026" t="str">
            <v>05202002</v>
          </cell>
          <cell r="T4026" t="str">
            <v>ProMag Dental s.r.o.</v>
          </cell>
        </row>
        <row r="4027">
          <cell r="S4027" t="str">
            <v>05202003</v>
          </cell>
          <cell r="T4027" t="str">
            <v>ProMag Dental s.r.o.</v>
          </cell>
        </row>
        <row r="4028">
          <cell r="S4028" t="str">
            <v>05207001</v>
          </cell>
          <cell r="T4028" t="str">
            <v>Psychiatrická ambulance Smíchov</v>
          </cell>
        </row>
        <row r="4029">
          <cell r="S4029" t="str">
            <v>05208001</v>
          </cell>
          <cell r="T4029" t="str">
            <v>Praktická zubní lékařka</v>
          </cell>
        </row>
        <row r="4030">
          <cell r="S4030" t="str">
            <v>05212002</v>
          </cell>
          <cell r="T4030" t="str">
            <v>Soukromá zubní ordinace</v>
          </cell>
        </row>
        <row r="4031">
          <cell r="S4031" t="str">
            <v>05212003</v>
          </cell>
          <cell r="T4031" t="str">
            <v>Soukromá zubní ordinace</v>
          </cell>
        </row>
        <row r="4032">
          <cell r="S4032" t="str">
            <v>05212001</v>
          </cell>
          <cell r="T4032" t="str">
            <v>Soukromá zubní ordinace</v>
          </cell>
        </row>
        <row r="4033">
          <cell r="S4033" t="str">
            <v>05213001</v>
          </cell>
          <cell r="T4033" t="str">
            <v>Soukromá ortodontická praxe</v>
          </cell>
        </row>
        <row r="4034">
          <cell r="S4034" t="str">
            <v>05216001</v>
          </cell>
          <cell r="T4034" t="str">
            <v>CLINIC FAMILYDENT s.r.o.</v>
          </cell>
        </row>
        <row r="4035">
          <cell r="S4035" t="str">
            <v>05216002</v>
          </cell>
          <cell r="T4035" t="str">
            <v>CLINIC FAMILYDENT s.r.o.</v>
          </cell>
        </row>
        <row r="4036">
          <cell r="S4036" t="str">
            <v>05218001</v>
          </cell>
          <cell r="T4036" t="str">
            <v>Ordinace dětské kardiologie Praha s.r.o.</v>
          </cell>
        </row>
        <row r="4037">
          <cell r="S4037" t="str">
            <v>05219001</v>
          </cell>
          <cell r="T4037" t="str">
            <v>Zubní ordinace</v>
          </cell>
        </row>
        <row r="4038">
          <cell r="S4038" t="str">
            <v>05222002</v>
          </cell>
          <cell r="T4038" t="str">
            <v>Kardiologická ambulance</v>
          </cell>
        </row>
        <row r="4039">
          <cell r="S4039" t="str">
            <v>05222005</v>
          </cell>
          <cell r="T4039" t="str">
            <v>Kardiologická ambulance</v>
          </cell>
        </row>
        <row r="4040">
          <cell r="S4040" t="str">
            <v>05223001</v>
          </cell>
          <cell r="T4040" t="str">
            <v>Kardiologická ambulance</v>
          </cell>
        </row>
        <row r="4041">
          <cell r="S4041" t="str">
            <v>05224001</v>
          </cell>
          <cell r="T4041" t="str">
            <v>klinická psychologie</v>
          </cell>
        </row>
        <row r="4042">
          <cell r="S4042" t="str">
            <v>05229001</v>
          </cell>
          <cell r="T4042" t="str">
            <v>Klinický psycholog</v>
          </cell>
        </row>
        <row r="4043">
          <cell r="S4043" t="str">
            <v>05230001</v>
          </cell>
          <cell r="T4043" t="str">
            <v>gynekologie a porodnictví</v>
          </cell>
        </row>
        <row r="4044">
          <cell r="S4044" t="str">
            <v>05233001</v>
          </cell>
          <cell r="T4044" t="str">
            <v>Ordinace dětské a dorostové psychiatrie</v>
          </cell>
        </row>
        <row r="4045">
          <cell r="S4045" t="str">
            <v>05239001</v>
          </cell>
          <cell r="T4045" t="str">
            <v>Praktický lékař</v>
          </cell>
        </row>
        <row r="4046">
          <cell r="S4046" t="str">
            <v>05240001</v>
          </cell>
          <cell r="T4046" t="str">
            <v>Stomatolog</v>
          </cell>
        </row>
        <row r="4047">
          <cell r="S4047" t="str">
            <v>05243001</v>
          </cell>
          <cell r="T4047" t="str">
            <v>MUDr.Anna Schejbalová PLDD</v>
          </cell>
        </row>
        <row r="4048">
          <cell r="S4048" t="str">
            <v>05247001</v>
          </cell>
          <cell r="T4048" t="str">
            <v>Klinická psychologie</v>
          </cell>
        </row>
        <row r="4049">
          <cell r="S4049" t="str">
            <v>05248001</v>
          </cell>
          <cell r="T4049" t="str">
            <v>Klinický psycholog</v>
          </cell>
        </row>
        <row r="4050">
          <cell r="S4050" t="str">
            <v>05250001</v>
          </cell>
          <cell r="T4050" t="str">
            <v>Rehabilitační a fyzikální medicína</v>
          </cell>
        </row>
        <row r="4051">
          <cell r="S4051" t="str">
            <v>05251001</v>
          </cell>
          <cell r="T4051" t="str">
            <v>Stomatologická ordinace</v>
          </cell>
        </row>
        <row r="4052">
          <cell r="S4052" t="str">
            <v>05252003</v>
          </cell>
          <cell r="T4052" t="str">
            <v>MED POINT s.r.o. - chirurgie</v>
          </cell>
        </row>
        <row r="4053">
          <cell r="S4053" t="str">
            <v>05252004</v>
          </cell>
          <cell r="T4053" t="str">
            <v>Vnitřní lékařství</v>
          </cell>
        </row>
        <row r="4054">
          <cell r="S4054" t="str">
            <v>05254001</v>
          </cell>
          <cell r="T4054" t="str">
            <v>rehabilitační a fyzikální medicína</v>
          </cell>
        </row>
        <row r="4055">
          <cell r="S4055" t="str">
            <v>05257001</v>
          </cell>
          <cell r="T4055" t="str">
            <v>MUDr.Ivana Procházková-Ortodoncie</v>
          </cell>
        </row>
        <row r="4056">
          <cell r="S4056" t="str">
            <v>05257002</v>
          </cell>
          <cell r="T4056" t="str">
            <v>MUDr.Ivana Procházková-Ortodoncie</v>
          </cell>
        </row>
        <row r="4057">
          <cell r="S4057" t="str">
            <v>05260001</v>
          </cell>
          <cell r="T4057" t="str">
            <v>Neurologická praxe</v>
          </cell>
        </row>
        <row r="4058">
          <cell r="S4058" t="str">
            <v>05262001</v>
          </cell>
          <cell r="T4058" t="str">
            <v>Stomatologická ordinace</v>
          </cell>
        </row>
        <row r="4059">
          <cell r="S4059" t="str">
            <v>05263001</v>
          </cell>
          <cell r="T4059" t="str">
            <v>Stomatologická ordinace</v>
          </cell>
        </row>
        <row r="4060">
          <cell r="S4060" t="str">
            <v>05264001</v>
          </cell>
          <cell r="T4060" t="str">
            <v>Logopedická ambulance</v>
          </cell>
        </row>
        <row r="4061">
          <cell r="S4061" t="str">
            <v>05267001</v>
          </cell>
          <cell r="T4061" t="str">
            <v>MUDr.Michal Bednář,chirurgie</v>
          </cell>
        </row>
        <row r="4062">
          <cell r="S4062" t="str">
            <v>05269002</v>
          </cell>
          <cell r="T4062" t="str">
            <v>MUDr. A. Zimmelová  PL pro děti a dorost</v>
          </cell>
        </row>
        <row r="4063">
          <cell r="S4063" t="str">
            <v>05272001</v>
          </cell>
          <cell r="T4063" t="str">
            <v>Stomatolog</v>
          </cell>
        </row>
        <row r="4064">
          <cell r="S4064" t="str">
            <v>05272002</v>
          </cell>
          <cell r="T4064" t="str">
            <v>Zubní lékařství</v>
          </cell>
        </row>
        <row r="4065">
          <cell r="S4065" t="str">
            <v>05273001</v>
          </cell>
          <cell r="T4065" t="str">
            <v>MUDr.Světluše Neumannová PL pro dospělé</v>
          </cell>
        </row>
        <row r="4066">
          <cell r="S4066" t="str">
            <v>05274003</v>
          </cell>
          <cell r="T4066" t="str">
            <v>Psychiatrie</v>
          </cell>
        </row>
        <row r="4067">
          <cell r="S4067" t="str">
            <v>05277001</v>
          </cell>
          <cell r="T4067" t="str">
            <v>Ušní,nosní,krční</v>
          </cell>
        </row>
        <row r="4068">
          <cell r="S4068" t="str">
            <v>05281001</v>
          </cell>
          <cell r="T4068" t="str">
            <v>ordinace PLDD</v>
          </cell>
        </row>
        <row r="4069">
          <cell r="S4069" t="str">
            <v>05284001</v>
          </cell>
          <cell r="T4069" t="str">
            <v>Ordinace PL pro dospělé  MUDr.D.Bělská</v>
          </cell>
        </row>
        <row r="4070">
          <cell r="S4070" t="str">
            <v>05286001</v>
          </cell>
          <cell r="T4070" t="str">
            <v>ordinace praktického lékaře</v>
          </cell>
        </row>
        <row r="4071">
          <cell r="S4071" t="str">
            <v>05287001</v>
          </cell>
          <cell r="T4071" t="str">
            <v>ordinace praktického lékaře</v>
          </cell>
        </row>
        <row r="4072">
          <cell r="S4072" t="str">
            <v>05290001</v>
          </cell>
          <cell r="T4072" t="str">
            <v>PLDD MUDr.Jana Gregarová</v>
          </cell>
        </row>
        <row r="4073">
          <cell r="S4073" t="str">
            <v>05291001</v>
          </cell>
          <cell r="T4073" t="str">
            <v>Privátní zubní ordinace</v>
          </cell>
        </row>
        <row r="4074">
          <cell r="S4074" t="str">
            <v>05292002</v>
          </cell>
          <cell r="T4074" t="str">
            <v>Psychiatrie</v>
          </cell>
        </row>
        <row r="4075">
          <cell r="S4075" t="str">
            <v>05293001</v>
          </cell>
          <cell r="T4075" t="str">
            <v>klinická logopedie</v>
          </cell>
        </row>
        <row r="4076">
          <cell r="S4076" t="str">
            <v>05294001</v>
          </cell>
          <cell r="T4076" t="str">
            <v>Praktická zubní lékařka</v>
          </cell>
        </row>
        <row r="4077">
          <cell r="S4077" t="str">
            <v>05295002</v>
          </cell>
          <cell r="T4077" t="str">
            <v>Klinická psychologie</v>
          </cell>
        </row>
        <row r="4078">
          <cell r="S4078" t="str">
            <v>05296001</v>
          </cell>
          <cell r="T4078" t="str">
            <v>Psychiatrie pro dospělé</v>
          </cell>
        </row>
        <row r="4079">
          <cell r="S4079" t="str">
            <v>05297001</v>
          </cell>
          <cell r="T4079" t="str">
            <v>Privátní stomatologická praxe</v>
          </cell>
        </row>
        <row r="4080">
          <cell r="S4080" t="str">
            <v>05301006</v>
          </cell>
          <cell r="T4080" t="str">
            <v>Pracoviště JPL</v>
          </cell>
        </row>
        <row r="4081">
          <cell r="S4081" t="str">
            <v>05301005</v>
          </cell>
          <cell r="T4081" t="str">
            <v>Pracoviště ORL II - Soukalova</v>
          </cell>
        </row>
        <row r="4082">
          <cell r="S4082" t="str">
            <v>05301008</v>
          </cell>
          <cell r="T4082" t="str">
            <v>Pracoviště ORL II - Kartouzská</v>
          </cell>
        </row>
        <row r="4083">
          <cell r="S4083" t="str">
            <v>05301002</v>
          </cell>
          <cell r="T4083" t="str">
            <v>Pracoviště ORL I - Soukalova</v>
          </cell>
        </row>
        <row r="4084">
          <cell r="S4084" t="str">
            <v>05301003</v>
          </cell>
          <cell r="T4084" t="str">
            <v>Pracoviště ORL - Antala Staška</v>
          </cell>
        </row>
        <row r="4085">
          <cell r="S4085" t="str">
            <v>05301007</v>
          </cell>
          <cell r="T4085" t="str">
            <v>Pracoviště ORL I - Kartouzská</v>
          </cell>
        </row>
        <row r="4086">
          <cell r="S4086" t="str">
            <v>05304001</v>
          </cell>
          <cell r="T4086" t="str">
            <v>Soukromá zubní ordinace</v>
          </cell>
        </row>
        <row r="4087">
          <cell r="S4087" t="str">
            <v>05305002</v>
          </cell>
          <cell r="T4087" t="str">
            <v>Privátní urologická praxe</v>
          </cell>
        </row>
        <row r="4088">
          <cell r="S4088" t="str">
            <v>05307001</v>
          </cell>
          <cell r="T4088" t="str">
            <v>Klinická logopedie</v>
          </cell>
        </row>
        <row r="4089">
          <cell r="S4089" t="str">
            <v>05312001</v>
          </cell>
          <cell r="T4089" t="str">
            <v>Praktické zubní lékařství</v>
          </cell>
        </row>
        <row r="4090">
          <cell r="S4090" t="str">
            <v>05313001</v>
          </cell>
          <cell r="T4090" t="str">
            <v>Ortoped a rehabilitace, ortop.protetika</v>
          </cell>
        </row>
        <row r="4091">
          <cell r="S4091" t="str">
            <v>05314001</v>
          </cell>
          <cell r="T4091" t="str">
            <v>Klinická psychologie</v>
          </cell>
        </row>
        <row r="4092">
          <cell r="S4092" t="str">
            <v>05315001</v>
          </cell>
          <cell r="T4092" t="str">
            <v>Ordinace PLDD</v>
          </cell>
        </row>
        <row r="4093">
          <cell r="S4093" t="str">
            <v>05316001</v>
          </cell>
          <cell r="T4093" t="str">
            <v>OZ ZUB s.r.o.</v>
          </cell>
        </row>
        <row r="4094">
          <cell r="S4094" t="str">
            <v>05317003</v>
          </cell>
          <cell r="T4094" t="str">
            <v>Zrakový terapeut</v>
          </cell>
        </row>
        <row r="4095">
          <cell r="S4095" t="str">
            <v>05317001</v>
          </cell>
          <cell r="T4095" t="str">
            <v>MUDr.Anna Zobanová,Soukromá oční ord.</v>
          </cell>
        </row>
        <row r="4096">
          <cell r="S4096" t="str">
            <v>05319001</v>
          </cell>
          <cell r="T4096" t="str">
            <v>ordinace PL</v>
          </cell>
        </row>
        <row r="4097">
          <cell r="S4097" t="str">
            <v>05319002</v>
          </cell>
          <cell r="T4097" t="str">
            <v>Všeobecné praktické lékařství</v>
          </cell>
        </row>
        <row r="4098">
          <cell r="S4098" t="str">
            <v>05321001</v>
          </cell>
          <cell r="T4098" t="str">
            <v>domácí péče</v>
          </cell>
        </row>
        <row r="4099">
          <cell r="S4099" t="str">
            <v>05322001</v>
          </cell>
          <cell r="T4099" t="str">
            <v>ordinace praktického lékaře</v>
          </cell>
        </row>
        <row r="4100">
          <cell r="S4100" t="str">
            <v>05323001</v>
          </cell>
          <cell r="T4100" t="str">
            <v>Dermatovenerologie</v>
          </cell>
        </row>
        <row r="4101">
          <cell r="S4101" t="str">
            <v>05324001</v>
          </cell>
          <cell r="T4101" t="str">
            <v>všeobecné praktické lékařství</v>
          </cell>
        </row>
        <row r="4102">
          <cell r="S4102" t="str">
            <v>05330001</v>
          </cell>
          <cell r="T4102" t="str">
            <v>Dermatovenerologie</v>
          </cell>
        </row>
        <row r="4103">
          <cell r="S4103" t="str">
            <v>05332001</v>
          </cell>
          <cell r="T4103" t="str">
            <v>Dermatovenerologická ordinace</v>
          </cell>
        </row>
        <row r="4104">
          <cell r="S4104" t="str">
            <v>05337001</v>
          </cell>
          <cell r="T4104" t="str">
            <v>MUDr.Anna Kinkorová- kožní ordinace</v>
          </cell>
        </row>
        <row r="4105">
          <cell r="S4105" t="str">
            <v>05344001</v>
          </cell>
          <cell r="T4105" t="str">
            <v>PLDD</v>
          </cell>
        </row>
        <row r="4106">
          <cell r="S4106" t="str">
            <v>05348001</v>
          </cell>
          <cell r="T4106" t="str">
            <v>Praktický zubní lékař</v>
          </cell>
        </row>
        <row r="4107">
          <cell r="S4107" t="str">
            <v>05349001</v>
          </cell>
          <cell r="T4107" t="str">
            <v>Soukromá zubní ordinace</v>
          </cell>
        </row>
        <row r="4108">
          <cell r="S4108" t="str">
            <v>05349003</v>
          </cell>
          <cell r="T4108" t="str">
            <v>Soukromá zubní ordinace</v>
          </cell>
        </row>
        <row r="4109">
          <cell r="S4109" t="str">
            <v>05354001</v>
          </cell>
          <cell r="T4109" t="str">
            <v>Zubní lékařství</v>
          </cell>
        </row>
        <row r="4110">
          <cell r="S4110" t="str">
            <v>05354002</v>
          </cell>
          <cell r="T4110" t="str">
            <v>Zubní lékařství</v>
          </cell>
        </row>
        <row r="4111">
          <cell r="S4111" t="str">
            <v>05354003</v>
          </cell>
          <cell r="T4111" t="str">
            <v>Zubní lékařství</v>
          </cell>
        </row>
        <row r="4112">
          <cell r="S4112" t="str">
            <v>05358001</v>
          </cell>
          <cell r="T4112" t="str">
            <v>Praktický lékař pro děti a dorost</v>
          </cell>
        </row>
        <row r="4113">
          <cell r="S4113" t="str">
            <v>05360001</v>
          </cell>
          <cell r="T4113" t="str">
            <v>Alergologie a klinická imunologie</v>
          </cell>
        </row>
        <row r="4114">
          <cell r="S4114" t="str">
            <v>05363001</v>
          </cell>
          <cell r="T4114" t="str">
            <v>Stomatolog</v>
          </cell>
        </row>
        <row r="4115">
          <cell r="S4115" t="str">
            <v>05364001</v>
          </cell>
          <cell r="T4115" t="str">
            <v>Neurekom s.r.o.- dětská neurologie</v>
          </cell>
        </row>
        <row r="4116">
          <cell r="S4116" t="str">
            <v>05365001</v>
          </cell>
          <cell r="T4116" t="str">
            <v>Stomatologická ordinace</v>
          </cell>
        </row>
        <row r="4117">
          <cell r="S4117" t="str">
            <v>05367001</v>
          </cell>
          <cell r="T4117" t="str">
            <v>Chirurgie</v>
          </cell>
        </row>
        <row r="4118">
          <cell r="S4118" t="str">
            <v>05369001</v>
          </cell>
          <cell r="T4118" t="str">
            <v>Lékařská ordinace Řeporyje, s.r.o.</v>
          </cell>
        </row>
        <row r="4119">
          <cell r="S4119" t="str">
            <v>05370001</v>
          </cell>
          <cell r="T4119" t="str">
            <v>Zubní lékařství</v>
          </cell>
        </row>
        <row r="4120">
          <cell r="S4120" t="str">
            <v>05372001</v>
          </cell>
          <cell r="T4120" t="str">
            <v>Interna</v>
          </cell>
        </row>
        <row r="4121">
          <cell r="S4121" t="str">
            <v>05372002</v>
          </cell>
          <cell r="T4121" t="str">
            <v>Diabetologie</v>
          </cell>
        </row>
        <row r="4122">
          <cell r="S4122" t="str">
            <v>05375001</v>
          </cell>
          <cell r="T4122" t="str">
            <v>klinická psychologie</v>
          </cell>
        </row>
        <row r="4123">
          <cell r="S4123" t="str">
            <v>05376002</v>
          </cell>
          <cell r="T4123" t="str">
            <v>Soukromá gynekologická ordinace</v>
          </cell>
        </row>
        <row r="4124">
          <cell r="S4124" t="str">
            <v>05376001</v>
          </cell>
          <cell r="T4124" t="str">
            <v>Soukromá gynekologická ordinace</v>
          </cell>
        </row>
        <row r="4125">
          <cell r="S4125" t="str">
            <v>05379001</v>
          </cell>
          <cell r="T4125" t="str">
            <v>Soukromá sonografická ordinace</v>
          </cell>
        </row>
        <row r="4126">
          <cell r="S4126" t="str">
            <v>05379003</v>
          </cell>
          <cell r="T4126" t="str">
            <v>RTG</v>
          </cell>
        </row>
        <row r="4127">
          <cell r="S4127" t="str">
            <v>05381002</v>
          </cell>
          <cell r="T4127" t="str">
            <v>Klinická psychologie</v>
          </cell>
        </row>
        <row r="4128">
          <cell r="S4128" t="str">
            <v>05383001</v>
          </cell>
          <cell r="T4128" t="str">
            <v>domácí péče</v>
          </cell>
        </row>
        <row r="4129">
          <cell r="S4129" t="str">
            <v>05384001</v>
          </cell>
          <cell r="T4129" t="str">
            <v>fyzioterapie</v>
          </cell>
        </row>
        <row r="4130">
          <cell r="S4130" t="str">
            <v>05385312</v>
          </cell>
          <cell r="T4130" t="str">
            <v>rehabilitační a fyzikální medicína</v>
          </cell>
        </row>
        <row r="4131">
          <cell r="S4131" t="str">
            <v>05385251</v>
          </cell>
          <cell r="T4131" t="str">
            <v>Interni ambulance</v>
          </cell>
        </row>
        <row r="4132">
          <cell r="S4132" t="str">
            <v>05385311</v>
          </cell>
          <cell r="T4132" t="str">
            <v>neurologie</v>
          </cell>
        </row>
        <row r="4133">
          <cell r="S4133" t="str">
            <v>05388001</v>
          </cell>
          <cell r="T4133" t="str">
            <v>MUDr. M.Chmaitilli-Urologická ambulance</v>
          </cell>
        </row>
        <row r="4134">
          <cell r="S4134" t="str">
            <v>05391005</v>
          </cell>
          <cell r="T4134" t="str">
            <v>Psychiatrie</v>
          </cell>
        </row>
        <row r="4135">
          <cell r="S4135" t="str">
            <v>05391009</v>
          </cell>
          <cell r="T4135" t="str">
            <v>ORL</v>
          </cell>
        </row>
        <row r="4136">
          <cell r="S4136" t="str">
            <v>05391001</v>
          </cell>
          <cell r="T4136" t="str">
            <v>ORL</v>
          </cell>
        </row>
        <row r="4137">
          <cell r="S4137" t="str">
            <v>05392001</v>
          </cell>
          <cell r="T4137" t="str">
            <v>ORL ambulance</v>
          </cell>
        </row>
        <row r="4138">
          <cell r="S4138" t="str">
            <v>05394001</v>
          </cell>
          <cell r="T4138" t="str">
            <v>Pracoviště interního lékařství</v>
          </cell>
        </row>
        <row r="4139">
          <cell r="S4139" t="str">
            <v>05394002</v>
          </cell>
          <cell r="T4139" t="str">
            <v>Pracoviště diabetologie</v>
          </cell>
        </row>
        <row r="4140">
          <cell r="S4140" t="str">
            <v>05395001</v>
          </cell>
          <cell r="T4140" t="str">
            <v>Všeobecné praktické lékařství</v>
          </cell>
        </row>
        <row r="4141">
          <cell r="S4141" t="str">
            <v>05396013</v>
          </cell>
          <cell r="T4141" t="str">
            <v>Oční ordinace - P5, Kartouzská</v>
          </cell>
        </row>
        <row r="4142">
          <cell r="S4142" t="str">
            <v>05396017</v>
          </cell>
          <cell r="T4142" t="str">
            <v>Oční ordinace - P4, Michnova</v>
          </cell>
        </row>
        <row r="4143">
          <cell r="S4143" t="str">
            <v>05396018</v>
          </cell>
          <cell r="T4143" t="str">
            <v>Oční ordinace - P10, Plaňanská</v>
          </cell>
        </row>
        <row r="4144">
          <cell r="S4144" t="str">
            <v>05396011</v>
          </cell>
          <cell r="T4144" t="str">
            <v>Oční ordinace - P5, Ostrovského</v>
          </cell>
        </row>
        <row r="4145">
          <cell r="S4145" t="str">
            <v>05397001</v>
          </cell>
          <cell r="T4145" t="str">
            <v>MUDr.Jana Vávrová PL pro děti a dorost</v>
          </cell>
        </row>
        <row r="4146">
          <cell r="S4146" t="str">
            <v>05400001</v>
          </cell>
          <cell r="T4146" t="str">
            <v>Praktická lékařka</v>
          </cell>
        </row>
        <row r="4147">
          <cell r="S4147" t="str">
            <v>05402001</v>
          </cell>
          <cell r="T4147" t="str">
            <v>Zubní lékařství</v>
          </cell>
        </row>
        <row r="4148">
          <cell r="S4148" t="str">
            <v>05405001</v>
          </cell>
          <cell r="T4148" t="str">
            <v>Ortopedie</v>
          </cell>
        </row>
        <row r="4149">
          <cell r="S4149" t="str">
            <v>05406001</v>
          </cell>
          <cell r="T4149" t="str">
            <v>Soukromá zubní ordinace</v>
          </cell>
        </row>
        <row r="4150">
          <cell r="S4150" t="str">
            <v>05408001</v>
          </cell>
          <cell r="T4150" t="str">
            <v>Oční ordinace</v>
          </cell>
        </row>
        <row r="4151">
          <cell r="S4151" t="str">
            <v>05409001</v>
          </cell>
          <cell r="T4151" t="str">
            <v>Revmatologická ambulance</v>
          </cell>
        </row>
        <row r="4152">
          <cell r="S4152" t="str">
            <v>05410001</v>
          </cell>
          <cell r="T4152" t="str">
            <v>ordinace praktického lékaře</v>
          </cell>
        </row>
        <row r="4153">
          <cell r="S4153" t="str">
            <v>05411001</v>
          </cell>
          <cell r="T4153" t="str">
            <v>Radiodiagnostika a UZ</v>
          </cell>
        </row>
        <row r="4154">
          <cell r="S4154" t="str">
            <v>05412001</v>
          </cell>
          <cell r="T4154" t="str">
            <v>Soukromá stomatologická ordinace</v>
          </cell>
        </row>
        <row r="4155">
          <cell r="S4155" t="str">
            <v>05414003</v>
          </cell>
          <cell r="T4155" t="str">
            <v>Gynekologická ordinace</v>
          </cell>
        </row>
        <row r="4156">
          <cell r="S4156" t="str">
            <v>05414004</v>
          </cell>
          <cell r="T4156" t="str">
            <v>Gynekologická ordinace</v>
          </cell>
        </row>
        <row r="4157">
          <cell r="S4157" t="str">
            <v>05415001</v>
          </cell>
          <cell r="T4157" t="str">
            <v>Kardiologická ordinace</v>
          </cell>
        </row>
        <row r="4158">
          <cell r="S4158" t="str">
            <v>05415002</v>
          </cell>
          <cell r="T4158" t="str">
            <v>Interní lékařství</v>
          </cell>
        </row>
        <row r="4159">
          <cell r="S4159" t="str">
            <v>05415003</v>
          </cell>
          <cell r="T4159" t="str">
            <v>Interní lékařství</v>
          </cell>
        </row>
        <row r="4160">
          <cell r="S4160" t="str">
            <v>05416003</v>
          </cell>
          <cell r="T4160" t="str">
            <v>Ordinace praktického lékaře</v>
          </cell>
        </row>
        <row r="4161">
          <cell r="S4161" t="str">
            <v>05416005</v>
          </cell>
          <cell r="T4161" t="str">
            <v>Ordinace PLD MUDr.Jiří Stříbrný</v>
          </cell>
        </row>
        <row r="4162">
          <cell r="S4162" t="str">
            <v>05420001</v>
          </cell>
          <cell r="T4162" t="str">
            <v>Fyzioterapie</v>
          </cell>
        </row>
        <row r="4163">
          <cell r="S4163" t="str">
            <v>05422002</v>
          </cell>
          <cell r="T4163" t="str">
            <v>Stomatologie-Fakultní nemocnice v Motole</v>
          </cell>
        </row>
        <row r="4164">
          <cell r="S4164" t="str">
            <v>05422001</v>
          </cell>
          <cell r="T4164" t="str">
            <v>Stomatologie-Fakultní nemocnice v Motole</v>
          </cell>
        </row>
        <row r="4165">
          <cell r="S4165" t="str">
            <v>05424001</v>
          </cell>
          <cell r="T4165" t="str">
            <v>BIS-Stomatologie</v>
          </cell>
        </row>
        <row r="4166">
          <cell r="S4166" t="str">
            <v>05425001</v>
          </cell>
          <cell r="T4166" t="str">
            <v>MUDr.Juraj Korbel praktický lékař</v>
          </cell>
        </row>
        <row r="4167">
          <cell r="S4167" t="str">
            <v>05426001</v>
          </cell>
          <cell r="T4167" t="str">
            <v>Alergolog,klinický imunolog</v>
          </cell>
        </row>
        <row r="4168">
          <cell r="S4168" t="str">
            <v>05427001</v>
          </cell>
          <cell r="T4168" t="str">
            <v>Klinický imunolog a alergolog</v>
          </cell>
        </row>
        <row r="4169">
          <cell r="S4169" t="str">
            <v>05431001</v>
          </cell>
          <cell r="T4169" t="str">
            <v>Centrum asistované reprodukce FN MOTOL</v>
          </cell>
        </row>
        <row r="4170">
          <cell r="S4170" t="str">
            <v>05432001</v>
          </cell>
          <cell r="T4170" t="str">
            <v>Revmatologie</v>
          </cell>
        </row>
        <row r="4171">
          <cell r="S4171" t="str">
            <v>05432002</v>
          </cell>
          <cell r="T4171" t="str">
            <v>Interní lékařství</v>
          </cell>
        </row>
        <row r="4172">
          <cell r="S4172" t="str">
            <v>05434254</v>
          </cell>
          <cell r="T4172" t="str">
            <v>LDN - centrum následné péče</v>
          </cell>
        </row>
        <row r="4173">
          <cell r="S4173" t="str">
            <v>05436001</v>
          </cell>
          <cell r="T4173" t="str">
            <v>Centrum pro dermatologii a d.angiologii</v>
          </cell>
        </row>
        <row r="4174">
          <cell r="S4174" t="str">
            <v>05443824</v>
          </cell>
          <cell r="T4174" t="str">
            <v>FBLR - Sulická</v>
          </cell>
        </row>
        <row r="4175">
          <cell r="S4175" t="str">
            <v>05443013</v>
          </cell>
          <cell r="T4175" t="str">
            <v>FBLR - Brunelova</v>
          </cell>
        </row>
        <row r="4176">
          <cell r="S4176" t="str">
            <v>05443015</v>
          </cell>
          <cell r="T4176" t="str">
            <v>FBLR - Na hřebenech</v>
          </cell>
        </row>
        <row r="4177">
          <cell r="S4177" t="str">
            <v>05443016</v>
          </cell>
          <cell r="T4177" t="str">
            <v>FBLR - K Milíčovu</v>
          </cell>
        </row>
        <row r="4178">
          <cell r="S4178" t="str">
            <v>05443017</v>
          </cell>
          <cell r="T4178" t="str">
            <v>FBLR - Sněženková</v>
          </cell>
        </row>
        <row r="4179">
          <cell r="S4179" t="str">
            <v>05443034</v>
          </cell>
          <cell r="T4179" t="str">
            <v>FBLR - V Olšinách</v>
          </cell>
        </row>
        <row r="4180">
          <cell r="S4180" t="str">
            <v>05443821</v>
          </cell>
          <cell r="T4180" t="str">
            <v>FBLR - K Zeleným domkům</v>
          </cell>
        </row>
        <row r="4181">
          <cell r="S4181" t="str">
            <v>05443822</v>
          </cell>
          <cell r="T4181" t="str">
            <v>FBLR - Hornomlýnská</v>
          </cell>
        </row>
        <row r="4182">
          <cell r="S4182" t="str">
            <v>05443001</v>
          </cell>
          <cell r="T4182" t="str">
            <v>FBLR - Seydlerova</v>
          </cell>
        </row>
        <row r="4183">
          <cell r="S4183" t="str">
            <v>05446002</v>
          </cell>
          <cell r="T4183" t="str">
            <v>Stomatologie</v>
          </cell>
        </row>
        <row r="4184">
          <cell r="S4184" t="str">
            <v>05446001</v>
          </cell>
          <cell r="T4184" t="str">
            <v>Stomatologie</v>
          </cell>
        </row>
        <row r="4185">
          <cell r="S4185" t="str">
            <v>05447001</v>
          </cell>
          <cell r="T4185" t="str">
            <v>Ordinace dermatologa</v>
          </cell>
        </row>
        <row r="4186">
          <cell r="S4186" t="str">
            <v>05451001</v>
          </cell>
          <cell r="T4186" t="str">
            <v>Internista</v>
          </cell>
        </row>
        <row r="4187">
          <cell r="S4187" t="str">
            <v>05454001</v>
          </cell>
          <cell r="T4187" t="str">
            <v>Stomatologická ordinace</v>
          </cell>
        </row>
        <row r="4188">
          <cell r="S4188" t="str">
            <v>05458001</v>
          </cell>
          <cell r="T4188" t="str">
            <v>Ordinace praktického lékaře</v>
          </cell>
        </row>
        <row r="4189">
          <cell r="S4189" t="str">
            <v>05459001</v>
          </cell>
          <cell r="T4189" t="str">
            <v>Plicní ambulance 1</v>
          </cell>
        </row>
        <row r="4190">
          <cell r="S4190" t="str">
            <v>05459002</v>
          </cell>
          <cell r="T4190" t="str">
            <v>Plicní ambulance 2</v>
          </cell>
        </row>
        <row r="4191">
          <cell r="S4191" t="str">
            <v>05461001</v>
          </cell>
          <cell r="T4191" t="str">
            <v>DENIKA s.r.o.</v>
          </cell>
        </row>
        <row r="4192">
          <cell r="S4192" t="str">
            <v>05462001</v>
          </cell>
          <cell r="T4192" t="str">
            <v>Zdravotnická dopravní služba</v>
          </cell>
        </row>
        <row r="4193">
          <cell r="S4193" t="str">
            <v>05464001</v>
          </cell>
          <cell r="T4193" t="str">
            <v>Ordinace PL pro dospělé</v>
          </cell>
        </row>
        <row r="4194">
          <cell r="S4194" t="str">
            <v>05468001</v>
          </cell>
          <cell r="T4194" t="str">
            <v>Všeobecné praktické lékařství</v>
          </cell>
        </row>
        <row r="4195">
          <cell r="S4195" t="str">
            <v>05469001</v>
          </cell>
          <cell r="T4195" t="str">
            <v>MUDr.Lucie Jordáková Praktický lékař</v>
          </cell>
        </row>
        <row r="4196">
          <cell r="S4196" t="str">
            <v>05470001</v>
          </cell>
          <cell r="T4196" t="str">
            <v>gynekologie a porodnictví</v>
          </cell>
        </row>
        <row r="4197">
          <cell r="S4197" t="str">
            <v>05471001</v>
          </cell>
          <cell r="T4197" t="str">
            <v>Dermatovenerologie</v>
          </cell>
        </row>
        <row r="4198">
          <cell r="S4198" t="str">
            <v>05472001</v>
          </cell>
          <cell r="T4198" t="str">
            <v>Kožní ambulance</v>
          </cell>
        </row>
        <row r="4199">
          <cell r="S4199" t="str">
            <v>05475001</v>
          </cell>
          <cell r="T4199" t="str">
            <v>Ordinace praktického lékaře pro dospělé</v>
          </cell>
        </row>
        <row r="4200">
          <cell r="S4200" t="str">
            <v>05476001</v>
          </cell>
          <cell r="T4200" t="str">
            <v>Interna</v>
          </cell>
        </row>
        <row r="4201">
          <cell r="S4201" t="str">
            <v>05476003</v>
          </cell>
          <cell r="T4201" t="str">
            <v>Kardiologie</v>
          </cell>
        </row>
        <row r="4202">
          <cell r="S4202" t="str">
            <v>05479001</v>
          </cell>
          <cell r="T4202" t="str">
            <v>Pneumologie a kalmetizace</v>
          </cell>
        </row>
        <row r="4203">
          <cell r="S4203" t="str">
            <v>05480001</v>
          </cell>
          <cell r="T4203" t="str">
            <v>MUDr.Michael Jílek všeobecné lékařství</v>
          </cell>
        </row>
        <row r="4204">
          <cell r="S4204" t="str">
            <v>05483001</v>
          </cell>
          <cell r="T4204" t="str">
            <v>Zubní ordinace</v>
          </cell>
        </row>
        <row r="4205">
          <cell r="S4205" t="str">
            <v>05485001</v>
          </cell>
          <cell r="T4205" t="str">
            <v>PLDD,MUDr.Pánková Martina</v>
          </cell>
        </row>
        <row r="4206">
          <cell r="S4206" t="str">
            <v>05488001</v>
          </cell>
          <cell r="T4206" t="str">
            <v>ordinace praktického lékaře pro dospělé</v>
          </cell>
        </row>
        <row r="4207">
          <cell r="S4207" t="str">
            <v>05489001</v>
          </cell>
          <cell r="T4207" t="str">
            <v>MUDr.Eva Kusáková, vnitřní lékařství</v>
          </cell>
        </row>
        <row r="4208">
          <cell r="S4208" t="str">
            <v>05490002</v>
          </cell>
          <cell r="T4208" t="str">
            <v>Sexuologie</v>
          </cell>
        </row>
        <row r="4209">
          <cell r="S4209" t="str">
            <v>05492002</v>
          </cell>
          <cell r="T4209" t="str">
            <v>klinická psychologie</v>
          </cell>
        </row>
        <row r="4210">
          <cell r="S4210" t="str">
            <v>05493009</v>
          </cell>
          <cell r="T4210" t="str">
            <v>gynekologie a porodnictví</v>
          </cell>
        </row>
        <row r="4211">
          <cell r="S4211" t="str">
            <v>05494001</v>
          </cell>
          <cell r="T4211" t="str">
            <v>ordinace praktického lékaře</v>
          </cell>
        </row>
        <row r="4212">
          <cell r="S4212" t="str">
            <v>05495001</v>
          </cell>
          <cell r="T4212" t="str">
            <v>Dermatovenerologie</v>
          </cell>
        </row>
        <row r="4213">
          <cell r="S4213" t="str">
            <v>05497001</v>
          </cell>
          <cell r="T4213" t="str">
            <v>Nefrologie</v>
          </cell>
        </row>
        <row r="4214">
          <cell r="S4214" t="str">
            <v>05497002</v>
          </cell>
          <cell r="T4214" t="str">
            <v>Interna</v>
          </cell>
        </row>
        <row r="4215">
          <cell r="S4215" t="str">
            <v>05499001</v>
          </cell>
          <cell r="T4215" t="str">
            <v>Ortodoncie</v>
          </cell>
        </row>
        <row r="4216">
          <cell r="S4216" t="str">
            <v>05500001</v>
          </cell>
          <cell r="T4216" t="str">
            <v>Neurologie</v>
          </cell>
        </row>
        <row r="4217">
          <cell r="S4217" t="str">
            <v>05501001</v>
          </cell>
          <cell r="T4217" t="str">
            <v>Praktický zubní lékař</v>
          </cell>
        </row>
        <row r="4218">
          <cell r="S4218" t="str">
            <v>05502001</v>
          </cell>
          <cell r="T4218" t="str">
            <v>MUDr.Zuzana Ritterová Neurologie</v>
          </cell>
        </row>
        <row r="4219">
          <cell r="S4219" t="str">
            <v>05503001</v>
          </cell>
          <cell r="T4219" t="str">
            <v>Plicní ambulance</v>
          </cell>
        </row>
        <row r="4220">
          <cell r="S4220" t="str">
            <v>05504001</v>
          </cell>
          <cell r="T4220" t="str">
            <v>ordinace PL pro dospělé</v>
          </cell>
        </row>
        <row r="4221">
          <cell r="S4221" t="str">
            <v>05505001</v>
          </cell>
          <cell r="T4221" t="str">
            <v>Psychiatrie</v>
          </cell>
        </row>
        <row r="4222">
          <cell r="S4222" t="str">
            <v>05506001</v>
          </cell>
          <cell r="T4222" t="str">
            <v>Praktické zubní lékařství,parodontologie</v>
          </cell>
        </row>
        <row r="4223">
          <cell r="S4223" t="str">
            <v>05507001</v>
          </cell>
          <cell r="T4223" t="str">
            <v>Pohřební služba</v>
          </cell>
        </row>
        <row r="4224">
          <cell r="S4224" t="str">
            <v>05509001</v>
          </cell>
          <cell r="T4224" t="str">
            <v>Interní lékařství</v>
          </cell>
        </row>
        <row r="4225">
          <cell r="S4225" t="str">
            <v>05512001</v>
          </cell>
          <cell r="T4225" t="str">
            <v>Foniatrická ambulance a audiologie</v>
          </cell>
        </row>
        <row r="4226">
          <cell r="S4226" t="str">
            <v>05514001</v>
          </cell>
          <cell r="T4226" t="str">
            <v>Neurologie,elektromyografie,evokované p.</v>
          </cell>
        </row>
        <row r="4227">
          <cell r="S4227" t="str">
            <v>05516001</v>
          </cell>
          <cell r="T4227" t="str">
            <v>VÁCLAVKA s.r.o.MUDr.Michaela Stejskalová</v>
          </cell>
        </row>
        <row r="4228">
          <cell r="S4228" t="str">
            <v>05517027</v>
          </cell>
          <cell r="T4228" t="str">
            <v>Endokrinologie II</v>
          </cell>
        </row>
        <row r="4229">
          <cell r="S4229" t="str">
            <v>05517001</v>
          </cell>
          <cell r="T4229" t="str">
            <v>Kardiologie</v>
          </cell>
        </row>
        <row r="4230">
          <cell r="S4230" t="str">
            <v>05517002</v>
          </cell>
          <cell r="T4230" t="str">
            <v>Interní lékařství</v>
          </cell>
        </row>
        <row r="4231">
          <cell r="S4231" t="str">
            <v>05517017</v>
          </cell>
          <cell r="T4231" t="str">
            <v>Endokrinologie</v>
          </cell>
        </row>
        <row r="4232">
          <cell r="S4232" t="str">
            <v>05517024</v>
          </cell>
          <cell r="T4232" t="str">
            <v>Gastroenterologie</v>
          </cell>
        </row>
        <row r="4233">
          <cell r="S4233" t="str">
            <v>05521009</v>
          </cell>
          <cell r="T4233" t="str">
            <v>Salubra s.r.o. -interna</v>
          </cell>
        </row>
        <row r="4234">
          <cell r="S4234" t="str">
            <v>05521004</v>
          </cell>
          <cell r="T4234" t="str">
            <v>Salubra s.r.o.-gastroenterologie</v>
          </cell>
        </row>
        <row r="4235">
          <cell r="S4235" t="str">
            <v>05521007</v>
          </cell>
          <cell r="T4235" t="str">
            <v>Salubra s r. o. - endokrinologie</v>
          </cell>
        </row>
        <row r="4236">
          <cell r="S4236" t="str">
            <v>05522002</v>
          </cell>
          <cell r="T4236" t="str">
            <v>NIP</v>
          </cell>
        </row>
        <row r="4237">
          <cell r="S4237" t="str">
            <v>05522003</v>
          </cell>
          <cell r="T4237" t="str">
            <v>DIOP</v>
          </cell>
        </row>
        <row r="4238">
          <cell r="S4238" t="str">
            <v>05523001</v>
          </cell>
          <cell r="T4238" t="str">
            <v>Lůžka následné rehabilitační péče</v>
          </cell>
        </row>
        <row r="4239">
          <cell r="S4239" t="str">
            <v>05527001</v>
          </cell>
          <cell r="T4239" t="str">
            <v>Praktické zubní lékařství</v>
          </cell>
        </row>
        <row r="4240">
          <cell r="S4240" t="str">
            <v>05527003</v>
          </cell>
          <cell r="T4240" t="str">
            <v>Praktické zubní lékařství</v>
          </cell>
        </row>
        <row r="4241">
          <cell r="S4241" t="str">
            <v>05528001</v>
          </cell>
          <cell r="T4241" t="str">
            <v>Klinická logopedie</v>
          </cell>
        </row>
        <row r="4242">
          <cell r="S4242" t="str">
            <v>05531004</v>
          </cell>
          <cell r="T4242" t="str">
            <v>Klinická logopedie</v>
          </cell>
        </row>
        <row r="4243">
          <cell r="S4243" t="str">
            <v>05531003</v>
          </cell>
          <cell r="T4243" t="str">
            <v>Klinická logopedie</v>
          </cell>
        </row>
        <row r="4244">
          <cell r="S4244" t="str">
            <v>05532001</v>
          </cell>
          <cell r="T4244" t="str">
            <v>Praktické lékařství pro děti a dorost</v>
          </cell>
        </row>
        <row r="4245">
          <cell r="S4245" t="str">
            <v>05533001</v>
          </cell>
          <cell r="T4245" t="str">
            <v>Psychiatrie, léčba závislostí</v>
          </cell>
        </row>
        <row r="4246">
          <cell r="S4246" t="str">
            <v>05533002</v>
          </cell>
          <cell r="T4246" t="str">
            <v>Psychiatrie, léčba závislostí</v>
          </cell>
        </row>
        <row r="4247">
          <cell r="S4247" t="str">
            <v>05534001</v>
          </cell>
          <cell r="T4247" t="str">
            <v>Zubní lékařství</v>
          </cell>
        </row>
        <row r="4248">
          <cell r="S4248" t="str">
            <v>05536001</v>
          </cell>
          <cell r="T4248" t="str">
            <v>Urolog.a andrologická péče MUDr.P.Pokuta</v>
          </cell>
        </row>
        <row r="4249">
          <cell r="S4249" t="str">
            <v>05536002</v>
          </cell>
          <cell r="T4249" t="str">
            <v>Dětská urologie</v>
          </cell>
        </row>
        <row r="4250">
          <cell r="S4250" t="str">
            <v>05540001</v>
          </cell>
          <cell r="T4250" t="str">
            <v>Psychiatrická ambul.MUDr.Hana Zalabáková</v>
          </cell>
        </row>
        <row r="4251">
          <cell r="S4251" t="str">
            <v>05542001</v>
          </cell>
          <cell r="T4251" t="str">
            <v>Klinická psychologie</v>
          </cell>
        </row>
        <row r="4252">
          <cell r="S4252" t="str">
            <v>05545001</v>
          </cell>
          <cell r="T4252" t="str">
            <v>Diabetologie</v>
          </cell>
        </row>
        <row r="4253">
          <cell r="S4253" t="str">
            <v>05546001</v>
          </cell>
          <cell r="T4253" t="str">
            <v>Ordinace praktického lékaře</v>
          </cell>
        </row>
        <row r="4254">
          <cell r="S4254" t="str">
            <v>05549009</v>
          </cell>
          <cell r="T4254" t="str">
            <v>Stomat. centrum Lípa_014</v>
          </cell>
        </row>
        <row r="4255">
          <cell r="S4255" t="str">
            <v>05549013</v>
          </cell>
          <cell r="T4255" t="str">
            <v>Stomat. centrum Lípa_014</v>
          </cell>
        </row>
        <row r="4256">
          <cell r="S4256" t="str">
            <v>05549010</v>
          </cell>
          <cell r="T4256" t="str">
            <v>Stomat. centrum Lípa_014</v>
          </cell>
        </row>
        <row r="4257">
          <cell r="S4257" t="str">
            <v>05549008</v>
          </cell>
          <cell r="T4257" t="str">
            <v>Stomat. centrum Lípa_014</v>
          </cell>
        </row>
        <row r="4258">
          <cell r="S4258" t="str">
            <v>05549007</v>
          </cell>
          <cell r="T4258" t="str">
            <v>Stomat. centrum Lípa_014</v>
          </cell>
        </row>
        <row r="4259">
          <cell r="S4259" t="str">
            <v>05549005</v>
          </cell>
          <cell r="T4259" t="str">
            <v>Stomat. centrum Lípa_014</v>
          </cell>
        </row>
        <row r="4260">
          <cell r="S4260" t="str">
            <v>05549004</v>
          </cell>
          <cell r="T4260" t="str">
            <v>Stomat. centrum Lípa_014</v>
          </cell>
        </row>
        <row r="4261">
          <cell r="S4261" t="str">
            <v>05549012</v>
          </cell>
          <cell r="T4261" t="str">
            <v>Stomat. centrum Lípa_015</v>
          </cell>
        </row>
        <row r="4262">
          <cell r="S4262" t="str">
            <v>05549003</v>
          </cell>
          <cell r="T4262" t="str">
            <v>Stomat. centrum Lípa_014</v>
          </cell>
        </row>
        <row r="4263">
          <cell r="S4263" t="str">
            <v>05549002</v>
          </cell>
          <cell r="T4263" t="str">
            <v>Stomat. centrum Lípa_014</v>
          </cell>
        </row>
        <row r="4264">
          <cell r="S4264" t="str">
            <v>05549001</v>
          </cell>
          <cell r="T4264" t="str">
            <v>Stomat. centrum Lípa_014</v>
          </cell>
        </row>
        <row r="4265">
          <cell r="S4265" t="str">
            <v>05549006</v>
          </cell>
          <cell r="T4265" t="str">
            <v>Stomat. centrum Lípa_014</v>
          </cell>
        </row>
        <row r="4266">
          <cell r="S4266" t="str">
            <v>05552001</v>
          </cell>
          <cell r="T4266" t="str">
            <v>Ordinace PL pro dospělé</v>
          </cell>
        </row>
        <row r="4267">
          <cell r="S4267" t="str">
            <v>05554001</v>
          </cell>
          <cell r="T4267" t="str">
            <v>domácí péče</v>
          </cell>
        </row>
        <row r="4268">
          <cell r="S4268" t="str">
            <v>05556001</v>
          </cell>
          <cell r="T4268" t="str">
            <v>Psychoterapeutická poradna</v>
          </cell>
        </row>
        <row r="4269">
          <cell r="S4269" t="str">
            <v>05558003</v>
          </cell>
          <cell r="T4269" t="str">
            <v>Kardiologie - ambulance</v>
          </cell>
        </row>
        <row r="4270">
          <cell r="S4270" t="str">
            <v>05558006</v>
          </cell>
          <cell r="T4270" t="str">
            <v>Interna</v>
          </cell>
        </row>
        <row r="4271">
          <cell r="S4271" t="str">
            <v>05558007</v>
          </cell>
          <cell r="T4271" t="str">
            <v>Interna</v>
          </cell>
        </row>
        <row r="4272">
          <cell r="S4272" t="str">
            <v>05559001</v>
          </cell>
          <cell r="T4272" t="str">
            <v>Praktický lékař pro dospělé</v>
          </cell>
        </row>
        <row r="4273">
          <cell r="S4273" t="str">
            <v>05561001</v>
          </cell>
          <cell r="T4273" t="str">
            <v>Ordinace praktického lékaře</v>
          </cell>
        </row>
        <row r="4274">
          <cell r="S4274" t="str">
            <v>05562001</v>
          </cell>
          <cell r="T4274" t="str">
            <v>Soukromá zubní praxe</v>
          </cell>
        </row>
        <row r="4275">
          <cell r="S4275" t="str">
            <v>05563001</v>
          </cell>
          <cell r="T4275" t="str">
            <v>gynekologie a porodnictví</v>
          </cell>
        </row>
        <row r="4276">
          <cell r="S4276" t="str">
            <v>05564001</v>
          </cell>
          <cell r="T4276" t="str">
            <v>FARMED s.r.o. Ordinace PL</v>
          </cell>
        </row>
        <row r="4277">
          <cell r="S4277" t="str">
            <v>05565001</v>
          </cell>
          <cell r="T4277" t="str">
            <v>Zdravotnická dopravní služba</v>
          </cell>
        </row>
        <row r="4278">
          <cell r="S4278" t="str">
            <v>05568001</v>
          </cell>
          <cell r="T4278" t="str">
            <v>Zdravotnická dopravní služba</v>
          </cell>
        </row>
        <row r="4279">
          <cell r="S4279" t="str">
            <v>05569001</v>
          </cell>
          <cell r="T4279" t="str">
            <v>Ordinace praktického lékaře pro dospělé</v>
          </cell>
        </row>
        <row r="4280">
          <cell r="S4280" t="str">
            <v>05570001</v>
          </cell>
          <cell r="T4280" t="str">
            <v>HPC rentgeny-radiodiag. odd.Barrandov</v>
          </cell>
        </row>
        <row r="4281">
          <cell r="S4281" t="str">
            <v>05571001</v>
          </cell>
          <cell r="T4281" t="str">
            <v>Praktický lékař pro děti a dorost</v>
          </cell>
        </row>
        <row r="4282">
          <cell r="S4282" t="str">
            <v>05572002</v>
          </cell>
          <cell r="T4282" t="str">
            <v>Praktický zubní lékař</v>
          </cell>
        </row>
        <row r="4283">
          <cell r="S4283" t="str">
            <v>05572001</v>
          </cell>
          <cell r="T4283" t="str">
            <v>Praktický zubní lékař</v>
          </cell>
        </row>
        <row r="4284">
          <cell r="S4284" t="str">
            <v>05573001</v>
          </cell>
          <cell r="T4284" t="str">
            <v>Neurologie,myoskeletární medicína</v>
          </cell>
        </row>
        <row r="4285">
          <cell r="S4285" t="str">
            <v>05573002</v>
          </cell>
          <cell r="T4285" t="str">
            <v>Dětská neurologie</v>
          </cell>
        </row>
        <row r="4286">
          <cell r="S4286" t="str">
            <v>05574001</v>
          </cell>
          <cell r="T4286" t="str">
            <v>Ambulance PL pro děti a dorost</v>
          </cell>
        </row>
        <row r="4287">
          <cell r="S4287" t="str">
            <v>05576001</v>
          </cell>
          <cell r="T4287" t="str">
            <v>ODONTOS s.r.o.</v>
          </cell>
        </row>
        <row r="4288">
          <cell r="S4288" t="str">
            <v>05576002</v>
          </cell>
          <cell r="T4288" t="str">
            <v>ODONTOS s.r.o.</v>
          </cell>
        </row>
        <row r="4289">
          <cell r="S4289" t="str">
            <v>05576003</v>
          </cell>
          <cell r="T4289" t="str">
            <v>ODONTOS s.r.o.</v>
          </cell>
        </row>
        <row r="4290">
          <cell r="S4290" t="str">
            <v>05577012</v>
          </cell>
          <cell r="T4290" t="str">
            <v>Ortopedická ambulance</v>
          </cell>
        </row>
        <row r="4291">
          <cell r="S4291" t="str">
            <v>05577019</v>
          </cell>
          <cell r="T4291" t="str">
            <v>Rehabilitační a fyzikální medicína</v>
          </cell>
        </row>
        <row r="4292">
          <cell r="S4292" t="str">
            <v>05577018</v>
          </cell>
          <cell r="T4292" t="str">
            <v>Rehabilitační a fyzikální medicína</v>
          </cell>
        </row>
        <row r="4293">
          <cell r="S4293" t="str">
            <v>05577016</v>
          </cell>
          <cell r="T4293" t="str">
            <v>Rehabilitační a fyzikální medicína</v>
          </cell>
        </row>
        <row r="4294">
          <cell r="S4294" t="str">
            <v>05577013</v>
          </cell>
          <cell r="T4294" t="str">
            <v>Ortopedická ambulance</v>
          </cell>
        </row>
        <row r="4295">
          <cell r="S4295" t="str">
            <v>05577011</v>
          </cell>
          <cell r="T4295" t="str">
            <v>Ortopedická ambulance</v>
          </cell>
        </row>
        <row r="4296">
          <cell r="S4296" t="str">
            <v>05577010</v>
          </cell>
          <cell r="T4296" t="str">
            <v>Angiologie</v>
          </cell>
        </row>
        <row r="4297">
          <cell r="S4297" t="str">
            <v>05577008</v>
          </cell>
          <cell r="T4297" t="str">
            <v>Angiologie</v>
          </cell>
        </row>
        <row r="4298">
          <cell r="S4298" t="str">
            <v>05577007</v>
          </cell>
          <cell r="T4298" t="str">
            <v>Rehabilitační a fyzikální medicína</v>
          </cell>
        </row>
        <row r="4299">
          <cell r="S4299" t="str">
            <v>05577006</v>
          </cell>
          <cell r="T4299" t="str">
            <v>Interní ambulance</v>
          </cell>
        </row>
        <row r="4300">
          <cell r="S4300" t="str">
            <v>05577005</v>
          </cell>
          <cell r="T4300" t="str">
            <v>Rehabilitační lékařství</v>
          </cell>
        </row>
        <row r="4301">
          <cell r="S4301" t="str">
            <v>05577004</v>
          </cell>
          <cell r="T4301" t="str">
            <v>Interní ambulance</v>
          </cell>
        </row>
        <row r="4302">
          <cell r="S4302" t="str">
            <v>05577003</v>
          </cell>
          <cell r="T4302" t="str">
            <v>Ortopedická ambulance</v>
          </cell>
        </row>
        <row r="4303">
          <cell r="S4303" t="str">
            <v>05577002</v>
          </cell>
          <cell r="T4303" t="str">
            <v>Ortopedická ambulance</v>
          </cell>
        </row>
        <row r="4304">
          <cell r="S4304" t="str">
            <v>05577014</v>
          </cell>
          <cell r="T4304" t="str">
            <v>Interní ambulance</v>
          </cell>
        </row>
        <row r="4305">
          <cell r="S4305" t="str">
            <v>05577009</v>
          </cell>
          <cell r="T4305" t="str">
            <v>Angiologie</v>
          </cell>
        </row>
        <row r="4306">
          <cell r="S4306" t="str">
            <v>05578001</v>
          </cell>
          <cell r="T4306" t="str">
            <v>Interna MUDr.Zora Drouotová</v>
          </cell>
        </row>
        <row r="4307">
          <cell r="S4307" t="str">
            <v>05579001</v>
          </cell>
          <cell r="T4307" t="str">
            <v>ordinace PLD</v>
          </cell>
        </row>
        <row r="4308">
          <cell r="S4308" t="str">
            <v>05580001</v>
          </cell>
          <cell r="T4308" t="str">
            <v>Domácí péče</v>
          </cell>
        </row>
        <row r="4309">
          <cell r="S4309" t="str">
            <v>05582001</v>
          </cell>
          <cell r="T4309" t="str">
            <v>Ord. praktického lékaře  Pralék s.r.o.</v>
          </cell>
        </row>
        <row r="4310">
          <cell r="S4310" t="str">
            <v>05583002</v>
          </cell>
          <cell r="T4310" t="str">
            <v>gynekologie a porodnictví</v>
          </cell>
        </row>
        <row r="4311">
          <cell r="S4311" t="str">
            <v>05583003</v>
          </cell>
          <cell r="T4311" t="str">
            <v>gynekologie a porodnictví</v>
          </cell>
        </row>
        <row r="4312">
          <cell r="S4312" t="str">
            <v>05583004</v>
          </cell>
          <cell r="T4312" t="str">
            <v>gynekologie a porodnictví</v>
          </cell>
        </row>
        <row r="4313">
          <cell r="S4313" t="str">
            <v>05583001</v>
          </cell>
          <cell r="T4313" t="str">
            <v>gynekologie a porodnictví</v>
          </cell>
        </row>
        <row r="4314">
          <cell r="S4314" t="str">
            <v>05584005</v>
          </cell>
          <cell r="T4314" t="str">
            <v>EUC Klinika Praha a.s.</v>
          </cell>
        </row>
        <row r="4315">
          <cell r="S4315" t="str">
            <v>05584009</v>
          </cell>
          <cell r="T4315" t="str">
            <v>EUC Klinika Praha a.s.</v>
          </cell>
        </row>
        <row r="4316">
          <cell r="S4316" t="str">
            <v>05585006</v>
          </cell>
          <cell r="T4316" t="str">
            <v>Ordinace praktického lékaře</v>
          </cell>
        </row>
        <row r="4317">
          <cell r="S4317" t="str">
            <v>05585014</v>
          </cell>
          <cell r="T4317" t="str">
            <v>Ordinace praktického lékaře</v>
          </cell>
        </row>
        <row r="4318">
          <cell r="S4318" t="str">
            <v>05585010</v>
          </cell>
          <cell r="T4318" t="str">
            <v>Ordinace praktického lékaře</v>
          </cell>
        </row>
        <row r="4319">
          <cell r="S4319" t="str">
            <v>05585009</v>
          </cell>
          <cell r="T4319" t="str">
            <v>Ordinace praktického lékaře</v>
          </cell>
        </row>
        <row r="4320">
          <cell r="S4320" t="str">
            <v>05585008</v>
          </cell>
          <cell r="T4320" t="str">
            <v>Ordinace praktického lékaře</v>
          </cell>
        </row>
        <row r="4321">
          <cell r="S4321" t="str">
            <v>05585004</v>
          </cell>
          <cell r="T4321" t="str">
            <v>Ordinace praktického lékaře</v>
          </cell>
        </row>
        <row r="4322">
          <cell r="S4322" t="str">
            <v>05585003</v>
          </cell>
          <cell r="T4322" t="str">
            <v>Ordinace praktického lékaře</v>
          </cell>
        </row>
        <row r="4323">
          <cell r="S4323" t="str">
            <v>05585002</v>
          </cell>
          <cell r="T4323" t="str">
            <v>Ordinace praktického lékaře</v>
          </cell>
        </row>
        <row r="4324">
          <cell r="S4324" t="str">
            <v>05585001</v>
          </cell>
          <cell r="T4324" t="str">
            <v>Ordinace praktického lékaře</v>
          </cell>
        </row>
        <row r="4325">
          <cell r="S4325" t="str">
            <v>05585005</v>
          </cell>
          <cell r="T4325" t="str">
            <v>Ordinace praktického lékaře</v>
          </cell>
        </row>
        <row r="4326">
          <cell r="S4326" t="str">
            <v>05586024</v>
          </cell>
          <cell r="T4326" t="str">
            <v>Oftalmologie</v>
          </cell>
        </row>
        <row r="4327">
          <cell r="S4327" t="str">
            <v>05586099</v>
          </cell>
          <cell r="T4327" t="str">
            <v>Vakcinační centrum COVID - 19 II. typu</v>
          </cell>
        </row>
        <row r="4328">
          <cell r="S4328" t="str">
            <v>05586043</v>
          </cell>
          <cell r="T4328" t="str">
            <v>Pracoviště TBC a respiračních nemocí</v>
          </cell>
        </row>
        <row r="4329">
          <cell r="S4329" t="str">
            <v>05586029</v>
          </cell>
          <cell r="T4329" t="str">
            <v>Diabetologie</v>
          </cell>
        </row>
        <row r="4330">
          <cell r="S4330" t="str">
            <v>05586028</v>
          </cell>
          <cell r="T4330" t="str">
            <v>Radioterapie</v>
          </cell>
        </row>
        <row r="4331">
          <cell r="S4331" t="str">
            <v>05586025</v>
          </cell>
          <cell r="T4331" t="str">
            <v>Urologie</v>
          </cell>
        </row>
        <row r="4332">
          <cell r="S4332" t="str">
            <v>05586023</v>
          </cell>
          <cell r="T4332" t="str">
            <v>Otorinolaryngologie</v>
          </cell>
        </row>
        <row r="4333">
          <cell r="S4333" t="str">
            <v>05586022</v>
          </cell>
          <cell r="T4333" t="str">
            <v>Ortopedie</v>
          </cell>
        </row>
        <row r="4334">
          <cell r="S4334" t="str">
            <v>05586020</v>
          </cell>
          <cell r="T4334" t="str">
            <v>Rehabilitační a fyzikální medicína</v>
          </cell>
        </row>
        <row r="4335">
          <cell r="S4335" t="str">
            <v>05586019</v>
          </cell>
          <cell r="T4335" t="str">
            <v>Chirurgie</v>
          </cell>
        </row>
        <row r="4336">
          <cell r="S4336" t="str">
            <v>05586010</v>
          </cell>
          <cell r="T4336" t="str">
            <v>Diabetologie</v>
          </cell>
        </row>
        <row r="4337">
          <cell r="S4337" t="str">
            <v>05586026</v>
          </cell>
          <cell r="T4337" t="str">
            <v>Diabetologie</v>
          </cell>
        </row>
        <row r="4338">
          <cell r="S4338" t="str">
            <v>05586018</v>
          </cell>
          <cell r="T4338" t="str">
            <v>Chirurgie</v>
          </cell>
        </row>
        <row r="4339">
          <cell r="S4339" t="str">
            <v>05586001</v>
          </cell>
          <cell r="T4339" t="str">
            <v>Ortopedie</v>
          </cell>
        </row>
        <row r="4340">
          <cell r="S4340" t="str">
            <v>05586007</v>
          </cell>
          <cell r="T4340" t="str">
            <v>Interna</v>
          </cell>
        </row>
        <row r="4341">
          <cell r="S4341" t="str">
            <v>05586009</v>
          </cell>
          <cell r="T4341" t="str">
            <v>Interna</v>
          </cell>
        </row>
        <row r="4342">
          <cell r="S4342" t="str">
            <v>05586012</v>
          </cell>
          <cell r="T4342" t="str">
            <v>Kardiologie</v>
          </cell>
        </row>
        <row r="4343">
          <cell r="S4343" t="str">
            <v>05586013</v>
          </cell>
          <cell r="T4343" t="str">
            <v>Revmatologie</v>
          </cell>
        </row>
        <row r="4344">
          <cell r="S4344" t="str">
            <v>05586014</v>
          </cell>
          <cell r="T4344" t="str">
            <v>Neurologie</v>
          </cell>
        </row>
        <row r="4345">
          <cell r="S4345" t="str">
            <v>05586015</v>
          </cell>
          <cell r="T4345" t="str">
            <v>Neurologie</v>
          </cell>
        </row>
        <row r="4346">
          <cell r="S4346" t="str">
            <v>05586016</v>
          </cell>
          <cell r="T4346" t="str">
            <v>Psychiatrie</v>
          </cell>
        </row>
        <row r="4347">
          <cell r="S4347" t="str">
            <v>05586008</v>
          </cell>
          <cell r="T4347" t="str">
            <v>Interna</v>
          </cell>
        </row>
        <row r="4348">
          <cell r="S4348" t="str">
            <v>05587001</v>
          </cell>
          <cell r="T4348" t="str">
            <v>Zubní lékařka</v>
          </cell>
        </row>
        <row r="4349">
          <cell r="S4349" t="str">
            <v>05589013</v>
          </cell>
          <cell r="T4349" t="str">
            <v>Gastroenterologie</v>
          </cell>
        </row>
        <row r="4350">
          <cell r="S4350" t="str">
            <v>05589010</v>
          </cell>
          <cell r="T4350" t="str">
            <v>Anesteziologie a intenzivní medicína</v>
          </cell>
        </row>
        <row r="4351">
          <cell r="S4351" t="str">
            <v>05589012</v>
          </cell>
          <cell r="T4351" t="str">
            <v>Urologie</v>
          </cell>
        </row>
        <row r="4352">
          <cell r="S4352" t="str">
            <v>05589011</v>
          </cell>
          <cell r="T4352" t="str">
            <v>Neurochirurgie</v>
          </cell>
        </row>
        <row r="4353">
          <cell r="S4353" t="str">
            <v>05589009</v>
          </cell>
          <cell r="T4353" t="str">
            <v>Dermatovenerologie</v>
          </cell>
        </row>
        <row r="4354">
          <cell r="S4354" t="str">
            <v>05589005</v>
          </cell>
          <cell r="T4354" t="str">
            <v>Neurologie</v>
          </cell>
        </row>
        <row r="4355">
          <cell r="S4355" t="str">
            <v>05589003</v>
          </cell>
          <cell r="T4355" t="str">
            <v>Endokrinologie</v>
          </cell>
        </row>
        <row r="4356">
          <cell r="S4356" t="str">
            <v>05589004</v>
          </cell>
          <cell r="T4356" t="str">
            <v>ORL</v>
          </cell>
        </row>
        <row r="4357">
          <cell r="S4357" t="str">
            <v>05591001</v>
          </cell>
          <cell r="T4357" t="str">
            <v>Zvláštní amb.péče v pobytovém zař.soc.sl</v>
          </cell>
        </row>
        <row r="4358">
          <cell r="S4358" t="str">
            <v>05593001</v>
          </cell>
          <cell r="T4358" t="str">
            <v>Plicní ordinace</v>
          </cell>
        </row>
        <row r="4359">
          <cell r="S4359" t="str">
            <v>05594001</v>
          </cell>
          <cell r="T4359" t="str">
            <v>Dětská gastroenterologie a hepatologie</v>
          </cell>
        </row>
        <row r="4360">
          <cell r="S4360" t="str">
            <v>05595001</v>
          </cell>
          <cell r="T4360" t="str">
            <v>Centrum zrakových vad, s.r.o.</v>
          </cell>
        </row>
        <row r="4361">
          <cell r="S4361" t="str">
            <v>05595002</v>
          </cell>
          <cell r="T4361" t="str">
            <v>Zrakový terapeut</v>
          </cell>
        </row>
        <row r="4362">
          <cell r="S4362" t="str">
            <v>05596001</v>
          </cell>
          <cell r="T4362" t="str">
            <v>Ambulance klinického psychologa</v>
          </cell>
        </row>
        <row r="4363">
          <cell r="S4363" t="str">
            <v>05597001</v>
          </cell>
          <cell r="T4363" t="str">
            <v>fyzioterapie ve vlastním soc. prostředí</v>
          </cell>
        </row>
        <row r="4364">
          <cell r="S4364" t="str">
            <v>05598001</v>
          </cell>
          <cell r="T4364" t="str">
            <v>Oční ambulance</v>
          </cell>
        </row>
        <row r="4365">
          <cell r="S4365" t="str">
            <v>05599001</v>
          </cell>
          <cell r="T4365" t="str">
            <v>Chirurgie předního segmentu</v>
          </cell>
        </row>
        <row r="4366">
          <cell r="S4366" t="str">
            <v>05599002</v>
          </cell>
          <cell r="T4366" t="str">
            <v>Chirurgie zadního segmentu</v>
          </cell>
        </row>
        <row r="4367">
          <cell r="S4367" t="str">
            <v>05600001</v>
          </cell>
          <cell r="T4367" t="str">
            <v>gynekologie a porodnictví</v>
          </cell>
        </row>
        <row r="4368">
          <cell r="S4368" t="str">
            <v>05601002</v>
          </cell>
          <cell r="T4368" t="str">
            <v>Fyzioterapie</v>
          </cell>
        </row>
        <row r="4369">
          <cell r="S4369" t="str">
            <v>05601003</v>
          </cell>
          <cell r="T4369" t="str">
            <v>Fyzioterapie</v>
          </cell>
        </row>
        <row r="4370">
          <cell r="S4370" t="str">
            <v>05601004</v>
          </cell>
          <cell r="T4370" t="str">
            <v>Fyzioterapie</v>
          </cell>
        </row>
        <row r="4371">
          <cell r="S4371" t="str">
            <v>05603001</v>
          </cell>
          <cell r="T4371" t="str">
            <v>MUDr.Anna Zobanová, Soukromá oční ord.</v>
          </cell>
        </row>
        <row r="4372">
          <cell r="S4372" t="str">
            <v>05606001</v>
          </cell>
          <cell r="T4372" t="str">
            <v>MEDIKAR s. r. o. - FYZIOTERAPIE</v>
          </cell>
        </row>
        <row r="4373">
          <cell r="S4373" t="str">
            <v>05607001</v>
          </cell>
          <cell r="T4373" t="str">
            <v>fyzioterapie</v>
          </cell>
        </row>
        <row r="4374">
          <cell r="S4374" t="str">
            <v>05608002</v>
          </cell>
          <cell r="T4374" t="str">
            <v>fyzioterapie - Na hřebenech</v>
          </cell>
        </row>
        <row r="4375">
          <cell r="S4375" t="str">
            <v>05608003</v>
          </cell>
          <cell r="T4375" t="str">
            <v>fyzioterapie - V Olšinách</v>
          </cell>
        </row>
        <row r="4376">
          <cell r="S4376" t="str">
            <v>05608005</v>
          </cell>
          <cell r="T4376" t="str">
            <v>fyzioterapie - Brunelova</v>
          </cell>
        </row>
        <row r="4377">
          <cell r="S4377" t="str">
            <v>05608006</v>
          </cell>
          <cell r="T4377" t="str">
            <v>fyzioterapie - K Milíčovu</v>
          </cell>
        </row>
        <row r="4378">
          <cell r="S4378" t="str">
            <v>05608008</v>
          </cell>
          <cell r="T4378" t="str">
            <v>fyzioterapie - Hornomlýnská</v>
          </cell>
        </row>
        <row r="4379">
          <cell r="S4379" t="str">
            <v>05608009</v>
          </cell>
          <cell r="T4379" t="str">
            <v>fyzioterapie - K Zeleným domkům</v>
          </cell>
        </row>
        <row r="4380">
          <cell r="S4380" t="str">
            <v>05608010</v>
          </cell>
          <cell r="T4380" t="str">
            <v>fyzioterapie - Sněženková</v>
          </cell>
        </row>
        <row r="4381">
          <cell r="S4381" t="str">
            <v>05608012</v>
          </cell>
          <cell r="T4381" t="str">
            <v>fyzioterapie - Sulická</v>
          </cell>
        </row>
        <row r="4382">
          <cell r="S4382" t="str">
            <v>05608001</v>
          </cell>
          <cell r="T4382" t="str">
            <v>fyzioterapie - Seydlerova</v>
          </cell>
        </row>
        <row r="4383">
          <cell r="S4383" t="str">
            <v>05609001</v>
          </cell>
          <cell r="T4383" t="str">
            <v>gynekologie a porodnictví</v>
          </cell>
        </row>
        <row r="4384">
          <cell r="S4384" t="str">
            <v>05610002</v>
          </cell>
          <cell r="T4384" t="str">
            <v>vnitřní lékařství - interna</v>
          </cell>
        </row>
        <row r="4385">
          <cell r="S4385" t="str">
            <v>05610001</v>
          </cell>
          <cell r="T4385" t="str">
            <v>klinická onkologie</v>
          </cell>
        </row>
        <row r="4386">
          <cell r="S4386" t="str">
            <v>05618001</v>
          </cell>
          <cell r="T4386" t="str">
            <v>REHABILITACE MUDr. A. Alazani</v>
          </cell>
        </row>
        <row r="4387">
          <cell r="S4387" t="str">
            <v>05619001</v>
          </cell>
          <cell r="T4387" t="str">
            <v>RTG</v>
          </cell>
        </row>
        <row r="4388">
          <cell r="S4388" t="str">
            <v>05619002</v>
          </cell>
          <cell r="T4388" t="str">
            <v>RTG</v>
          </cell>
        </row>
        <row r="4389">
          <cell r="S4389" t="str">
            <v>05619003</v>
          </cell>
          <cell r="T4389" t="str">
            <v>Radiologie a zobrazovací metody</v>
          </cell>
        </row>
        <row r="4390">
          <cell r="S4390" t="str">
            <v>05620002</v>
          </cell>
          <cell r="T4390" t="str">
            <v>Rehabilitace</v>
          </cell>
        </row>
        <row r="4391">
          <cell r="S4391" t="str">
            <v>05620003</v>
          </cell>
          <cell r="T4391" t="str">
            <v>Fyzioterapie</v>
          </cell>
        </row>
        <row r="4392">
          <cell r="S4392" t="str">
            <v>05620004</v>
          </cell>
          <cell r="T4392" t="str">
            <v>Rehabilitace</v>
          </cell>
        </row>
        <row r="4393">
          <cell r="S4393" t="str">
            <v>05621002</v>
          </cell>
          <cell r="T4393" t="str">
            <v>Psychiatrie</v>
          </cell>
        </row>
        <row r="4394">
          <cell r="S4394" t="str">
            <v>05621005</v>
          </cell>
          <cell r="T4394" t="str">
            <v>Dětská urologie</v>
          </cell>
        </row>
        <row r="4395">
          <cell r="S4395" t="str">
            <v>05621003</v>
          </cell>
          <cell r="T4395" t="str">
            <v>Urologie</v>
          </cell>
        </row>
        <row r="4396">
          <cell r="S4396" t="str">
            <v>05621001</v>
          </cell>
          <cell r="T4396" t="str">
            <v>Sexuologie</v>
          </cell>
        </row>
        <row r="4397">
          <cell r="S4397" t="str">
            <v>05621004</v>
          </cell>
          <cell r="T4397" t="str">
            <v>Dětská psychiatrie</v>
          </cell>
        </row>
        <row r="4398">
          <cell r="S4398" t="str">
            <v>05622001</v>
          </cell>
          <cell r="T4398" t="str">
            <v>Zubní ordinace</v>
          </cell>
        </row>
        <row r="4399">
          <cell r="S4399" t="str">
            <v>05624001</v>
          </cell>
          <cell r="T4399" t="str">
            <v>Gynekologie a porodnictví</v>
          </cell>
        </row>
        <row r="4400">
          <cell r="S4400" t="str">
            <v>05625001</v>
          </cell>
          <cell r="T4400" t="str">
            <v>Zubní ordinace</v>
          </cell>
        </row>
        <row r="4401">
          <cell r="S4401" t="str">
            <v>05626001</v>
          </cell>
          <cell r="T4401" t="str">
            <v>Ortopedická ambulance</v>
          </cell>
        </row>
        <row r="4402">
          <cell r="S4402" t="str">
            <v>05628002</v>
          </cell>
          <cell r="T4402" t="str">
            <v>Stomatologická praxe</v>
          </cell>
        </row>
        <row r="4403">
          <cell r="S4403" t="str">
            <v>05629001</v>
          </cell>
          <cell r="T4403" t="str">
            <v>Alergologie a klinická imunologie</v>
          </cell>
        </row>
        <row r="4404">
          <cell r="S4404" t="str">
            <v>05630001</v>
          </cell>
          <cell r="T4404" t="str">
            <v>Praktický lékař</v>
          </cell>
        </row>
        <row r="4405">
          <cell r="S4405" t="str">
            <v>05631001</v>
          </cell>
          <cell r="T4405" t="str">
            <v>gynekologie a porodnictví</v>
          </cell>
        </row>
        <row r="4406">
          <cell r="S4406" t="str">
            <v>05632001</v>
          </cell>
          <cell r="T4406" t="str">
            <v>MUDr. Kateřina Živná- Zub. ord.</v>
          </cell>
        </row>
        <row r="4407">
          <cell r="S4407" t="str">
            <v>05633001</v>
          </cell>
          <cell r="T4407" t="str">
            <v>zubní lékařství</v>
          </cell>
        </row>
        <row r="4408">
          <cell r="S4408" t="str">
            <v>05634001</v>
          </cell>
          <cell r="T4408" t="str">
            <v>MUDr. Tomáš Přichystal - Stomatologie</v>
          </cell>
        </row>
        <row r="4409">
          <cell r="S4409" t="str">
            <v>05635001</v>
          </cell>
          <cell r="T4409" t="str">
            <v>všeobecné praktické lékařství</v>
          </cell>
        </row>
        <row r="4410">
          <cell r="S4410" t="str">
            <v>05636001</v>
          </cell>
          <cell r="T4410" t="str">
            <v>domácí péče - Praha</v>
          </cell>
        </row>
        <row r="4411">
          <cell r="S4411" t="str">
            <v>05636002</v>
          </cell>
          <cell r="T4411" t="str">
            <v>domácí péče - Mníšek pod Brdy</v>
          </cell>
        </row>
        <row r="4412">
          <cell r="S4412" t="str">
            <v>05636003</v>
          </cell>
          <cell r="T4412" t="str">
            <v>domácí paliativní péče - Praha</v>
          </cell>
        </row>
        <row r="4413">
          <cell r="S4413" t="str">
            <v>05636004</v>
          </cell>
          <cell r="T4413" t="str">
            <v>domácí paliativní péče - Mníšek pod Brdy</v>
          </cell>
        </row>
        <row r="4414">
          <cell r="S4414" t="str">
            <v>05637001</v>
          </cell>
          <cell r="T4414" t="str">
            <v>Klinická psychologie</v>
          </cell>
        </row>
        <row r="4415">
          <cell r="S4415" t="str">
            <v>05638001</v>
          </cell>
          <cell r="T4415" t="str">
            <v>Magnetická rezonance</v>
          </cell>
        </row>
        <row r="4416">
          <cell r="S4416" t="str">
            <v>05638002</v>
          </cell>
          <cell r="T4416" t="str">
            <v>Radiologie a zobrazovací metody</v>
          </cell>
        </row>
        <row r="4417">
          <cell r="S4417" t="str">
            <v>05640001</v>
          </cell>
          <cell r="T4417" t="str">
            <v>Praktické zubní lékařství</v>
          </cell>
        </row>
        <row r="4418">
          <cell r="S4418" t="str">
            <v>05641001</v>
          </cell>
          <cell r="T4418" t="str">
            <v>Zubní lékařství</v>
          </cell>
        </row>
        <row r="4419">
          <cell r="S4419" t="str">
            <v>05642001</v>
          </cell>
          <cell r="T4419" t="str">
            <v>Kardiologické centrum</v>
          </cell>
        </row>
        <row r="4420">
          <cell r="S4420" t="str">
            <v>05643003</v>
          </cell>
          <cell r="T4420" t="str">
            <v>Pneumologická ambulance</v>
          </cell>
        </row>
        <row r="4421">
          <cell r="S4421" t="str">
            <v>05644001</v>
          </cell>
          <cell r="T4421" t="str">
            <v>klinická logopedie</v>
          </cell>
        </row>
        <row r="4422">
          <cell r="S4422" t="str">
            <v>05645001</v>
          </cell>
          <cell r="T4422" t="str">
            <v>MEDIKOCENTRUM s.r.o.</v>
          </cell>
        </row>
        <row r="4423">
          <cell r="S4423" t="str">
            <v>05646001</v>
          </cell>
          <cell r="T4423" t="str">
            <v>Dermatovenerologická ordinace</v>
          </cell>
        </row>
        <row r="4424">
          <cell r="S4424" t="str">
            <v>05647004</v>
          </cell>
          <cell r="T4424" t="str">
            <v>Ordinace praktického lékaře</v>
          </cell>
        </row>
        <row r="4425">
          <cell r="S4425" t="str">
            <v>05647010</v>
          </cell>
          <cell r="T4425" t="str">
            <v>Ordinace PL pro děti a dorost</v>
          </cell>
        </row>
        <row r="4426">
          <cell r="S4426" t="str">
            <v>05647003</v>
          </cell>
          <cell r="T4426" t="str">
            <v>Ordinace praktického lékaře</v>
          </cell>
        </row>
        <row r="4427">
          <cell r="S4427" t="str">
            <v>05647002</v>
          </cell>
          <cell r="T4427" t="str">
            <v>Ordinace praktického lékaře</v>
          </cell>
        </row>
        <row r="4428">
          <cell r="S4428" t="str">
            <v>05647001</v>
          </cell>
          <cell r="T4428" t="str">
            <v>Ordinace praktického lékaře</v>
          </cell>
        </row>
        <row r="4429">
          <cell r="S4429" t="str">
            <v>05647006</v>
          </cell>
          <cell r="T4429" t="str">
            <v>Ordinace praktického lékaře</v>
          </cell>
        </row>
        <row r="4430">
          <cell r="S4430" t="str">
            <v>05648002</v>
          </cell>
          <cell r="T4430" t="str">
            <v>Ušní, nosní, krční - FIMED s. r. o.</v>
          </cell>
        </row>
        <row r="4431">
          <cell r="S4431" t="str">
            <v>05649001</v>
          </cell>
          <cell r="T4431" t="str">
            <v>Top Dens s.r.o.</v>
          </cell>
        </row>
        <row r="4432">
          <cell r="S4432" t="str">
            <v>05650001</v>
          </cell>
          <cell r="T4432" t="str">
            <v>Dermatovenerologie</v>
          </cell>
        </row>
        <row r="4433">
          <cell r="S4433" t="str">
            <v>05651001</v>
          </cell>
          <cell r="T4433" t="str">
            <v>Fyzioterapie</v>
          </cell>
        </row>
        <row r="4434">
          <cell r="S4434" t="str">
            <v>05653001</v>
          </cell>
          <cell r="T4434" t="str">
            <v>Medop s.r.o. vnitřní lékařství</v>
          </cell>
        </row>
        <row r="4435">
          <cell r="S4435" t="str">
            <v>05653002</v>
          </cell>
          <cell r="T4435" t="str">
            <v>Medop s.r.o. kardiologie</v>
          </cell>
        </row>
        <row r="4436">
          <cell r="S4436" t="str">
            <v>05654001</v>
          </cell>
          <cell r="T4436" t="str">
            <v>Pracoviště kardiologie</v>
          </cell>
        </row>
        <row r="4437">
          <cell r="S4437" t="str">
            <v>05654002</v>
          </cell>
          <cell r="T4437" t="str">
            <v>Pracoviště interního lékařství</v>
          </cell>
        </row>
        <row r="4438">
          <cell r="S4438" t="str">
            <v>05655001</v>
          </cell>
          <cell r="T4438" t="str">
            <v>domácí péče</v>
          </cell>
        </row>
        <row r="4439">
          <cell r="S4439" t="str">
            <v>05656007</v>
          </cell>
          <cell r="T4439" t="str">
            <v>Interní ambulance</v>
          </cell>
        </row>
        <row r="4440">
          <cell r="S4440" t="str">
            <v>05656018</v>
          </cell>
          <cell r="T4440" t="str">
            <v>Ambulance lékaře FBLR</v>
          </cell>
        </row>
        <row r="4441">
          <cell r="S4441" t="str">
            <v>05656017</v>
          </cell>
          <cell r="T4441" t="str">
            <v>Radiodiagnostické oddělení</v>
          </cell>
        </row>
        <row r="4442">
          <cell r="S4442" t="str">
            <v>05656016</v>
          </cell>
          <cell r="T4442" t="str">
            <v>Pracoviště ergoterapeuta</v>
          </cell>
        </row>
        <row r="4443">
          <cell r="S4443" t="str">
            <v>05656015</v>
          </cell>
          <cell r="T4443" t="str">
            <v>Ambulance fyzioterapeuta - VŠ</v>
          </cell>
        </row>
        <row r="4444">
          <cell r="S4444" t="str">
            <v>05656014</v>
          </cell>
          <cell r="T4444" t="str">
            <v>Ambulance fyzioterapeuta - VŠ</v>
          </cell>
        </row>
        <row r="4445">
          <cell r="S4445" t="str">
            <v>05656013</v>
          </cell>
          <cell r="T4445" t="str">
            <v>Ambulance klinické logopedie</v>
          </cell>
        </row>
        <row r="4446">
          <cell r="S4446" t="str">
            <v>05656012</v>
          </cell>
          <cell r="T4446" t="str">
            <v>Ambulance klinické psychologie</v>
          </cell>
        </row>
        <row r="4447">
          <cell r="S4447" t="str">
            <v>05656011</v>
          </cell>
          <cell r="T4447" t="str">
            <v>Chirurgická ambulance</v>
          </cell>
        </row>
        <row r="4448">
          <cell r="S4448" t="str">
            <v>05656001</v>
          </cell>
          <cell r="T4448" t="str">
            <v>Rehabilitační klinika Malvazinky</v>
          </cell>
        </row>
        <row r="4449">
          <cell r="S4449" t="str">
            <v>05656008</v>
          </cell>
          <cell r="T4449" t="str">
            <v>Neurologická ambulance</v>
          </cell>
        </row>
        <row r="4450">
          <cell r="S4450" t="str">
            <v>05656009</v>
          </cell>
          <cell r="T4450" t="str">
            <v>Ambulance fyzioterapeuta - VŠ</v>
          </cell>
        </row>
        <row r="4451">
          <cell r="S4451" t="str">
            <v>05656006</v>
          </cell>
          <cell r="T4451" t="str">
            <v>Ambulance lékaře FBLR</v>
          </cell>
        </row>
        <row r="4452">
          <cell r="S4452" t="str">
            <v>05656005</v>
          </cell>
          <cell r="T4452" t="str">
            <v>Anesteziologie</v>
          </cell>
        </row>
        <row r="4453">
          <cell r="S4453" t="str">
            <v>05656004</v>
          </cell>
          <cell r="T4453" t="str">
            <v>Ortopedická ambulance</v>
          </cell>
        </row>
        <row r="4454">
          <cell r="S4454" t="str">
            <v>05656003</v>
          </cell>
          <cell r="T4454" t="str">
            <v>Jednodenní péče</v>
          </cell>
        </row>
        <row r="4455">
          <cell r="S4455" t="str">
            <v>05656002</v>
          </cell>
          <cell r="T4455" t="str">
            <v>Rehabilitační klinika Malvazinky</v>
          </cell>
        </row>
        <row r="4456">
          <cell r="S4456" t="str">
            <v>05656010</v>
          </cell>
          <cell r="T4456" t="str">
            <v>Kardiologická ambulance</v>
          </cell>
        </row>
        <row r="4457">
          <cell r="S4457" t="str">
            <v>05657001</v>
          </cell>
          <cell r="T4457" t="str">
            <v>Praktický lékař pro dospělé</v>
          </cell>
        </row>
        <row r="4458">
          <cell r="S4458" t="str">
            <v>05658001</v>
          </cell>
          <cell r="T4458" t="str">
            <v>Endokrinologie</v>
          </cell>
        </row>
        <row r="4459">
          <cell r="S4459" t="str">
            <v>05659001</v>
          </cell>
          <cell r="T4459" t="str">
            <v>Ordinace praktického lékaře pro dospělé</v>
          </cell>
        </row>
        <row r="4460">
          <cell r="S4460" t="str">
            <v>05660001</v>
          </cell>
          <cell r="T4460" t="str">
            <v>Všeobecné lékařství</v>
          </cell>
        </row>
        <row r="4461">
          <cell r="S4461" t="str">
            <v>05661001</v>
          </cell>
          <cell r="T4461" t="str">
            <v>Prakticky lékař pro dospělé</v>
          </cell>
        </row>
        <row r="4462">
          <cell r="S4462" t="str">
            <v>05662001</v>
          </cell>
          <cell r="T4462" t="str">
            <v>Praktické lékařství</v>
          </cell>
        </row>
        <row r="4463">
          <cell r="S4463" t="str">
            <v>05663001</v>
          </cell>
          <cell r="T4463" t="str">
            <v>Interní lékařství</v>
          </cell>
        </row>
        <row r="4464">
          <cell r="S4464" t="str">
            <v>05664001</v>
          </cell>
          <cell r="T4464" t="str">
            <v>EUC Klinika Praha a.s. - gyn</v>
          </cell>
        </row>
        <row r="4465">
          <cell r="S4465" t="str">
            <v>05664002</v>
          </cell>
          <cell r="T4465" t="str">
            <v>EUC Klinika Praha a.s. - gyn</v>
          </cell>
        </row>
        <row r="4466">
          <cell r="S4466" t="str">
            <v>05666001</v>
          </cell>
          <cell r="T4466" t="str">
            <v>Radiodiagnostika</v>
          </cell>
        </row>
        <row r="4467">
          <cell r="S4467" t="str">
            <v>05667001</v>
          </cell>
          <cell r="T4467" t="str">
            <v>Ordinace praktického lékaře</v>
          </cell>
        </row>
        <row r="4468">
          <cell r="S4468" t="str">
            <v>05668002</v>
          </cell>
          <cell r="T4468" t="str">
            <v>Neurologie</v>
          </cell>
        </row>
        <row r="4469">
          <cell r="S4469" t="str">
            <v>05669001</v>
          </cell>
          <cell r="T4469" t="str">
            <v>MUDr.Martina Štěpová-rehabilitace</v>
          </cell>
        </row>
        <row r="4470">
          <cell r="S4470" t="str">
            <v>05669002</v>
          </cell>
          <cell r="T4470" t="str">
            <v>MUDr.Martina Štěpová-neurologie</v>
          </cell>
        </row>
        <row r="4471">
          <cell r="S4471" t="str">
            <v>05670001</v>
          </cell>
          <cell r="T4471" t="str">
            <v>Cévní a interní ordinace</v>
          </cell>
        </row>
        <row r="4472">
          <cell r="S4472" t="str">
            <v>05671001</v>
          </cell>
          <cell r="T4472" t="str">
            <v>Fyzioterapie</v>
          </cell>
        </row>
        <row r="4473">
          <cell r="S4473" t="str">
            <v>05672001</v>
          </cell>
          <cell r="T4473" t="str">
            <v>Praktické lékařství pro dospělé</v>
          </cell>
        </row>
        <row r="4474">
          <cell r="S4474" t="str">
            <v>05673002</v>
          </cell>
          <cell r="T4474" t="str">
            <v>Ortopedická ambulance</v>
          </cell>
        </row>
        <row r="4475">
          <cell r="S4475" t="str">
            <v>05673003</v>
          </cell>
          <cell r="T4475" t="str">
            <v>Urologická ambulance</v>
          </cell>
        </row>
        <row r="4476">
          <cell r="S4476" t="str">
            <v>05673001</v>
          </cell>
          <cell r="T4476" t="str">
            <v>Chirurgická ambulance</v>
          </cell>
        </row>
        <row r="4477">
          <cell r="S4477" t="str">
            <v>05673004</v>
          </cell>
          <cell r="T4477" t="str">
            <v>Chirurgická ambulance Stodůlky</v>
          </cell>
        </row>
        <row r="4478">
          <cell r="S4478" t="str">
            <v>05674001</v>
          </cell>
          <cell r="T4478" t="str">
            <v>Radiologické pracoviště</v>
          </cell>
        </row>
        <row r="4479">
          <cell r="S4479" t="str">
            <v>05675001</v>
          </cell>
          <cell r="T4479" t="str">
            <v>Kardiologická ambulance</v>
          </cell>
        </row>
        <row r="4480">
          <cell r="S4480" t="str">
            <v>05676001</v>
          </cell>
          <cell r="T4480" t="str">
            <v>Vnitřní lékařství</v>
          </cell>
        </row>
        <row r="4481">
          <cell r="S4481" t="str">
            <v>05676002</v>
          </cell>
          <cell r="T4481" t="str">
            <v>Kardiologie</v>
          </cell>
        </row>
        <row r="4482">
          <cell r="S4482" t="str">
            <v>05677001</v>
          </cell>
          <cell r="T4482" t="str">
            <v>Endokrinologie</v>
          </cell>
        </row>
        <row r="4483">
          <cell r="S4483" t="str">
            <v>05678001</v>
          </cell>
          <cell r="T4483" t="str">
            <v>Stomatologie Mašek, s.r.o.</v>
          </cell>
        </row>
        <row r="4484">
          <cell r="S4484" t="str">
            <v>05678002</v>
          </cell>
          <cell r="T4484" t="str">
            <v>Stomatologie Mašek, s.r.o. Dr. Potůčková</v>
          </cell>
        </row>
        <row r="4485">
          <cell r="S4485" t="str">
            <v>05679001</v>
          </cell>
          <cell r="T4485" t="str">
            <v>AM Dent Praha, s.r.o.</v>
          </cell>
        </row>
        <row r="4486">
          <cell r="S4486" t="str">
            <v>05679002</v>
          </cell>
          <cell r="T4486" t="str">
            <v>AM Dent Praha, s.r.o.</v>
          </cell>
        </row>
        <row r="4487">
          <cell r="S4487" t="str">
            <v>05680001</v>
          </cell>
          <cell r="T4487" t="str">
            <v>Všeobecné praktické lékařství</v>
          </cell>
        </row>
        <row r="4488">
          <cell r="S4488" t="str">
            <v>05680002</v>
          </cell>
          <cell r="T4488" t="str">
            <v>Praktický lékař pro děti a dorost</v>
          </cell>
        </row>
        <row r="4489">
          <cell r="S4489" t="str">
            <v>05680003</v>
          </cell>
          <cell r="T4489" t="str">
            <v>Praktický lékař pro děti a dorost</v>
          </cell>
        </row>
        <row r="4490">
          <cell r="S4490" t="str">
            <v>05681001</v>
          </cell>
          <cell r="T4490" t="str">
            <v>Interní ambulance</v>
          </cell>
        </row>
        <row r="4491">
          <cell r="S4491" t="str">
            <v>05683001</v>
          </cell>
          <cell r="T4491" t="str">
            <v>Ortopedie - Zbraslav</v>
          </cell>
        </row>
        <row r="4492">
          <cell r="S4492" t="str">
            <v>05683002</v>
          </cell>
          <cell r="T4492" t="str">
            <v>Ortopedie - Radotín</v>
          </cell>
        </row>
        <row r="4493">
          <cell r="S4493" t="str">
            <v>05683003</v>
          </cell>
          <cell r="T4493" t="str">
            <v>Ortopedie - Černý most</v>
          </cell>
        </row>
        <row r="4494">
          <cell r="S4494" t="str">
            <v>05684001</v>
          </cell>
          <cell r="T4494" t="str">
            <v>Stomatologie</v>
          </cell>
        </row>
        <row r="4495">
          <cell r="S4495" t="str">
            <v>05685009</v>
          </cell>
          <cell r="T4495" t="str">
            <v>ArbesDentry s.r.o.</v>
          </cell>
        </row>
        <row r="4496">
          <cell r="S4496" t="str">
            <v>05685007</v>
          </cell>
          <cell r="T4496" t="str">
            <v>ArbesDentry s.r.o.</v>
          </cell>
        </row>
        <row r="4497">
          <cell r="S4497" t="str">
            <v>05685006</v>
          </cell>
          <cell r="T4497" t="str">
            <v>ArbesDentry s.r.o.</v>
          </cell>
        </row>
        <row r="4498">
          <cell r="S4498" t="str">
            <v>05685004</v>
          </cell>
          <cell r="T4498" t="str">
            <v>ArbesDentry s.r.o.</v>
          </cell>
        </row>
        <row r="4499">
          <cell r="S4499" t="str">
            <v>05685002</v>
          </cell>
          <cell r="T4499" t="str">
            <v>ArbesDentry s.r.o.</v>
          </cell>
        </row>
        <row r="4500">
          <cell r="S4500" t="str">
            <v>05685003</v>
          </cell>
          <cell r="T4500" t="str">
            <v>ArbesDentry s.r.o.</v>
          </cell>
        </row>
        <row r="4501">
          <cell r="S4501" t="str">
            <v>05686004</v>
          </cell>
          <cell r="T4501" t="str">
            <v>Fyzioterapie</v>
          </cell>
        </row>
        <row r="4502">
          <cell r="S4502" t="str">
            <v>05686005</v>
          </cell>
          <cell r="T4502" t="str">
            <v>Fyzioterapie</v>
          </cell>
        </row>
        <row r="4503">
          <cell r="S4503" t="str">
            <v>05686006</v>
          </cell>
          <cell r="T4503" t="str">
            <v>Fyzioterapie</v>
          </cell>
        </row>
        <row r="4504">
          <cell r="S4504" t="str">
            <v>05686007</v>
          </cell>
          <cell r="T4504" t="str">
            <v>Fyzioterapie</v>
          </cell>
        </row>
        <row r="4505">
          <cell r="S4505" t="str">
            <v>05686002</v>
          </cell>
          <cell r="T4505" t="str">
            <v>Fyzioterapie</v>
          </cell>
        </row>
        <row r="4506">
          <cell r="S4506" t="str">
            <v>05686001</v>
          </cell>
          <cell r="T4506" t="str">
            <v>Fyzioterapie</v>
          </cell>
        </row>
        <row r="4507">
          <cell r="S4507" t="str">
            <v>05686003</v>
          </cell>
          <cell r="T4507" t="str">
            <v>Fyzioterapie</v>
          </cell>
        </row>
        <row r="4508">
          <cell r="S4508" t="str">
            <v>05687001</v>
          </cell>
          <cell r="T4508" t="str">
            <v>Fyzioterapie</v>
          </cell>
        </row>
        <row r="4509">
          <cell r="S4509" t="str">
            <v>05688001</v>
          </cell>
          <cell r="T4509" t="str">
            <v>Fyzioterapie</v>
          </cell>
        </row>
        <row r="4510">
          <cell r="S4510" t="str">
            <v>05689001</v>
          </cell>
          <cell r="T4510" t="str">
            <v>FBLR</v>
          </cell>
        </row>
        <row r="4511">
          <cell r="S4511" t="str">
            <v>05691001</v>
          </cell>
          <cell r="T4511" t="str">
            <v>Klinická biochemie</v>
          </cell>
        </row>
        <row r="4512">
          <cell r="S4512" t="str">
            <v>05692001</v>
          </cell>
          <cell r="T4512" t="str">
            <v>Klinická farmakologie</v>
          </cell>
        </row>
        <row r="4513">
          <cell r="S4513" t="str">
            <v>05693001</v>
          </cell>
          <cell r="T4513" t="str">
            <v>FBLR</v>
          </cell>
        </row>
        <row r="4514">
          <cell r="S4514" t="str">
            <v>05694001</v>
          </cell>
          <cell r="T4514" t="str">
            <v>Soukromá zubní ordinace</v>
          </cell>
        </row>
        <row r="4515">
          <cell r="S4515" t="str">
            <v>05695001</v>
          </cell>
          <cell r="T4515" t="str">
            <v>gynekologie a porodnictví</v>
          </cell>
        </row>
        <row r="4516">
          <cell r="S4516" t="str">
            <v>05697001</v>
          </cell>
          <cell r="T4516" t="str">
            <v>Kardiologie</v>
          </cell>
        </row>
        <row r="4517">
          <cell r="S4517" t="str">
            <v>05698001</v>
          </cell>
          <cell r="T4517" t="str">
            <v>PL pro děti a dorost</v>
          </cell>
        </row>
        <row r="4518">
          <cell r="S4518" t="str">
            <v>05699001</v>
          </cell>
          <cell r="T4518" t="str">
            <v>gynekologie a porodnictví</v>
          </cell>
        </row>
        <row r="4519">
          <cell r="S4519" t="str">
            <v>05700001</v>
          </cell>
          <cell r="T4519" t="str">
            <v>Praktický lékař</v>
          </cell>
        </row>
        <row r="4520">
          <cell r="S4520" t="str">
            <v>05700011</v>
          </cell>
          <cell r="T4520" t="str">
            <v>PLDD</v>
          </cell>
        </row>
        <row r="4521">
          <cell r="S4521" t="str">
            <v>05701001</v>
          </cell>
          <cell r="T4521" t="str">
            <v>Zubní lékařství</v>
          </cell>
        </row>
        <row r="4522">
          <cell r="S4522" t="str">
            <v>05702001</v>
          </cell>
          <cell r="T4522" t="str">
            <v>ORL</v>
          </cell>
        </row>
        <row r="4523">
          <cell r="S4523" t="str">
            <v>05702002</v>
          </cell>
          <cell r="T4523" t="str">
            <v>Foniatrie</v>
          </cell>
        </row>
        <row r="4524">
          <cell r="S4524" t="str">
            <v>05704001</v>
          </cell>
          <cell r="T4524" t="str">
            <v>klinická psychologie</v>
          </cell>
        </row>
        <row r="4525">
          <cell r="S4525" t="str">
            <v>05705001</v>
          </cell>
          <cell r="T4525" t="str">
            <v>Ambulance gynekologie a porodnictví</v>
          </cell>
        </row>
        <row r="4526">
          <cell r="S4526" t="str">
            <v>05706002</v>
          </cell>
          <cell r="T4526" t="str">
            <v>Psychiatrie a AT ordinace</v>
          </cell>
        </row>
        <row r="4527">
          <cell r="S4527" t="str">
            <v>05706001</v>
          </cell>
          <cell r="T4527" t="str">
            <v>Psychiatrická ordinace</v>
          </cell>
        </row>
        <row r="4528">
          <cell r="S4528" t="str">
            <v>05707001</v>
          </cell>
          <cell r="T4528" t="str">
            <v>MUDr. Jozef Harviš - Stomatologie</v>
          </cell>
        </row>
        <row r="4529">
          <cell r="S4529" t="str">
            <v>05708001</v>
          </cell>
          <cell r="T4529" t="str">
            <v>Oční ordinace</v>
          </cell>
        </row>
        <row r="4530">
          <cell r="S4530" t="str">
            <v>05709001</v>
          </cell>
          <cell r="T4530" t="str">
            <v>Ultrazvukové pracoviště</v>
          </cell>
        </row>
        <row r="4531">
          <cell r="S4531" t="str">
            <v>05710002</v>
          </cell>
          <cell r="T4531" t="str">
            <v>Zubní ordinace</v>
          </cell>
        </row>
        <row r="4532">
          <cell r="S4532" t="str">
            <v>05711001</v>
          </cell>
          <cell r="T4532" t="str">
            <v>Oční ordinace Zbraslav</v>
          </cell>
        </row>
        <row r="4533">
          <cell r="S4533" t="str">
            <v>05715001</v>
          </cell>
          <cell r="T4533" t="str">
            <v>RHB MUDr. Jarmila HAUBNEROVÁ s.r.o.</v>
          </cell>
        </row>
        <row r="4534">
          <cell r="S4534" t="str">
            <v>05716001</v>
          </cell>
          <cell r="T4534" t="str">
            <v>Ordinace praktického lékaře</v>
          </cell>
        </row>
        <row r="4535">
          <cell r="S4535" t="str">
            <v>05717001</v>
          </cell>
          <cell r="T4535" t="str">
            <v>Fyzioterapie</v>
          </cell>
        </row>
        <row r="4536">
          <cell r="S4536" t="str">
            <v>05718008</v>
          </cell>
          <cell r="T4536" t="str">
            <v>Stom. centrum Podstata - Hudler s.r.o.</v>
          </cell>
        </row>
        <row r="4537">
          <cell r="S4537" t="str">
            <v>05718007</v>
          </cell>
          <cell r="T4537" t="str">
            <v>Stom. centrum Podstata - Hudler s.r.o.</v>
          </cell>
        </row>
        <row r="4538">
          <cell r="S4538" t="str">
            <v>05718006</v>
          </cell>
          <cell r="T4538" t="str">
            <v>Stom. centrum Podstata - Hudler s.r.o.</v>
          </cell>
        </row>
        <row r="4539">
          <cell r="S4539" t="str">
            <v>05718004</v>
          </cell>
          <cell r="T4539" t="str">
            <v>Stom. centrum Podstata - Hudler s.r.o.</v>
          </cell>
        </row>
        <row r="4540">
          <cell r="S4540" t="str">
            <v>05718002</v>
          </cell>
          <cell r="T4540" t="str">
            <v>Stom. centrum Podstata - Hudler s.r.o.</v>
          </cell>
        </row>
        <row r="4541">
          <cell r="S4541" t="str">
            <v>05718003</v>
          </cell>
          <cell r="T4541" t="str">
            <v>Stom. centrum Podstata - Hudler s.r.o.</v>
          </cell>
        </row>
        <row r="4542">
          <cell r="S4542" t="str">
            <v>05719001</v>
          </cell>
          <cell r="T4542" t="str">
            <v>MASAN, s.r.o.</v>
          </cell>
        </row>
        <row r="4543">
          <cell r="S4543" t="str">
            <v>05720001</v>
          </cell>
          <cell r="T4543" t="str">
            <v>Praktické lékařství pro děti a dorost</v>
          </cell>
        </row>
        <row r="4544">
          <cell r="S4544" t="str">
            <v>05723002</v>
          </cell>
          <cell r="T4544" t="str">
            <v>Kardiologická ambulance</v>
          </cell>
        </row>
        <row r="4545">
          <cell r="S4545" t="str">
            <v>05723001</v>
          </cell>
          <cell r="T4545" t="str">
            <v>Interní ambulance</v>
          </cell>
        </row>
        <row r="4546">
          <cell r="S4546" t="str">
            <v>05724001</v>
          </cell>
          <cell r="T4546" t="str">
            <v>Zubní lékařství</v>
          </cell>
        </row>
        <row r="4547">
          <cell r="S4547" t="str">
            <v>05726001</v>
          </cell>
          <cell r="T4547" t="str">
            <v>KATORGA, s.r.o.</v>
          </cell>
        </row>
        <row r="4548">
          <cell r="S4548" t="str">
            <v>05726002</v>
          </cell>
          <cell r="T4548" t="str">
            <v>KATORGA, s.r.o.</v>
          </cell>
        </row>
        <row r="4549">
          <cell r="S4549" t="str">
            <v>05727002</v>
          </cell>
          <cell r="T4549" t="str">
            <v>Praktický lékař pro děti a dorost</v>
          </cell>
        </row>
        <row r="4550">
          <cell r="S4550" t="str">
            <v>05728001</v>
          </cell>
          <cell r="T4550" t="str">
            <v>Všeobecné praktické lékařství</v>
          </cell>
        </row>
        <row r="4551">
          <cell r="S4551" t="str">
            <v>05730001</v>
          </cell>
          <cell r="T4551" t="str">
            <v>MUDr. Monika Vondráková - Stomatologie</v>
          </cell>
        </row>
        <row r="4552">
          <cell r="S4552" t="str">
            <v>05732001</v>
          </cell>
          <cell r="T4552" t="str">
            <v>Stomatologická ordinace Premident s.r.o.</v>
          </cell>
        </row>
        <row r="4553">
          <cell r="S4553" t="str">
            <v>05733001</v>
          </cell>
          <cell r="T4553" t="str">
            <v>MUDr. R. Štefanová, Priv.stom.pr.,s.r.o.</v>
          </cell>
        </row>
        <row r="4554">
          <cell r="S4554" t="str">
            <v>05734001</v>
          </cell>
          <cell r="T4554" t="str">
            <v>Gynekologie a porodnictví</v>
          </cell>
        </row>
        <row r="4555">
          <cell r="S4555" t="str">
            <v>05735001</v>
          </cell>
          <cell r="T4555" t="str">
            <v>ORTOVIA s.r.o.</v>
          </cell>
        </row>
        <row r="4556">
          <cell r="S4556" t="str">
            <v>05735003</v>
          </cell>
          <cell r="T4556" t="str">
            <v>ORTOVIA s.r.o. odb. 014</v>
          </cell>
        </row>
        <row r="4557">
          <cell r="S4557" t="str">
            <v>05736002</v>
          </cell>
          <cell r="T4557" t="str">
            <v>AT Dent s.r.o.</v>
          </cell>
        </row>
        <row r="4558">
          <cell r="S4558" t="str">
            <v>05737010</v>
          </cell>
          <cell r="T4558" t="str">
            <v>Ortopedie</v>
          </cell>
        </row>
        <row r="4559">
          <cell r="S4559" t="str">
            <v>05737009</v>
          </cell>
          <cell r="T4559" t="str">
            <v>Chirurgie</v>
          </cell>
        </row>
        <row r="4560">
          <cell r="S4560" t="str">
            <v>05737962</v>
          </cell>
          <cell r="T4560" t="str">
            <v>vakcinační centrum COVID-19 2. typu</v>
          </cell>
        </row>
        <row r="4561">
          <cell r="S4561" t="str">
            <v>05737017</v>
          </cell>
          <cell r="T4561" t="str">
            <v>Diabetologie</v>
          </cell>
        </row>
        <row r="4562">
          <cell r="S4562" t="str">
            <v>05737016</v>
          </cell>
          <cell r="T4562" t="str">
            <v>Psychiatrická ambulance</v>
          </cell>
        </row>
        <row r="4563">
          <cell r="S4563" t="str">
            <v>05737015</v>
          </cell>
          <cell r="T4563" t="str">
            <v>Dětská neurologie</v>
          </cell>
        </row>
        <row r="4564">
          <cell r="S4564" t="str">
            <v>05737014</v>
          </cell>
          <cell r="T4564" t="str">
            <v>Pneumologie a ftizeologie</v>
          </cell>
        </row>
        <row r="4565">
          <cell r="S4565" t="str">
            <v>05737013</v>
          </cell>
          <cell r="T4565" t="str">
            <v>Urologie</v>
          </cell>
        </row>
        <row r="4566">
          <cell r="S4566" t="str">
            <v>05737012</v>
          </cell>
          <cell r="T4566" t="str">
            <v>Oftalmologie</v>
          </cell>
        </row>
        <row r="4567">
          <cell r="S4567" t="str">
            <v>05737001</v>
          </cell>
          <cell r="T4567" t="str">
            <v>Vnitřní lékařství</v>
          </cell>
        </row>
        <row r="4568">
          <cell r="S4568" t="str">
            <v>05737008</v>
          </cell>
          <cell r="T4568" t="str">
            <v>Dermatovenerologie</v>
          </cell>
        </row>
        <row r="4569">
          <cell r="S4569" t="str">
            <v>05737007</v>
          </cell>
          <cell r="T4569" t="str">
            <v>Neurologie</v>
          </cell>
        </row>
        <row r="4570">
          <cell r="S4570" t="str">
            <v>05737006</v>
          </cell>
          <cell r="T4570" t="str">
            <v>Alergologie</v>
          </cell>
        </row>
        <row r="4571">
          <cell r="S4571" t="str">
            <v>05737005</v>
          </cell>
          <cell r="T4571" t="str">
            <v>Kardiologie</v>
          </cell>
        </row>
        <row r="4572">
          <cell r="S4572" t="str">
            <v>05737004</v>
          </cell>
          <cell r="T4572" t="str">
            <v>Endokrinologie</v>
          </cell>
        </row>
        <row r="4573">
          <cell r="S4573" t="str">
            <v>05737003</v>
          </cell>
          <cell r="T4573" t="str">
            <v>Vnitřní lékařství</v>
          </cell>
        </row>
        <row r="4574">
          <cell r="S4574" t="str">
            <v>05737002</v>
          </cell>
          <cell r="T4574" t="str">
            <v>Vnitřní lékařství</v>
          </cell>
        </row>
        <row r="4575">
          <cell r="S4575" t="str">
            <v>05737011</v>
          </cell>
          <cell r="T4575" t="str">
            <v>Otorinolaryngologie</v>
          </cell>
        </row>
        <row r="4576">
          <cell r="S4576" t="str">
            <v>05738001</v>
          </cell>
          <cell r="T4576" t="str">
            <v>Klinická psychologie</v>
          </cell>
        </row>
        <row r="4577">
          <cell r="S4577" t="str">
            <v>05738002</v>
          </cell>
          <cell r="T4577" t="str">
            <v>Klinická logopedie</v>
          </cell>
        </row>
        <row r="4578">
          <cell r="S4578" t="str">
            <v>05739001</v>
          </cell>
          <cell r="T4578" t="str">
            <v>ordinace praktického lékaře</v>
          </cell>
        </row>
        <row r="4579">
          <cell r="S4579" t="str">
            <v>05740001</v>
          </cell>
          <cell r="T4579" t="str">
            <v>MDDr. Václav Martínek - Stomatologie</v>
          </cell>
        </row>
        <row r="4580">
          <cell r="S4580" t="str">
            <v>05742001</v>
          </cell>
          <cell r="T4580" t="str">
            <v>Všeobecný praktický lékař</v>
          </cell>
        </row>
        <row r="4581">
          <cell r="S4581" t="str">
            <v>05744001</v>
          </cell>
          <cell r="T4581" t="str">
            <v>gynekologie a porodnictví</v>
          </cell>
        </row>
        <row r="4582">
          <cell r="S4582" t="str">
            <v>05745001</v>
          </cell>
          <cell r="T4582" t="str">
            <v>Paliativní medicína</v>
          </cell>
        </row>
        <row r="4583">
          <cell r="S4583" t="str">
            <v>05746001</v>
          </cell>
          <cell r="T4583" t="str">
            <v>Klinická logopedie</v>
          </cell>
        </row>
        <row r="4584">
          <cell r="S4584" t="str">
            <v>05749001</v>
          </cell>
          <cell r="T4584" t="str">
            <v>zubní lékařství</v>
          </cell>
        </row>
        <row r="4585">
          <cell r="S4585" t="str">
            <v>05750001</v>
          </cell>
          <cell r="T4585" t="str">
            <v>ordinace praktického lékaře</v>
          </cell>
        </row>
        <row r="4586">
          <cell r="S4586" t="str">
            <v>05751003</v>
          </cell>
          <cell r="T4586" t="str">
            <v>gynekologie a porodnictví</v>
          </cell>
        </row>
        <row r="4587">
          <cell r="S4587" t="str">
            <v>05751002</v>
          </cell>
          <cell r="T4587" t="str">
            <v>Zákrokový sálek</v>
          </cell>
        </row>
        <row r="4588">
          <cell r="S4588" t="str">
            <v>05751001</v>
          </cell>
          <cell r="T4588" t="str">
            <v>gynekologie a porodnictví</v>
          </cell>
        </row>
        <row r="4589">
          <cell r="S4589" t="str">
            <v>05752002</v>
          </cell>
          <cell r="T4589" t="str">
            <v>asistovaná reprodukce</v>
          </cell>
        </row>
        <row r="4590">
          <cell r="S4590" t="str">
            <v>05753001</v>
          </cell>
          <cell r="T4590" t="str">
            <v>ordinace praktického lékaře</v>
          </cell>
        </row>
        <row r="4591">
          <cell r="S4591" t="str">
            <v>05754001</v>
          </cell>
          <cell r="T4591" t="str">
            <v>Psychiatrie</v>
          </cell>
        </row>
        <row r="4592">
          <cell r="S4592" t="str">
            <v>05755001</v>
          </cell>
          <cell r="T4592" t="str">
            <v>Stomatologie</v>
          </cell>
        </row>
        <row r="4593">
          <cell r="S4593" t="str">
            <v>05755002</v>
          </cell>
          <cell r="T4593" t="str">
            <v>Stomatologie</v>
          </cell>
        </row>
        <row r="4594">
          <cell r="S4594" t="str">
            <v>05755003</v>
          </cell>
          <cell r="T4594" t="str">
            <v>Stomatologie</v>
          </cell>
        </row>
        <row r="4595">
          <cell r="S4595" t="str">
            <v>05756001</v>
          </cell>
          <cell r="T4595" t="str">
            <v>Diabetologie</v>
          </cell>
        </row>
        <row r="4596">
          <cell r="S4596" t="str">
            <v>05757001</v>
          </cell>
          <cell r="T4596" t="str">
            <v>ordinace praktického lékaře</v>
          </cell>
        </row>
        <row r="4597">
          <cell r="S4597" t="str">
            <v>05758001</v>
          </cell>
          <cell r="T4597" t="str">
            <v>Dětská urologie</v>
          </cell>
        </row>
        <row r="4598">
          <cell r="S4598" t="str">
            <v>05760001</v>
          </cell>
          <cell r="T4598" t="str">
            <v>ordinace praktického lékaře</v>
          </cell>
        </row>
        <row r="4599">
          <cell r="S4599" t="str">
            <v>05761001</v>
          </cell>
          <cell r="T4599" t="str">
            <v>gynekologie a porodnictví</v>
          </cell>
        </row>
        <row r="4600">
          <cell r="S4600" t="str">
            <v>05762001</v>
          </cell>
          <cell r="T4600" t="str">
            <v>Anesteziologie a intenzivní med. Praha 5</v>
          </cell>
        </row>
        <row r="4601">
          <cell r="S4601" t="str">
            <v>05762002</v>
          </cell>
          <cell r="T4601" t="str">
            <v>Anesteziologie a intenzivní med. Praha 2</v>
          </cell>
        </row>
        <row r="4602">
          <cell r="S4602" t="str">
            <v>05763001</v>
          </cell>
          <cell r="T4602" t="str">
            <v>ordinace praktického lékaře</v>
          </cell>
        </row>
        <row r="4603">
          <cell r="S4603" t="str">
            <v>05764001</v>
          </cell>
          <cell r="T4603" t="str">
            <v>gynekologie a porodnictví</v>
          </cell>
        </row>
        <row r="4604">
          <cell r="S4604" t="str">
            <v>05765001</v>
          </cell>
          <cell r="T4604" t="str">
            <v>Aliaksei Apanasevich - stomatologie</v>
          </cell>
        </row>
        <row r="4605">
          <cell r="S4605" t="str">
            <v>05766009</v>
          </cell>
          <cell r="T4605" t="str">
            <v>Stomatologická ordinace</v>
          </cell>
        </row>
        <row r="4606">
          <cell r="S4606" t="str">
            <v>05766028</v>
          </cell>
          <cell r="T4606" t="str">
            <v>Stomatologická ordinace</v>
          </cell>
        </row>
        <row r="4607">
          <cell r="S4607" t="str">
            <v>05766030</v>
          </cell>
          <cell r="T4607" t="str">
            <v>Stomatologická ordinace</v>
          </cell>
        </row>
        <row r="4608">
          <cell r="S4608" t="str">
            <v>05766029</v>
          </cell>
          <cell r="T4608" t="str">
            <v>Stomatologická ordinace</v>
          </cell>
        </row>
        <row r="4609">
          <cell r="S4609" t="str">
            <v>05766001</v>
          </cell>
          <cell r="T4609" t="str">
            <v>Stomatologická ordinace</v>
          </cell>
        </row>
        <row r="4610">
          <cell r="S4610" t="str">
            <v>05766017</v>
          </cell>
          <cell r="T4610" t="str">
            <v>Stomatologická ordinace</v>
          </cell>
        </row>
        <row r="4611">
          <cell r="S4611" t="str">
            <v>05766025</v>
          </cell>
          <cell r="T4611" t="str">
            <v>Stomatologická ordinace</v>
          </cell>
        </row>
        <row r="4612">
          <cell r="S4612" t="str">
            <v>05766027</v>
          </cell>
          <cell r="T4612" t="str">
            <v>Stomatologická ordinace</v>
          </cell>
        </row>
        <row r="4613">
          <cell r="S4613" t="str">
            <v>05767001</v>
          </cell>
          <cell r="T4613" t="str">
            <v>Klinická psychologie</v>
          </cell>
        </row>
        <row r="4614">
          <cell r="S4614" t="str">
            <v>05768001</v>
          </cell>
          <cell r="T4614" t="str">
            <v>Odd. následné intenzivní péče - děti</v>
          </cell>
        </row>
        <row r="4615">
          <cell r="S4615" t="str">
            <v>05768002</v>
          </cell>
          <cell r="T4615" t="str">
            <v>Odd.následné intenzivní péče - dospělí</v>
          </cell>
        </row>
        <row r="4616">
          <cell r="S4616" t="str">
            <v>05768003</v>
          </cell>
          <cell r="T4616" t="str">
            <v>Odd. dlouhodobé intenziv.ošetř.péče</v>
          </cell>
        </row>
        <row r="4617">
          <cell r="S4617" t="str">
            <v>05769001</v>
          </cell>
          <cell r="T4617" t="str">
            <v>Stomatologie</v>
          </cell>
        </row>
        <row r="4618">
          <cell r="S4618" t="str">
            <v>05770001</v>
          </cell>
          <cell r="T4618" t="str">
            <v>Stomatologie</v>
          </cell>
        </row>
        <row r="4619">
          <cell r="S4619" t="str">
            <v>05770002</v>
          </cell>
          <cell r="T4619" t="str">
            <v>Stomatologie</v>
          </cell>
        </row>
        <row r="4620">
          <cell r="S4620" t="str">
            <v>05773001</v>
          </cell>
          <cell r="T4620" t="str">
            <v>Fyzioterapie</v>
          </cell>
        </row>
        <row r="4621">
          <cell r="S4621" t="str">
            <v>05774001</v>
          </cell>
          <cell r="T4621" t="str">
            <v>Fyzioterapie</v>
          </cell>
        </row>
        <row r="4622">
          <cell r="S4622" t="str">
            <v>05775001</v>
          </cell>
          <cell r="T4622" t="str">
            <v>Dětská a dorostová psychiatrie</v>
          </cell>
        </row>
        <row r="4623">
          <cell r="S4623" t="str">
            <v>05776001</v>
          </cell>
          <cell r="T4623" t="str">
            <v>ordinace praktického lékaře</v>
          </cell>
        </row>
        <row r="4624">
          <cell r="S4624" t="str">
            <v>05777001</v>
          </cell>
          <cell r="T4624" t="str">
            <v>MUDr. Michaela Braunová_stomatologie</v>
          </cell>
        </row>
        <row r="4625">
          <cell r="S4625" t="str">
            <v>05778001</v>
          </cell>
          <cell r="T4625" t="str">
            <v>Rehabilitace a fyzikální medicína</v>
          </cell>
        </row>
        <row r="4626">
          <cell r="S4626" t="str">
            <v>05779001</v>
          </cell>
          <cell r="T4626" t="str">
            <v>ordinace praktického lékaře</v>
          </cell>
        </row>
        <row r="4627">
          <cell r="S4627" t="str">
            <v>05780001</v>
          </cell>
          <cell r="T4627" t="str">
            <v>SeneCura SeniorCentrum Klamovka</v>
          </cell>
        </row>
        <row r="4628">
          <cell r="S4628" t="str">
            <v>05781001</v>
          </cell>
          <cell r="T4628" t="str">
            <v>Fyzioterapie</v>
          </cell>
        </row>
        <row r="4629">
          <cell r="S4629" t="str">
            <v>05782001</v>
          </cell>
          <cell r="T4629" t="str">
            <v>klinická psychologie</v>
          </cell>
        </row>
        <row r="4630">
          <cell r="S4630" t="str">
            <v>05783001</v>
          </cell>
          <cell r="T4630" t="str">
            <v>Pracoviště angiologie</v>
          </cell>
        </row>
        <row r="4631">
          <cell r="S4631" t="str">
            <v>05784001</v>
          </cell>
          <cell r="T4631" t="str">
            <v>Pracoviště dermatovenerologie</v>
          </cell>
        </row>
        <row r="4632">
          <cell r="S4632" t="str">
            <v>05784666</v>
          </cell>
          <cell r="T4632" t="str">
            <v>Vakcinační centrum COVID - 19 II. typu</v>
          </cell>
        </row>
        <row r="4633">
          <cell r="S4633" t="str">
            <v>05785001</v>
          </cell>
          <cell r="T4633" t="str">
            <v>klinická logopedie</v>
          </cell>
        </row>
        <row r="4634">
          <cell r="S4634" t="str">
            <v>05786001</v>
          </cell>
          <cell r="T4634" t="str">
            <v>Pracoviště klinické psychologie</v>
          </cell>
        </row>
        <row r="4635">
          <cell r="S4635" t="str">
            <v>05787002</v>
          </cell>
          <cell r="T4635" t="str">
            <v>ordinace praktického lékaře</v>
          </cell>
        </row>
        <row r="4636">
          <cell r="S4636" t="str">
            <v>05787003</v>
          </cell>
          <cell r="T4636" t="str">
            <v>ordinace praktického lékaře</v>
          </cell>
        </row>
        <row r="4637">
          <cell r="S4637" t="str">
            <v>05787001</v>
          </cell>
          <cell r="T4637" t="str">
            <v>ordinace praktického lékaře</v>
          </cell>
        </row>
        <row r="4638">
          <cell r="S4638" t="str">
            <v>05788001</v>
          </cell>
          <cell r="T4638" t="str">
            <v>Praktické zubní lékařství</v>
          </cell>
        </row>
        <row r="4639">
          <cell r="S4639" t="str">
            <v>05789001</v>
          </cell>
          <cell r="T4639" t="str">
            <v>Praktické zubní lékařství</v>
          </cell>
        </row>
        <row r="4640">
          <cell r="S4640" t="str">
            <v>05790001</v>
          </cell>
          <cell r="T4640" t="str">
            <v>BonumFinem - Domácí péče</v>
          </cell>
        </row>
        <row r="4641">
          <cell r="S4641" t="str">
            <v>05792001</v>
          </cell>
          <cell r="T4641" t="str">
            <v>Pracoviště gastroenterologie</v>
          </cell>
        </row>
        <row r="4642">
          <cell r="S4642" t="str">
            <v>05793001</v>
          </cell>
          <cell r="T4642" t="str">
            <v>Pracoviště angiologie</v>
          </cell>
        </row>
        <row r="4643">
          <cell r="S4643" t="str">
            <v>05794001</v>
          </cell>
          <cell r="T4643" t="str">
            <v>klinická logopedie</v>
          </cell>
        </row>
        <row r="4644">
          <cell r="S4644" t="str">
            <v>05795001</v>
          </cell>
          <cell r="T4644" t="str">
            <v>Zubní lékařství</v>
          </cell>
        </row>
        <row r="4645">
          <cell r="S4645" t="str">
            <v>05796002</v>
          </cell>
          <cell r="T4645" t="str">
            <v>SK Stefanyk s.r.o.</v>
          </cell>
        </row>
        <row r="4646">
          <cell r="S4646" t="str">
            <v>05796003</v>
          </cell>
          <cell r="T4646" t="str">
            <v>SK Stefanyk s.r.o.</v>
          </cell>
        </row>
        <row r="4647">
          <cell r="S4647" t="str">
            <v>05796001</v>
          </cell>
          <cell r="T4647" t="str">
            <v>SK Stefanyk s.r.o.</v>
          </cell>
        </row>
        <row r="4648">
          <cell r="S4648" t="str">
            <v>05797001</v>
          </cell>
          <cell r="T4648" t="str">
            <v>Alergologie a klinické imunologie</v>
          </cell>
        </row>
        <row r="4649">
          <cell r="S4649" t="str">
            <v>05798001</v>
          </cell>
          <cell r="T4649" t="str">
            <v>Aergologie a klinická imunologie</v>
          </cell>
        </row>
        <row r="4650">
          <cell r="S4650" t="str">
            <v>05801001</v>
          </cell>
          <cell r="T4650" t="str">
            <v>Klinická logopedie</v>
          </cell>
        </row>
        <row r="4651">
          <cell r="S4651" t="str">
            <v>05802001</v>
          </cell>
          <cell r="T4651" t="str">
            <v>zubní lékařství</v>
          </cell>
        </row>
        <row r="4652">
          <cell r="S4652" t="str">
            <v>05802002</v>
          </cell>
          <cell r="T4652" t="str">
            <v>zubní lékařství</v>
          </cell>
        </row>
        <row r="4653">
          <cell r="S4653" t="str">
            <v>05802003</v>
          </cell>
          <cell r="T4653" t="str">
            <v>zubní lékařství</v>
          </cell>
        </row>
        <row r="4654">
          <cell r="S4654" t="str">
            <v>05802004</v>
          </cell>
          <cell r="T4654" t="str">
            <v>zubní lékařství</v>
          </cell>
        </row>
        <row r="4655">
          <cell r="S4655" t="str">
            <v>05803001</v>
          </cell>
          <cell r="T4655" t="str">
            <v>Zubní lékařství</v>
          </cell>
        </row>
        <row r="4656">
          <cell r="S4656" t="str">
            <v>05805002</v>
          </cell>
          <cell r="T4656" t="str">
            <v>Pracoviště dětské psychiatrie</v>
          </cell>
        </row>
        <row r="4657">
          <cell r="S4657" t="str">
            <v>05805001</v>
          </cell>
          <cell r="T4657" t="str">
            <v>Pracoviště psychiatrie</v>
          </cell>
        </row>
        <row r="4658">
          <cell r="S4658" t="str">
            <v>05806001</v>
          </cell>
          <cell r="T4658" t="str">
            <v>SeneCura SeniorCentrum Slivenec s.r.o.</v>
          </cell>
        </row>
        <row r="4659">
          <cell r="S4659" t="str">
            <v>05807001</v>
          </cell>
          <cell r="T4659" t="str">
            <v>Pracoviště kardiologie</v>
          </cell>
        </row>
        <row r="4660">
          <cell r="S4660" t="str">
            <v>05808001</v>
          </cell>
          <cell r="T4660" t="str">
            <v>Všeobecné praktické lékařství</v>
          </cell>
        </row>
        <row r="4661">
          <cell r="S4661" t="str">
            <v>05810001</v>
          </cell>
          <cell r="T4661" t="str">
            <v>Pracoviště psychiatrie</v>
          </cell>
        </row>
        <row r="4662">
          <cell r="S4662" t="str">
            <v>05811001</v>
          </cell>
          <cell r="T4662" t="str">
            <v>Pracoviště kardiologie</v>
          </cell>
        </row>
        <row r="4663">
          <cell r="S4663" t="str">
            <v>05813001</v>
          </cell>
          <cell r="T4663" t="str">
            <v>Dům pro seniory Zity Kabátové</v>
          </cell>
        </row>
        <row r="4664">
          <cell r="S4664" t="str">
            <v>05814001</v>
          </cell>
          <cell r="T4664" t="str">
            <v>klinická logopedie</v>
          </cell>
        </row>
        <row r="4665">
          <cell r="S4665" t="str">
            <v>05815001</v>
          </cell>
          <cell r="T4665" t="str">
            <v>Pracoviště klinické psychologie</v>
          </cell>
        </row>
        <row r="4666">
          <cell r="S4666" t="str">
            <v>05817001</v>
          </cell>
          <cell r="T4666" t="str">
            <v>Všeobecné praktické lékařství</v>
          </cell>
        </row>
        <row r="4667">
          <cell r="S4667" t="str">
            <v>05818001</v>
          </cell>
          <cell r="T4667" t="str">
            <v>reprodukční medicína - IVF</v>
          </cell>
        </row>
        <row r="4668">
          <cell r="S4668" t="str">
            <v>05820001</v>
          </cell>
          <cell r="T4668" t="str">
            <v>gynekologie a porodnictví</v>
          </cell>
        </row>
        <row r="4669">
          <cell r="S4669" t="str">
            <v>05821001</v>
          </cell>
          <cell r="T4669" t="str">
            <v>gynekologie a porodnictví</v>
          </cell>
        </row>
        <row r="4670">
          <cell r="S4670" t="str">
            <v>05822001</v>
          </cell>
          <cell r="T4670" t="str">
            <v>klinická psychologie</v>
          </cell>
        </row>
        <row r="4671">
          <cell r="S4671" t="str">
            <v>05823001</v>
          </cell>
          <cell r="T4671" t="str">
            <v>Zubní lékařství</v>
          </cell>
        </row>
        <row r="4672">
          <cell r="S4672" t="str">
            <v>05824001</v>
          </cell>
          <cell r="T4672" t="str">
            <v>klinická psychologie</v>
          </cell>
        </row>
        <row r="4673">
          <cell r="S4673" t="str">
            <v>05825001</v>
          </cell>
          <cell r="T4673" t="str">
            <v>Pracoviště dětské neurologie</v>
          </cell>
        </row>
        <row r="4674">
          <cell r="S4674" t="str">
            <v>05825002</v>
          </cell>
          <cell r="T4674" t="str">
            <v>Pracoviště dětské pneumologie</v>
          </cell>
        </row>
        <row r="4675">
          <cell r="S4675" t="str">
            <v>05825003</v>
          </cell>
          <cell r="T4675" t="str">
            <v>Pracoviště alergologie</v>
          </cell>
        </row>
        <row r="4676">
          <cell r="S4676" t="str">
            <v>05826001</v>
          </cell>
          <cell r="T4676" t="str">
            <v>reprodukční medicína</v>
          </cell>
        </row>
        <row r="4677">
          <cell r="S4677" t="str">
            <v>05827001</v>
          </cell>
          <cell r="T4677" t="str">
            <v>Zubní lékařství</v>
          </cell>
        </row>
        <row r="4678">
          <cell r="S4678" t="str">
            <v>05827002</v>
          </cell>
          <cell r="T4678" t="str">
            <v>Zubní lékařství</v>
          </cell>
        </row>
        <row r="4679">
          <cell r="S4679" t="str">
            <v>05828001</v>
          </cell>
          <cell r="T4679" t="str">
            <v>Všeobecné praktické lékařství</v>
          </cell>
        </row>
        <row r="4680">
          <cell r="S4680" t="str">
            <v>05829001</v>
          </cell>
          <cell r="T4680" t="str">
            <v>Všeobecné praktické lékařství</v>
          </cell>
        </row>
        <row r="4681">
          <cell r="S4681" t="str">
            <v>05830001</v>
          </cell>
          <cell r="T4681" t="str">
            <v>Psychiatrie</v>
          </cell>
        </row>
        <row r="4682">
          <cell r="S4682" t="str">
            <v>05831001</v>
          </cell>
          <cell r="T4682" t="str">
            <v>Zubní lékařství</v>
          </cell>
        </row>
        <row r="4683">
          <cell r="S4683" t="str">
            <v>05833001</v>
          </cell>
          <cell r="T4683" t="str">
            <v>Ošetřovatelská lůžka</v>
          </cell>
        </row>
        <row r="4684">
          <cell r="S4684" t="str">
            <v>05834001</v>
          </cell>
          <cell r="T4684" t="str">
            <v>Praktický lékař pro děti a dorost</v>
          </cell>
        </row>
        <row r="4685">
          <cell r="S4685" t="str">
            <v>05834002</v>
          </cell>
          <cell r="T4685" t="str">
            <v>Praktický lékař pro děti a dorost</v>
          </cell>
        </row>
        <row r="4686">
          <cell r="S4686" t="str">
            <v>05834003</v>
          </cell>
          <cell r="T4686" t="str">
            <v>Ordinace praktického lékaře</v>
          </cell>
        </row>
        <row r="4687">
          <cell r="S4687" t="str">
            <v>05835007</v>
          </cell>
          <cell r="T4687" t="str">
            <v>Ambulance dětské kardiologie</v>
          </cell>
        </row>
        <row r="4688">
          <cell r="S4688" t="str">
            <v>05835011</v>
          </cell>
          <cell r="T4688" t="str">
            <v>Ambulance dětské a dorostové psychiatrie</v>
          </cell>
        </row>
        <row r="4689">
          <cell r="S4689" t="str">
            <v>05835010</v>
          </cell>
          <cell r="T4689" t="str">
            <v>Ambulance dětské chirurgie</v>
          </cell>
        </row>
        <row r="4690">
          <cell r="S4690" t="str">
            <v>05835009</v>
          </cell>
          <cell r="T4690" t="str">
            <v>Ambulance neurolgoie</v>
          </cell>
        </row>
        <row r="4691">
          <cell r="S4691" t="str">
            <v>05835008</v>
          </cell>
          <cell r="T4691" t="str">
            <v>Ambulance dětské urologie</v>
          </cell>
        </row>
        <row r="4692">
          <cell r="S4692" t="str">
            <v>05835004</v>
          </cell>
          <cell r="T4692" t="str">
            <v>Ambulance dětské neurologie</v>
          </cell>
        </row>
        <row r="4693">
          <cell r="S4693" t="str">
            <v>05835003</v>
          </cell>
          <cell r="T4693" t="str">
            <v>Ortopedická ambulance</v>
          </cell>
        </row>
        <row r="4694">
          <cell r="S4694" t="str">
            <v>05835001</v>
          </cell>
          <cell r="T4694" t="str">
            <v>Ambulance alergologie a imunologie</v>
          </cell>
        </row>
        <row r="4695">
          <cell r="S4695" t="str">
            <v>05835002</v>
          </cell>
          <cell r="T4695" t="str">
            <v>Pneumologická ambulance</v>
          </cell>
        </row>
        <row r="4696">
          <cell r="S4696" t="str">
            <v>05835005</v>
          </cell>
          <cell r="T4696" t="str">
            <v>Ambulance revmatologie</v>
          </cell>
        </row>
        <row r="4697">
          <cell r="S4697" t="str">
            <v>05836001</v>
          </cell>
          <cell r="T4697" t="str">
            <v>Radiodiagnostika</v>
          </cell>
        </row>
        <row r="4698">
          <cell r="S4698" t="str">
            <v>05836002</v>
          </cell>
          <cell r="T4698" t="str">
            <v>Magnetická rezonance</v>
          </cell>
        </row>
        <row r="4699">
          <cell r="S4699" t="str">
            <v>05837002</v>
          </cell>
          <cell r="T4699" t="str">
            <v>Ambulance dětské gynekologie</v>
          </cell>
        </row>
        <row r="4700">
          <cell r="S4700" t="str">
            <v>05837003</v>
          </cell>
          <cell r="T4700" t="str">
            <v>Ambulance gynekologie Americká</v>
          </cell>
        </row>
        <row r="4701">
          <cell r="S4701" t="str">
            <v>05837001</v>
          </cell>
          <cell r="T4701" t="str">
            <v>Ambulance gynekologie</v>
          </cell>
        </row>
        <row r="4702">
          <cell r="S4702" t="str">
            <v>05838001</v>
          </cell>
          <cell r="T4702" t="str">
            <v>klinická psychologie</v>
          </cell>
        </row>
        <row r="4703">
          <cell r="S4703" t="str">
            <v>05839001</v>
          </cell>
          <cell r="T4703" t="str">
            <v>adiktolog</v>
          </cell>
        </row>
        <row r="4704">
          <cell r="S4704" t="str">
            <v>05840001</v>
          </cell>
          <cell r="T4704" t="str">
            <v>Zubní lékařství</v>
          </cell>
        </row>
        <row r="4705">
          <cell r="S4705" t="str">
            <v>05841001</v>
          </cell>
          <cell r="T4705" t="str">
            <v>Interna</v>
          </cell>
        </row>
        <row r="4706">
          <cell r="S4706" t="str">
            <v>05841002</v>
          </cell>
          <cell r="T4706" t="str">
            <v>Kardiologie</v>
          </cell>
        </row>
        <row r="4707">
          <cell r="S4707" t="str">
            <v>05842001</v>
          </cell>
          <cell r="T4707" t="str">
            <v>všeobecné praktické lékařství</v>
          </cell>
        </row>
        <row r="4708">
          <cell r="S4708" t="str">
            <v>05845001</v>
          </cell>
          <cell r="T4708" t="str">
            <v>Ordinace praktického lékaře</v>
          </cell>
        </row>
        <row r="4709">
          <cell r="S4709" t="str">
            <v>05846001</v>
          </cell>
          <cell r="T4709" t="str">
            <v>Fyzioterapie</v>
          </cell>
        </row>
        <row r="4710">
          <cell r="S4710" t="str">
            <v>05848001</v>
          </cell>
          <cell r="T4710" t="str">
            <v>Domovy u Agáty</v>
          </cell>
        </row>
        <row r="4711">
          <cell r="S4711" t="str">
            <v>05849001</v>
          </cell>
          <cell r="T4711" t="str">
            <v>Zubní lékařství</v>
          </cell>
        </row>
        <row r="4712">
          <cell r="S4712" t="str">
            <v>05849002</v>
          </cell>
          <cell r="T4712" t="str">
            <v>Zubní lékařství</v>
          </cell>
        </row>
        <row r="4713">
          <cell r="S4713" t="str">
            <v>05849003</v>
          </cell>
          <cell r="T4713" t="str">
            <v>Zubní lékařství</v>
          </cell>
        </row>
        <row r="4714">
          <cell r="S4714" t="str">
            <v>05849004</v>
          </cell>
          <cell r="T4714" t="str">
            <v>Zubní lékařství</v>
          </cell>
        </row>
        <row r="4715">
          <cell r="S4715" t="str">
            <v>05850001</v>
          </cell>
          <cell r="T4715" t="str">
            <v>Zubní lékařství</v>
          </cell>
        </row>
        <row r="4716">
          <cell r="S4716" t="str">
            <v>05850002</v>
          </cell>
          <cell r="T4716" t="str">
            <v>Zubní lékařství</v>
          </cell>
        </row>
        <row r="4717">
          <cell r="S4717" t="str">
            <v>05852002</v>
          </cell>
          <cell r="T4717" t="str">
            <v>Zubní lékařství</v>
          </cell>
        </row>
        <row r="4718">
          <cell r="S4718" t="str">
            <v>05852003</v>
          </cell>
          <cell r="T4718" t="str">
            <v>Zubní lékařství</v>
          </cell>
        </row>
        <row r="4719">
          <cell r="S4719" t="str">
            <v>05852001</v>
          </cell>
          <cell r="T4719" t="str">
            <v>Zubní lékařství</v>
          </cell>
        </row>
        <row r="4720">
          <cell r="S4720" t="str">
            <v>05853001</v>
          </cell>
          <cell r="T4720" t="str">
            <v>Klinická hematologie</v>
          </cell>
        </row>
        <row r="4721">
          <cell r="S4721" t="str">
            <v>05854001</v>
          </cell>
          <cell r="T4721" t="str">
            <v>Otorinolaryngologie</v>
          </cell>
        </row>
        <row r="4722">
          <cell r="S4722" t="str">
            <v>05920001</v>
          </cell>
          <cell r="T4722" t="str">
            <v>Zubní lékařství</v>
          </cell>
        </row>
        <row r="4723">
          <cell r="S4723" t="str">
            <v>05938001</v>
          </cell>
          <cell r="T4723" t="str">
            <v>Centrum estetik-life.cz, spol. s r.o.</v>
          </cell>
        </row>
        <row r="4724">
          <cell r="S4724" t="str">
            <v>05938002</v>
          </cell>
          <cell r="T4724" t="str">
            <v>Centrum estetik-life.cz, spol. s r.o.</v>
          </cell>
        </row>
        <row r="4725">
          <cell r="S4725" t="str">
            <v>05939001</v>
          </cell>
          <cell r="T4725" t="str">
            <v>Zubní lékařství</v>
          </cell>
        </row>
        <row r="4726">
          <cell r="S4726" t="str">
            <v>05999008</v>
          </cell>
          <cell r="T4726" t="str">
            <v>MUDr. Eva SEDLÁKOVÁ</v>
          </cell>
        </row>
        <row r="4727">
          <cell r="S4727" t="str">
            <v>05999009</v>
          </cell>
          <cell r="T4727" t="str">
            <v>MUDr. Ladislav ŠPRINCL,DrSc.</v>
          </cell>
        </row>
        <row r="4728">
          <cell r="S4728" t="str">
            <v>05999007</v>
          </cell>
          <cell r="T4728" t="str">
            <v>MUDr. Marie HOFFMANNOVÁ</v>
          </cell>
        </row>
        <row r="4729">
          <cell r="S4729" t="str">
            <v>06000646</v>
          </cell>
          <cell r="T4729" t="str">
            <v>MUDr. Jan Beroušek</v>
          </cell>
        </row>
        <row r="4730">
          <cell r="S4730" t="str">
            <v>06000629</v>
          </cell>
          <cell r="T4730" t="str">
            <v>MUDr. Eliška Kundrátová</v>
          </cell>
        </row>
        <row r="4731">
          <cell r="S4731" t="str">
            <v>06000630</v>
          </cell>
          <cell r="T4731" t="str">
            <v>MUDr. Antonín Pechar</v>
          </cell>
        </row>
        <row r="4732">
          <cell r="S4732" t="str">
            <v>06000632</v>
          </cell>
          <cell r="T4732" t="str">
            <v>prof. MUDr. Blanka Brůnová, DrSc.</v>
          </cell>
        </row>
        <row r="4733">
          <cell r="S4733" t="str">
            <v>06000635</v>
          </cell>
          <cell r="T4733" t="str">
            <v>MUDr. Petra Prokopová</v>
          </cell>
        </row>
        <row r="4734">
          <cell r="S4734" t="str">
            <v>06000636</v>
          </cell>
          <cell r="T4734" t="str">
            <v>MUDr. Martin Syrůček</v>
          </cell>
        </row>
        <row r="4735">
          <cell r="S4735" t="str">
            <v>06000637</v>
          </cell>
          <cell r="T4735" t="str">
            <v>doc. MUDr. Petr Kozler, Ph.D.</v>
          </cell>
        </row>
        <row r="4736">
          <cell r="S4736" t="str">
            <v>06000639</v>
          </cell>
          <cell r="T4736" t="str">
            <v>MUDr. Jiří Feix</v>
          </cell>
        </row>
        <row r="4737">
          <cell r="S4737" t="str">
            <v>06000642</v>
          </cell>
          <cell r="T4737" t="str">
            <v>MUDr. Jelena Hálová</v>
          </cell>
        </row>
        <row r="4738">
          <cell r="S4738" t="str">
            <v>06000643</v>
          </cell>
          <cell r="T4738" t="str">
            <v>MUDr. Kristina Trsková</v>
          </cell>
        </row>
        <row r="4739">
          <cell r="S4739" t="str">
            <v>06000571</v>
          </cell>
          <cell r="T4739" t="str">
            <v>MUDr. Alexandra VAŇKOVÁ</v>
          </cell>
        </row>
        <row r="4740">
          <cell r="S4740" t="str">
            <v>06000645</v>
          </cell>
          <cell r="T4740" t="str">
            <v>MUDr. Romana Vančurová</v>
          </cell>
        </row>
        <row r="4741">
          <cell r="S4741" t="str">
            <v>06000620</v>
          </cell>
          <cell r="T4741" t="str">
            <v>MUDr. Petra HOLICKÁ</v>
          </cell>
        </row>
        <row r="4742">
          <cell r="S4742" t="str">
            <v>06000649</v>
          </cell>
          <cell r="T4742" t="str">
            <v>MUDr. Jarmila Kubová</v>
          </cell>
        </row>
        <row r="4743">
          <cell r="S4743" t="str">
            <v>06000650</v>
          </cell>
          <cell r="T4743" t="str">
            <v>MUDr. Lenka Cinglová</v>
          </cell>
        </row>
        <row r="4744">
          <cell r="S4744" t="str">
            <v>06000652</v>
          </cell>
          <cell r="T4744" t="str">
            <v>MUDr. Jitka Bieberová</v>
          </cell>
        </row>
        <row r="4745">
          <cell r="S4745" t="str">
            <v>06000653</v>
          </cell>
          <cell r="T4745" t="str">
            <v>MUDr. Radana Chybová</v>
          </cell>
        </row>
        <row r="4746">
          <cell r="S4746" t="str">
            <v>06000655</v>
          </cell>
          <cell r="T4746" t="str">
            <v>MUDr. Tibor Csillag</v>
          </cell>
        </row>
        <row r="4747">
          <cell r="S4747" t="str">
            <v>06000656</v>
          </cell>
          <cell r="T4747" t="str">
            <v>MUDr. Marie Francírková</v>
          </cell>
        </row>
        <row r="4748">
          <cell r="S4748" t="str">
            <v>06000658</v>
          </cell>
          <cell r="T4748" t="str">
            <v>MUDr. Eliška Macháčková</v>
          </cell>
        </row>
        <row r="4749">
          <cell r="S4749" t="str">
            <v>06000659</v>
          </cell>
          <cell r="T4749" t="str">
            <v>MUDr. Blanka Žižková</v>
          </cell>
        </row>
        <row r="4750">
          <cell r="S4750" t="str">
            <v>06000662</v>
          </cell>
          <cell r="T4750" t="str">
            <v>MUDr. Josef Schuster</v>
          </cell>
        </row>
        <row r="4751">
          <cell r="S4751" t="str">
            <v>06000644</v>
          </cell>
          <cell r="T4751" t="str">
            <v>MUDr. František Mudra</v>
          </cell>
        </row>
        <row r="4752">
          <cell r="S4752" t="str">
            <v>06000594</v>
          </cell>
          <cell r="T4752" t="str">
            <v>MUDr. Rudolfa MOTTLOVÁ</v>
          </cell>
        </row>
        <row r="4753">
          <cell r="S4753" t="str">
            <v>06000572</v>
          </cell>
          <cell r="T4753" t="str">
            <v>MUDr. Jana KROUPOVÁ</v>
          </cell>
        </row>
        <row r="4754">
          <cell r="S4754" t="str">
            <v>06000575</v>
          </cell>
          <cell r="T4754" t="str">
            <v>MUDr. Jaroslava KUDRNOVÁ</v>
          </cell>
        </row>
        <row r="4755">
          <cell r="S4755" t="str">
            <v>06000578</v>
          </cell>
          <cell r="T4755" t="str">
            <v>MUDr. Anna BLÁHOVÁ</v>
          </cell>
        </row>
        <row r="4756">
          <cell r="S4756" t="str">
            <v>06000579</v>
          </cell>
          <cell r="T4756" t="str">
            <v>MUDr. Miluška HRUŠKOVÁ</v>
          </cell>
        </row>
        <row r="4757">
          <cell r="S4757" t="str">
            <v>06000581</v>
          </cell>
          <cell r="T4757" t="str">
            <v>MUDr. Ivana ROHLENOVÁ</v>
          </cell>
        </row>
        <row r="4758">
          <cell r="S4758" t="str">
            <v>06000582</v>
          </cell>
          <cell r="T4758" t="str">
            <v>MUDr. Jana ČÍŽKOVÁ</v>
          </cell>
        </row>
        <row r="4759">
          <cell r="S4759" t="str">
            <v>06000583</v>
          </cell>
          <cell r="T4759" t="str">
            <v>MUDr.Věra VALTROVÁ,CSc.</v>
          </cell>
        </row>
        <row r="4760">
          <cell r="S4760" t="str">
            <v>06000584</v>
          </cell>
          <cell r="T4760" t="str">
            <v>MUDr. Miroslava JANDUSOVÁ</v>
          </cell>
        </row>
        <row r="4761">
          <cell r="S4761" t="str">
            <v>06000587</v>
          </cell>
          <cell r="T4761" t="str">
            <v>MUDr. Zuzana BURIÁNKOVÁ</v>
          </cell>
        </row>
        <row r="4762">
          <cell r="S4762" t="str">
            <v>06000628</v>
          </cell>
          <cell r="T4762" t="str">
            <v>MUDr. Irena Bendová</v>
          </cell>
        </row>
        <row r="4763">
          <cell r="S4763" t="str">
            <v>06000590</v>
          </cell>
          <cell r="T4763" t="str">
            <v>MUDr. Jana GOETZOVÁ</v>
          </cell>
        </row>
        <row r="4764">
          <cell r="S4764" t="str">
            <v>06000626</v>
          </cell>
          <cell r="T4764" t="str">
            <v>MUDr. Milan Kosák</v>
          </cell>
        </row>
        <row r="4765">
          <cell r="S4765" t="str">
            <v>06000597</v>
          </cell>
          <cell r="T4765" t="str">
            <v>MUDr.Květuše ČECHOVÁ</v>
          </cell>
        </row>
        <row r="4766">
          <cell r="S4766" t="str">
            <v>06000599</v>
          </cell>
          <cell r="T4766" t="str">
            <v>MUDr. Jan ŠPUNDA,CSc.</v>
          </cell>
        </row>
        <row r="4767">
          <cell r="S4767" t="str">
            <v>06000600</v>
          </cell>
          <cell r="T4767" t="str">
            <v>MUDr. Marie MUCKOVÁ</v>
          </cell>
        </row>
        <row r="4768">
          <cell r="S4768" t="str">
            <v>06000602</v>
          </cell>
          <cell r="T4768" t="str">
            <v>MUDr. Ludmila VLKOVÁ</v>
          </cell>
        </row>
        <row r="4769">
          <cell r="S4769" t="str">
            <v>06000608</v>
          </cell>
          <cell r="T4769" t="str">
            <v>MUDr. Věra TOMÁŠKOVÁ</v>
          </cell>
        </row>
        <row r="4770">
          <cell r="S4770" t="str">
            <v>06000613</v>
          </cell>
          <cell r="T4770" t="str">
            <v>MUDr. Dagmar KARMAZINOVÁ</v>
          </cell>
        </row>
        <row r="4771">
          <cell r="S4771" t="str">
            <v>06000616</v>
          </cell>
          <cell r="T4771" t="str">
            <v>MUDr. Jana Dvořáková</v>
          </cell>
        </row>
        <row r="4772">
          <cell r="S4772" t="str">
            <v>06000617</v>
          </cell>
          <cell r="T4772" t="str">
            <v>MUDr. Šárka DIVECKÁ</v>
          </cell>
        </row>
        <row r="4773">
          <cell r="S4773" t="str">
            <v>06000618</v>
          </cell>
          <cell r="T4773" t="str">
            <v>MUDr. Kameliya Kalcheva BOZHKOVA</v>
          </cell>
        </row>
        <row r="4774">
          <cell r="S4774" t="str">
            <v>06000668</v>
          </cell>
          <cell r="T4774" t="str">
            <v>MUDr. Libuše Říhová</v>
          </cell>
        </row>
        <row r="4775">
          <cell r="S4775" t="str">
            <v>06000589</v>
          </cell>
          <cell r="T4775" t="str">
            <v>MUDr.Jana HERDOVÁ</v>
          </cell>
        </row>
        <row r="4776">
          <cell r="S4776" t="str">
            <v>06000721</v>
          </cell>
          <cell r="T4776" t="str">
            <v>MUDr. Petr Podrazil</v>
          </cell>
        </row>
        <row r="4777">
          <cell r="S4777" t="str">
            <v>06000702</v>
          </cell>
          <cell r="T4777" t="str">
            <v>MUDr. Hana Andrejsková</v>
          </cell>
        </row>
        <row r="4778">
          <cell r="S4778" t="str">
            <v>06000703</v>
          </cell>
          <cell r="T4778" t="str">
            <v>MUDr. Dana Šponerová</v>
          </cell>
        </row>
        <row r="4779">
          <cell r="S4779" t="str">
            <v>06000704</v>
          </cell>
          <cell r="T4779" t="str">
            <v>MUDr. Jaroslav Šuhaj</v>
          </cell>
        </row>
        <row r="4780">
          <cell r="S4780" t="str">
            <v>06000705</v>
          </cell>
          <cell r="T4780" t="str">
            <v>MUDr. Eva Hlavová</v>
          </cell>
        </row>
        <row r="4781">
          <cell r="S4781" t="str">
            <v>06000708</v>
          </cell>
          <cell r="T4781" t="str">
            <v>MUDr. Matej Veselovský</v>
          </cell>
        </row>
        <row r="4782">
          <cell r="S4782" t="str">
            <v>06000709</v>
          </cell>
          <cell r="T4782" t="str">
            <v>MUDr. Kamila Hudcová</v>
          </cell>
        </row>
        <row r="4783">
          <cell r="S4783" t="str">
            <v>06000711</v>
          </cell>
          <cell r="T4783" t="str">
            <v>MUDr. Pavel Přeučil</v>
          </cell>
        </row>
        <row r="4784">
          <cell r="S4784" t="str">
            <v>06000713</v>
          </cell>
          <cell r="T4784" t="str">
            <v>MUDr. Kristina Čechalová</v>
          </cell>
        </row>
        <row r="4785">
          <cell r="S4785" t="str">
            <v>06000714</v>
          </cell>
          <cell r="T4785" t="str">
            <v>MUDr. Zdenka Kuchtová</v>
          </cell>
        </row>
        <row r="4786">
          <cell r="S4786" t="str">
            <v>06000664</v>
          </cell>
          <cell r="T4786" t="str">
            <v>MUDr. Jarmila Jiroušková</v>
          </cell>
        </row>
        <row r="4787">
          <cell r="S4787" t="str">
            <v>06000719</v>
          </cell>
          <cell r="T4787" t="str">
            <v>MUDr. Richard Janke</v>
          </cell>
        </row>
        <row r="4788">
          <cell r="S4788" t="str">
            <v>06000699</v>
          </cell>
          <cell r="T4788" t="str">
            <v>MUDr.Marie Perčynská Říhová</v>
          </cell>
        </row>
        <row r="4789">
          <cell r="S4789" t="str">
            <v>06000723</v>
          </cell>
          <cell r="T4789" t="str">
            <v>MUDr. Eva Šimková</v>
          </cell>
        </row>
        <row r="4790">
          <cell r="S4790" t="str">
            <v>06000724</v>
          </cell>
          <cell r="T4790" t="str">
            <v>MUDr. Marta Šebková</v>
          </cell>
        </row>
        <row r="4791">
          <cell r="S4791" t="str">
            <v>06000725</v>
          </cell>
          <cell r="T4791" t="str">
            <v>MUDr.Petr Morawski</v>
          </cell>
        </row>
        <row r="4792">
          <cell r="S4792" t="str">
            <v>06000726</v>
          </cell>
          <cell r="T4792" t="str">
            <v>MUDr. Jan Hnízdil</v>
          </cell>
        </row>
        <row r="4793">
          <cell r="S4793" t="str">
            <v>06000727</v>
          </cell>
          <cell r="T4793" t="str">
            <v>MUDr. Marie Řeháková</v>
          </cell>
        </row>
        <row r="4794">
          <cell r="S4794" t="str">
            <v>06000728</v>
          </cell>
          <cell r="T4794" t="str">
            <v>MUDr. Martina Veselá, Ph.D.,MBA,FEBO</v>
          </cell>
        </row>
        <row r="4795">
          <cell r="S4795" t="str">
            <v>06000729</v>
          </cell>
          <cell r="T4795" t="str">
            <v>Aleksei Pashchenko</v>
          </cell>
        </row>
        <row r="4796">
          <cell r="S4796" t="str">
            <v>06000730</v>
          </cell>
          <cell r="T4796" t="str">
            <v>MUDr. Peter Mertan</v>
          </cell>
        </row>
        <row r="4797">
          <cell r="S4797" t="str">
            <v>06000732</v>
          </cell>
          <cell r="T4797" t="str">
            <v>MUDr. Adéla Sánchez Szczepanková</v>
          </cell>
        </row>
        <row r="4798">
          <cell r="S4798" t="str">
            <v>06000715</v>
          </cell>
          <cell r="T4798" t="str">
            <v>MUDr. Elka Nýčová</v>
          </cell>
        </row>
        <row r="4799">
          <cell r="S4799" t="str">
            <v>06000685</v>
          </cell>
          <cell r="T4799" t="str">
            <v>MUDr Daša Řeháková</v>
          </cell>
        </row>
        <row r="4800">
          <cell r="S4800" t="str">
            <v>06000692</v>
          </cell>
          <cell r="T4800" t="str">
            <v>MUDr. Michaela Pavlíčková</v>
          </cell>
        </row>
        <row r="4801">
          <cell r="S4801" t="str">
            <v>06000669</v>
          </cell>
          <cell r="T4801" t="str">
            <v>MUDr. Alena Hynštová</v>
          </cell>
        </row>
        <row r="4802">
          <cell r="S4802" t="str">
            <v>06000671</v>
          </cell>
          <cell r="T4802" t="str">
            <v>doc. MUDr. Jiří Chmel, CSc.</v>
          </cell>
        </row>
        <row r="4803">
          <cell r="S4803" t="str">
            <v>06000672</v>
          </cell>
          <cell r="T4803" t="str">
            <v>MUDr. Marie Illnerová</v>
          </cell>
        </row>
        <row r="4804">
          <cell r="S4804" t="str">
            <v>06000675</v>
          </cell>
          <cell r="T4804" t="str">
            <v>MUDr. Gabriela Spěváčková</v>
          </cell>
        </row>
        <row r="4805">
          <cell r="S4805" t="str">
            <v>06000676</v>
          </cell>
          <cell r="T4805" t="str">
            <v>MUDr. Magdalena Zýmová</v>
          </cell>
        </row>
        <row r="4806">
          <cell r="S4806" t="str">
            <v>06000677</v>
          </cell>
          <cell r="T4806" t="str">
            <v>MUDr. Marie Chmelová</v>
          </cell>
        </row>
        <row r="4807">
          <cell r="S4807" t="str">
            <v>06000678</v>
          </cell>
          <cell r="T4807" t="str">
            <v>prof. MUDr. Lidka Lisá, DrSc.</v>
          </cell>
        </row>
        <row r="4808">
          <cell r="S4808" t="str">
            <v>06000682</v>
          </cell>
          <cell r="T4808" t="str">
            <v>MUDr. Ladislav Smrček</v>
          </cell>
        </row>
        <row r="4809">
          <cell r="S4809" t="str">
            <v>06000701</v>
          </cell>
          <cell r="T4809" t="str">
            <v>MUDr. Marie Růžičková</v>
          </cell>
        </row>
        <row r="4810">
          <cell r="S4810" t="str">
            <v>06000684</v>
          </cell>
          <cell r="T4810" t="str">
            <v>MUDr. Marie Zunová</v>
          </cell>
        </row>
        <row r="4811">
          <cell r="S4811" t="str">
            <v>06000700</v>
          </cell>
          <cell r="T4811" t="str">
            <v>MUDr. Lenka Staub</v>
          </cell>
        </row>
        <row r="4812">
          <cell r="S4812" t="str">
            <v>06000686</v>
          </cell>
          <cell r="T4812" t="str">
            <v>MUDr. Karel Martinek</v>
          </cell>
        </row>
        <row r="4813">
          <cell r="S4813" t="str">
            <v>06000688</v>
          </cell>
          <cell r="T4813" t="str">
            <v>MUDr. Václav Mazáč</v>
          </cell>
        </row>
        <row r="4814">
          <cell r="S4814" t="str">
            <v>06000689</v>
          </cell>
          <cell r="T4814" t="str">
            <v>MUDr. Helena Šilhavá</v>
          </cell>
        </row>
        <row r="4815">
          <cell r="S4815" t="str">
            <v>06000690</v>
          </cell>
          <cell r="T4815" t="str">
            <v>MUDr. Irena Duffková</v>
          </cell>
        </row>
        <row r="4816">
          <cell r="S4816" t="str">
            <v>06000691</v>
          </cell>
          <cell r="T4816" t="str">
            <v>MUDr. Marcela Galušková</v>
          </cell>
        </row>
        <row r="4817">
          <cell r="S4817" t="str">
            <v>06000694</v>
          </cell>
          <cell r="T4817" t="str">
            <v>MUDr. Karla Zemanová</v>
          </cell>
        </row>
        <row r="4818">
          <cell r="S4818" t="str">
            <v>06000014</v>
          </cell>
          <cell r="T4818" t="str">
            <v>MUDr. Alena OLEXOVÁ</v>
          </cell>
        </row>
        <row r="4819">
          <cell r="S4819" t="str">
            <v>06000696</v>
          </cell>
          <cell r="T4819" t="str">
            <v>MUDr. Eva Formánková</v>
          </cell>
        </row>
        <row r="4820">
          <cell r="S4820" t="str">
            <v>06000697</v>
          </cell>
          <cell r="T4820" t="str">
            <v>MUDr. Michaela Bodnarová</v>
          </cell>
        </row>
        <row r="4821">
          <cell r="S4821" t="str">
            <v>06000665</v>
          </cell>
          <cell r="T4821" t="str">
            <v>MUDr. Eva Kocianová</v>
          </cell>
        </row>
        <row r="4822">
          <cell r="S4822" t="str">
            <v>06000683</v>
          </cell>
          <cell r="T4822" t="str">
            <v>MUDr. Antonín Srp, CSc.</v>
          </cell>
        </row>
        <row r="4823">
          <cell r="S4823" t="str">
            <v>06000566</v>
          </cell>
          <cell r="T4823" t="str">
            <v>MUDr. Hana BENEŠOVÁ</v>
          </cell>
        </row>
        <row r="4824">
          <cell r="S4824" t="str">
            <v>06000287</v>
          </cell>
          <cell r="T4824" t="str">
            <v>MUDr. Jaroslav HÁLEK</v>
          </cell>
        </row>
        <row r="4825">
          <cell r="S4825" t="str">
            <v>06000294</v>
          </cell>
          <cell r="T4825" t="str">
            <v>MUDr. Jana NÁPRSTKOVÁ,CSc.</v>
          </cell>
        </row>
        <row r="4826">
          <cell r="S4826" t="str">
            <v>06000311</v>
          </cell>
          <cell r="T4826" t="str">
            <v>MUDr. Marcelina ČEJKOVÁ</v>
          </cell>
        </row>
        <row r="4827">
          <cell r="S4827" t="str">
            <v>06000313</v>
          </cell>
          <cell r="T4827" t="str">
            <v>MUDr. Kateřina KUČEROVÁ</v>
          </cell>
        </row>
        <row r="4828">
          <cell r="S4828" t="str">
            <v>06000695</v>
          </cell>
          <cell r="T4828" t="str">
            <v>MUDr. Ivana Hochová</v>
          </cell>
        </row>
        <row r="4829">
          <cell r="S4829" t="str">
            <v>06000320</v>
          </cell>
          <cell r="T4829" t="str">
            <v>doc.MUDr. Milan KROLUPPER,CSc.</v>
          </cell>
        </row>
        <row r="4830">
          <cell r="S4830" t="str">
            <v>06000334</v>
          </cell>
          <cell r="T4830" t="str">
            <v>MUDr. Zuzana PŘÍBORSKÁ,CSc.</v>
          </cell>
        </row>
        <row r="4831">
          <cell r="S4831" t="str">
            <v>06000336</v>
          </cell>
          <cell r="T4831" t="str">
            <v>MUDr. Monika VONKOVÁ</v>
          </cell>
        </row>
        <row r="4832">
          <cell r="S4832" t="str">
            <v>06000340</v>
          </cell>
          <cell r="T4832" t="str">
            <v>MUDr. Lenka VAŠKOVÁ</v>
          </cell>
        </row>
        <row r="4833">
          <cell r="S4833" t="str">
            <v>06000426</v>
          </cell>
          <cell r="T4833" t="str">
            <v>prof.MUDr. Václav ŠIMON,DrSc.</v>
          </cell>
        </row>
        <row r="4834">
          <cell r="S4834" t="str">
            <v>06000375</v>
          </cell>
          <cell r="T4834" t="str">
            <v>MUDr. Jiří SEKAVA</v>
          </cell>
        </row>
        <row r="4835">
          <cell r="S4835" t="str">
            <v>06000262</v>
          </cell>
          <cell r="T4835" t="str">
            <v>MUDr. Mária JUDOVÁ</v>
          </cell>
        </row>
        <row r="4836">
          <cell r="S4836" t="str">
            <v>06000377</v>
          </cell>
          <cell r="T4836" t="str">
            <v>MUDr. Karla LÁZNIČKOVÁ,CSc.</v>
          </cell>
        </row>
        <row r="4837">
          <cell r="S4837" t="str">
            <v>06000392</v>
          </cell>
          <cell r="T4837" t="str">
            <v>MUDr. Alfréd TUTKO</v>
          </cell>
        </row>
        <row r="4838">
          <cell r="S4838" t="str">
            <v>06000393</v>
          </cell>
          <cell r="T4838" t="str">
            <v>MUDr. Kamil FIALKA</v>
          </cell>
        </row>
        <row r="4839">
          <cell r="S4839" t="str">
            <v>06000394</v>
          </cell>
          <cell r="T4839" t="str">
            <v>MUDr. Jana TŮMOVÁ</v>
          </cell>
        </row>
        <row r="4840">
          <cell r="S4840" t="str">
            <v>06000402</v>
          </cell>
          <cell r="T4840" t="str">
            <v>MUDr. Jana BLAHNÍKOVÁ</v>
          </cell>
        </row>
        <row r="4841">
          <cell r="S4841" t="str">
            <v>06000405</v>
          </cell>
          <cell r="T4841" t="str">
            <v>MUDr. Eva ERBENOVÁ</v>
          </cell>
        </row>
        <row r="4842">
          <cell r="S4842" t="str">
            <v>06000409</v>
          </cell>
          <cell r="T4842" t="str">
            <v>MUDr. Květoslava KREJČOVÁ</v>
          </cell>
        </row>
        <row r="4843">
          <cell r="S4843" t="str">
            <v>06000421</v>
          </cell>
          <cell r="T4843" t="str">
            <v>MUDr. Vilemína BENDÍKOVÁ</v>
          </cell>
        </row>
        <row r="4844">
          <cell r="S4844" t="str">
            <v>06000422</v>
          </cell>
          <cell r="T4844" t="str">
            <v>prof.MUDr. Jozef ROSINA, Ph.D.,MBA</v>
          </cell>
        </row>
        <row r="4845">
          <cell r="S4845" t="str">
            <v>06000342</v>
          </cell>
          <cell r="T4845" t="str">
            <v>MUDr. Alena ZEMANOVÁ</v>
          </cell>
        </row>
        <row r="4846">
          <cell r="S4846" t="str">
            <v>06000193</v>
          </cell>
          <cell r="T4846" t="str">
            <v>MUDr. Alois PLETKA</v>
          </cell>
        </row>
        <row r="4847">
          <cell r="S4847" t="str">
            <v>06000039</v>
          </cell>
          <cell r="T4847" t="str">
            <v>MUDr. Světla BEDRUNKOVÁ</v>
          </cell>
        </row>
        <row r="4848">
          <cell r="S4848" t="str">
            <v>06000046</v>
          </cell>
          <cell r="T4848" t="str">
            <v>MUDr. Olga BIEBLOVÁ</v>
          </cell>
        </row>
        <row r="4849">
          <cell r="S4849" t="str">
            <v>06000065</v>
          </cell>
          <cell r="T4849" t="str">
            <v>MUDr. Anna ŠABACHOVÁ</v>
          </cell>
        </row>
        <row r="4850">
          <cell r="S4850" t="str">
            <v>06000066</v>
          </cell>
          <cell r="T4850" t="str">
            <v>MUDr. Jiří MALÝ</v>
          </cell>
        </row>
        <row r="4851">
          <cell r="S4851" t="str">
            <v>06000068</v>
          </cell>
          <cell r="T4851" t="str">
            <v>MUDr. Jarmila LAMKOVÁ</v>
          </cell>
        </row>
        <row r="4852">
          <cell r="S4852" t="str">
            <v>06000104</v>
          </cell>
          <cell r="T4852" t="str">
            <v>MUDr. Zdeňka JAREŠOVÁ</v>
          </cell>
        </row>
        <row r="4853">
          <cell r="S4853" t="str">
            <v>06000112</v>
          </cell>
          <cell r="T4853" t="str">
            <v>MUDr. Nina HAVLÍKOVÁ</v>
          </cell>
        </row>
        <row r="4854">
          <cell r="S4854" t="str">
            <v>06000121</v>
          </cell>
          <cell r="T4854" t="str">
            <v>MUDr. Alexandra ŠIMLOVÁ</v>
          </cell>
        </row>
        <row r="4855">
          <cell r="S4855" t="str">
            <v>06000153</v>
          </cell>
          <cell r="T4855" t="str">
            <v>MUDr. Danuše HABOVÁ</v>
          </cell>
        </row>
        <row r="4856">
          <cell r="S4856" t="str">
            <v>06000278</v>
          </cell>
          <cell r="T4856" t="str">
            <v>MUDr. Alena ORNESTOVÁ</v>
          </cell>
        </row>
        <row r="4857">
          <cell r="S4857" t="str">
            <v>06000190</v>
          </cell>
          <cell r="T4857" t="str">
            <v>MUDr. Anna MARISKOVÁ</v>
          </cell>
        </row>
        <row r="4858">
          <cell r="S4858" t="str">
            <v>06000273</v>
          </cell>
          <cell r="T4858" t="str">
            <v>MUDr. Hana SOVINOVÁ</v>
          </cell>
        </row>
        <row r="4859">
          <cell r="S4859" t="str">
            <v>06000208</v>
          </cell>
          <cell r="T4859" t="str">
            <v>MUDr. Kristina FRINTOVÁ,CSc.</v>
          </cell>
        </row>
        <row r="4860">
          <cell r="S4860" t="str">
            <v>06000221</v>
          </cell>
          <cell r="T4860" t="str">
            <v>MUDr. Michaela KOUDELKOVÁ</v>
          </cell>
        </row>
        <row r="4861">
          <cell r="S4861" t="str">
            <v>06000223</v>
          </cell>
          <cell r="T4861" t="str">
            <v>MUDr. Eva KUDLOVÁ,CSc.</v>
          </cell>
        </row>
        <row r="4862">
          <cell r="S4862" t="str">
            <v>06000234</v>
          </cell>
          <cell r="T4862" t="str">
            <v>MUDr. Noemi KRAJČOVÁ</v>
          </cell>
        </row>
        <row r="4863">
          <cell r="S4863" t="str">
            <v>06000236</v>
          </cell>
          <cell r="T4863" t="str">
            <v>doc.MUDr. Richard URBÁNEK,CSc.</v>
          </cell>
        </row>
        <row r="4864">
          <cell r="S4864" t="str">
            <v>06000237</v>
          </cell>
          <cell r="T4864" t="str">
            <v>MUDr. Vladimíra VYKOPALOVÁ</v>
          </cell>
        </row>
        <row r="4865">
          <cell r="S4865" t="str">
            <v>06000249</v>
          </cell>
          <cell r="T4865" t="str">
            <v>MUDr. Eva  JANSTOVÁ</v>
          </cell>
        </row>
        <row r="4866">
          <cell r="S4866" t="str">
            <v>06000250</v>
          </cell>
          <cell r="T4866" t="str">
            <v>MUDr. Vlastimil KABÍČEK</v>
          </cell>
        </row>
        <row r="4867">
          <cell r="S4867" t="str">
            <v>06000251</v>
          </cell>
          <cell r="T4867" t="str">
            <v>MUDr. Marina MAIXNEROVÁ,CSc.</v>
          </cell>
        </row>
        <row r="4868">
          <cell r="S4868" t="str">
            <v>06000385</v>
          </cell>
          <cell r="T4868" t="str">
            <v>MUDr. Marta ZADOROŽNÁ</v>
          </cell>
        </row>
        <row r="4869">
          <cell r="S4869" t="str">
            <v>06000184</v>
          </cell>
          <cell r="T4869" t="str">
            <v>MUDr. Jitka ŠIMONOVÁ</v>
          </cell>
        </row>
        <row r="4870">
          <cell r="S4870" t="str">
            <v>06000547</v>
          </cell>
          <cell r="T4870" t="str">
            <v>MUDr. Denisa HORÁKOVÁ</v>
          </cell>
        </row>
        <row r="4871">
          <cell r="S4871" t="str">
            <v>06000514</v>
          </cell>
          <cell r="T4871" t="str">
            <v>doc.MUDr. Jiří Neuwirth, CSc.</v>
          </cell>
        </row>
        <row r="4872">
          <cell r="S4872" t="str">
            <v>06000515</v>
          </cell>
          <cell r="T4872" t="str">
            <v>MUDr. Matěj VOSKOVEC-VAKSMAN</v>
          </cell>
        </row>
        <row r="4873">
          <cell r="S4873" t="str">
            <v>06000519</v>
          </cell>
          <cell r="T4873" t="str">
            <v>MUDr. Marcela MÉZLOVÁ</v>
          </cell>
        </row>
        <row r="4874">
          <cell r="S4874" t="str">
            <v>06000520</v>
          </cell>
          <cell r="T4874" t="str">
            <v>MUDr. Diana VÁVROVÁ</v>
          </cell>
        </row>
        <row r="4875">
          <cell r="S4875" t="str">
            <v>06000521</v>
          </cell>
          <cell r="T4875" t="str">
            <v>MUDr. Hana NEUWIRTHOVÁ</v>
          </cell>
        </row>
        <row r="4876">
          <cell r="S4876" t="str">
            <v>06000524</v>
          </cell>
          <cell r="T4876" t="str">
            <v>MUDr. Dagmar BREJCHOVÁ</v>
          </cell>
        </row>
        <row r="4877">
          <cell r="S4877" t="str">
            <v>06000530</v>
          </cell>
          <cell r="T4877" t="str">
            <v>MUDr. Hana KRULIŠOVÁ</v>
          </cell>
        </row>
        <row r="4878">
          <cell r="S4878" t="str">
            <v>06000427</v>
          </cell>
          <cell r="T4878" t="str">
            <v>MUDr. Zdenka TOMEŠOVÁ</v>
          </cell>
        </row>
        <row r="4879">
          <cell r="S4879" t="str">
            <v>06000535</v>
          </cell>
          <cell r="T4879" t="str">
            <v>MUDr. Dagmar JEDLIČKOVÁ</v>
          </cell>
        </row>
        <row r="4880">
          <cell r="S4880" t="str">
            <v>06000513</v>
          </cell>
          <cell r="T4880" t="str">
            <v>doc. MUDr. Vladimír VOTAVA, CSc.</v>
          </cell>
        </row>
        <row r="4881">
          <cell r="S4881" t="str">
            <v>06000546</v>
          </cell>
          <cell r="T4881" t="str">
            <v>MUDr. Otilia FERENCOVÁ</v>
          </cell>
        </row>
        <row r="4882">
          <cell r="S4882" t="str">
            <v>06000531</v>
          </cell>
          <cell r="T4882" t="str">
            <v>MUDr. Markéta VAJCHROVÁ</v>
          </cell>
        </row>
        <row r="4883">
          <cell r="S4883" t="str">
            <v>06000549</v>
          </cell>
          <cell r="T4883" t="str">
            <v>MUDr. Helena TIETZEOVÁ</v>
          </cell>
        </row>
        <row r="4884">
          <cell r="S4884" t="str">
            <v>06000551</v>
          </cell>
          <cell r="T4884" t="str">
            <v>MUDr. Mirja FUCHSOVÁ</v>
          </cell>
        </row>
        <row r="4885">
          <cell r="S4885" t="str">
            <v>06000552</v>
          </cell>
          <cell r="T4885" t="str">
            <v>MUDr. Iveta BORSKÁ</v>
          </cell>
        </row>
        <row r="4886">
          <cell r="S4886" t="str">
            <v>06000553</v>
          </cell>
          <cell r="T4886" t="str">
            <v>MUDr. Marie ALLIGEROVÁ</v>
          </cell>
        </row>
        <row r="4887">
          <cell r="S4887" t="str">
            <v>06000554</v>
          </cell>
          <cell r="T4887" t="str">
            <v>MUDr. Josef KOŠEK</v>
          </cell>
        </row>
        <row r="4888">
          <cell r="S4888" t="str">
            <v>06000555</v>
          </cell>
          <cell r="T4888" t="str">
            <v>MUDr. Ivan JULIŠ,CSc.</v>
          </cell>
        </row>
        <row r="4889">
          <cell r="S4889" t="str">
            <v>06000556</v>
          </cell>
          <cell r="T4889" t="str">
            <v>MUDr. Ivanka JULIŠOVÁ,CSc.</v>
          </cell>
        </row>
        <row r="4890">
          <cell r="S4890" t="str">
            <v>06000558</v>
          </cell>
          <cell r="T4890" t="str">
            <v>MUDr. Hana POKORNÁ</v>
          </cell>
        </row>
        <row r="4891">
          <cell r="S4891" t="str">
            <v>06000560</v>
          </cell>
          <cell r="T4891" t="str">
            <v>MUDr. Jarmila VAVŘINOVÁ</v>
          </cell>
        </row>
        <row r="4892">
          <cell r="S4892" t="str">
            <v>06000561</v>
          </cell>
          <cell r="T4892" t="str">
            <v>MUDr. Jiří TAIŠL</v>
          </cell>
        </row>
        <row r="4893">
          <cell r="S4893" t="str">
            <v>06000376</v>
          </cell>
          <cell r="T4893" t="str">
            <v>prof.MUDr. Eva SYKOVÁ DrSc.</v>
          </cell>
        </row>
        <row r="4894">
          <cell r="S4894" t="str">
            <v>06000435</v>
          </cell>
          <cell r="T4894" t="str">
            <v>MUDr. Kristýna  ŽEJGLICOVÁ</v>
          </cell>
        </row>
        <row r="4895">
          <cell r="S4895" t="str">
            <v>06000544</v>
          </cell>
          <cell r="T4895" t="str">
            <v>MUDr. Olga TOMÁNKOVÁ</v>
          </cell>
        </row>
        <row r="4896">
          <cell r="S4896" t="str">
            <v>06000434</v>
          </cell>
          <cell r="T4896" t="str">
            <v>MUDr. Jana ŘEZÁČOVÁ</v>
          </cell>
        </row>
        <row r="4897">
          <cell r="S4897" t="str">
            <v>06000511</v>
          </cell>
          <cell r="T4897" t="str">
            <v>MUDr. Ivana MALÍKOVÁ</v>
          </cell>
        </row>
        <row r="4898">
          <cell r="S4898" t="str">
            <v>06000437</v>
          </cell>
          <cell r="T4898" t="str">
            <v>MUDr. Libuše DOBEŠOVÁ</v>
          </cell>
        </row>
        <row r="4899">
          <cell r="S4899" t="str">
            <v>06000444</v>
          </cell>
          <cell r="T4899" t="str">
            <v>MUDr. Zdeňka TONDLOVÁ</v>
          </cell>
        </row>
        <row r="4900">
          <cell r="S4900" t="str">
            <v>06000445</v>
          </cell>
          <cell r="T4900" t="str">
            <v>MUDr. Věra HELLEROVÁ</v>
          </cell>
        </row>
        <row r="4901">
          <cell r="S4901" t="str">
            <v>06000448</v>
          </cell>
          <cell r="T4901" t="str">
            <v>MUDr. Jana KRČMÁŘOVÁ</v>
          </cell>
        </row>
        <row r="4902">
          <cell r="S4902" t="str">
            <v>06000451</v>
          </cell>
          <cell r="T4902" t="str">
            <v>MUDr. Jitka FRIDRICHOVÁ</v>
          </cell>
        </row>
        <row r="4903">
          <cell r="S4903" t="str">
            <v>06000453</v>
          </cell>
          <cell r="T4903" t="str">
            <v>MUDr. Petr SIROTEK</v>
          </cell>
        </row>
        <row r="4904">
          <cell r="S4904" t="str">
            <v>06000456</v>
          </cell>
          <cell r="T4904" t="str">
            <v>MUDr. Jana ZELENKOVÁ</v>
          </cell>
        </row>
        <row r="4905">
          <cell r="S4905" t="str">
            <v>06000475</v>
          </cell>
          <cell r="T4905" t="str">
            <v>MUDr. Dagmar KRAJHANZLOVÁ</v>
          </cell>
        </row>
        <row r="4906">
          <cell r="S4906" t="str">
            <v>06000458</v>
          </cell>
          <cell r="T4906" t="str">
            <v>MUDr. Josef ŠEDIVÝ,CSc.</v>
          </cell>
        </row>
        <row r="4907">
          <cell r="S4907" t="str">
            <v>06000509</v>
          </cell>
          <cell r="T4907" t="str">
            <v>MUDr. Jiří KEIL</v>
          </cell>
        </row>
        <row r="4908">
          <cell r="S4908" t="str">
            <v>06000506</v>
          </cell>
          <cell r="T4908" t="str">
            <v>MUDr. Marie ŠIMKOVÁ</v>
          </cell>
        </row>
        <row r="4909">
          <cell r="S4909" t="str">
            <v>06000429</v>
          </cell>
          <cell r="T4909" t="str">
            <v>MUDr. Mariana TOMEŠOVÁ</v>
          </cell>
        </row>
        <row r="4910">
          <cell r="S4910" t="str">
            <v>06000484</v>
          </cell>
          <cell r="T4910" t="str">
            <v>MUDr. Jana KUČEROVÁ</v>
          </cell>
        </row>
        <row r="4911">
          <cell r="S4911" t="str">
            <v>06000471</v>
          </cell>
          <cell r="T4911" t="str">
            <v>MUDr. Nora BOBKOVÁ</v>
          </cell>
        </row>
        <row r="4912">
          <cell r="S4912" t="str">
            <v>06000470</v>
          </cell>
          <cell r="T4912" t="str">
            <v>MUDr. Petr KAŠPAR</v>
          </cell>
        </row>
        <row r="4913">
          <cell r="S4913" t="str">
            <v>06000466</v>
          </cell>
          <cell r="T4913" t="str">
            <v>MUDr. Romana KÁRNÍKOVÁ,CSc.</v>
          </cell>
        </row>
        <row r="4914">
          <cell r="S4914" t="str">
            <v>06000465</v>
          </cell>
          <cell r="T4914" t="str">
            <v>MUDr. Eva KRÁČMAROVÁ</v>
          </cell>
        </row>
        <row r="4915">
          <cell r="S4915" t="str">
            <v>06000459</v>
          </cell>
          <cell r="T4915" t="str">
            <v>prof.MUDr. Jiří SCHINDLER,DrSc.</v>
          </cell>
        </row>
        <row r="4916">
          <cell r="S4916" t="str">
            <v>06000499</v>
          </cell>
          <cell r="T4916" t="str">
            <v>MUDr. Milada SEDLÁČKOVÁ</v>
          </cell>
        </row>
        <row r="4917">
          <cell r="S4917" t="str">
            <v>06001005</v>
          </cell>
          <cell r="T4917" t="str">
            <v>INTERNA Co,spol.s.r.o.</v>
          </cell>
        </row>
        <row r="4918">
          <cell r="S4918" t="str">
            <v>06007001</v>
          </cell>
          <cell r="T4918" t="str">
            <v>všeobecné praktické lékařství</v>
          </cell>
        </row>
        <row r="4919">
          <cell r="S4919" t="str">
            <v>06008001</v>
          </cell>
          <cell r="T4919" t="str">
            <v>Ordinace PLDD - pediatrie</v>
          </cell>
        </row>
        <row r="4920">
          <cell r="S4920" t="str">
            <v>06009001</v>
          </cell>
          <cell r="T4920" t="str">
            <v>všeobecné praktické lékařství</v>
          </cell>
        </row>
        <row r="4921">
          <cell r="S4921" t="str">
            <v>06010006</v>
          </cell>
          <cell r="T4921" t="str">
            <v>Pracoviště dětské kardiologie</v>
          </cell>
        </row>
        <row r="4922">
          <cell r="S4922" t="str">
            <v>06010001</v>
          </cell>
          <cell r="T4922" t="str">
            <v>Ordinace interního lékařství</v>
          </cell>
        </row>
        <row r="4923">
          <cell r="S4923" t="str">
            <v>06010003</v>
          </cell>
          <cell r="T4923" t="str">
            <v>Pracoviště kardiologie</v>
          </cell>
        </row>
        <row r="4924">
          <cell r="S4924" t="str">
            <v>06013001</v>
          </cell>
          <cell r="T4924" t="str">
            <v>Prim Okulist s.r.o.</v>
          </cell>
        </row>
        <row r="4925">
          <cell r="S4925" t="str">
            <v>06016001</v>
          </cell>
          <cell r="T4925" t="str">
            <v>Odborná lékařka kožní</v>
          </cell>
        </row>
        <row r="4926">
          <cell r="S4926" t="str">
            <v>06017206</v>
          </cell>
          <cell r="T4926" t="str">
            <v>Chirurgie</v>
          </cell>
        </row>
        <row r="4927">
          <cell r="S4927" t="str">
            <v>06018001</v>
          </cell>
          <cell r="T4927" t="str">
            <v>Psychiatrická ordinace</v>
          </cell>
        </row>
        <row r="4928">
          <cell r="S4928" t="str">
            <v>06019001</v>
          </cell>
          <cell r="T4928" t="str">
            <v>Lék. praxe alergologická,imunol.,interní</v>
          </cell>
        </row>
        <row r="4929">
          <cell r="S4929" t="str">
            <v>06020001</v>
          </cell>
          <cell r="T4929" t="str">
            <v>Oční ordinace</v>
          </cell>
        </row>
        <row r="4930">
          <cell r="S4930" t="str">
            <v>06021001</v>
          </cell>
          <cell r="T4930" t="str">
            <v>praktické lékařství pro děti a dorost</v>
          </cell>
        </row>
        <row r="4931">
          <cell r="S4931" t="str">
            <v>06023001</v>
          </cell>
          <cell r="T4931" t="str">
            <v>Dermatovenerolog a lék.kosmet.poradna</v>
          </cell>
        </row>
        <row r="4932">
          <cell r="S4932" t="str">
            <v>06025001</v>
          </cell>
          <cell r="T4932" t="str">
            <v>praktické lékařství pro děti a dorost</v>
          </cell>
        </row>
        <row r="4933">
          <cell r="S4933" t="str">
            <v>06027001</v>
          </cell>
          <cell r="T4933" t="str">
            <v>zubní lékařství</v>
          </cell>
        </row>
        <row r="4934">
          <cell r="S4934" t="str">
            <v>06032001</v>
          </cell>
          <cell r="T4934" t="str">
            <v>všeobecné praktické lékařství</v>
          </cell>
        </row>
        <row r="4935">
          <cell r="S4935" t="str">
            <v>06033001</v>
          </cell>
          <cell r="T4935" t="str">
            <v>Psychologická praxe</v>
          </cell>
        </row>
        <row r="4936">
          <cell r="S4936" t="str">
            <v>06034001</v>
          </cell>
          <cell r="T4936" t="str">
            <v>všeobecné praktické lékařství</v>
          </cell>
        </row>
        <row r="4937">
          <cell r="S4937" t="str">
            <v>06037001</v>
          </cell>
          <cell r="T4937" t="str">
            <v>Praktické zubní lékařství</v>
          </cell>
        </row>
        <row r="4938">
          <cell r="S4938" t="str">
            <v>06039082</v>
          </cell>
          <cell r="T4938" t="str">
            <v>Ambulance ORL oddělení</v>
          </cell>
        </row>
        <row r="4939">
          <cell r="S4939" t="str">
            <v>06039780</v>
          </cell>
          <cell r="T4939" t="str">
            <v>hyberbarická a letecká medicína</v>
          </cell>
        </row>
        <row r="4940">
          <cell r="S4940" t="str">
            <v>06039120</v>
          </cell>
          <cell r="T4940" t="str">
            <v>Jednodenní chirurgie - ORL</v>
          </cell>
        </row>
        <row r="4941">
          <cell r="S4941" t="str">
            <v>06039110</v>
          </cell>
          <cell r="T4941" t="str">
            <v>Jednodenní chirurgie - ortopedie</v>
          </cell>
        </row>
        <row r="4942">
          <cell r="S4942" t="str">
            <v>06039107</v>
          </cell>
          <cell r="T4942" t="str">
            <v>Kardiologie</v>
          </cell>
        </row>
        <row r="4943">
          <cell r="S4943" t="str">
            <v>06039104</v>
          </cell>
          <cell r="T4943" t="str">
            <v>Endokrinologie</v>
          </cell>
        </row>
        <row r="4944">
          <cell r="S4944" t="str">
            <v>06039006</v>
          </cell>
          <cell r="T4944" t="str">
            <v>Výcvikově expertizní odbor /tlakové kom.</v>
          </cell>
        </row>
        <row r="4945">
          <cell r="S4945" t="str">
            <v>06039100</v>
          </cell>
          <cell r="T4945" t="str">
            <v>Jednodenní chirurgie - chirurgie</v>
          </cell>
        </row>
        <row r="4946">
          <cell r="S4946" t="str">
            <v>06039072</v>
          </cell>
          <cell r="T4946" t="str">
            <v>Ambulance neurologického oddělení</v>
          </cell>
        </row>
        <row r="4947">
          <cell r="S4947" t="str">
            <v>06039066</v>
          </cell>
          <cell r="T4947" t="str">
            <v>Ortopedie a traumatologie pohyb. ústrojí</v>
          </cell>
        </row>
        <row r="4948">
          <cell r="S4948" t="str">
            <v>06039051</v>
          </cell>
          <cell r="T4948" t="str">
            <v>Ambulance chirurgického oddělení</v>
          </cell>
        </row>
        <row r="4949">
          <cell r="S4949" t="str">
            <v>06039045</v>
          </cell>
          <cell r="T4949" t="str">
            <v>Oddělení funkční diagnostiky</v>
          </cell>
        </row>
        <row r="4950">
          <cell r="S4950" t="str">
            <v>06039044</v>
          </cell>
          <cell r="T4950" t="str">
            <v>Ambulance gastroenterologie</v>
          </cell>
        </row>
        <row r="4951">
          <cell r="S4951" t="str">
            <v>06039040</v>
          </cell>
          <cell r="T4951" t="str">
            <v>Ambulance interního oddělení</v>
          </cell>
        </row>
        <row r="4952">
          <cell r="S4952" t="str">
            <v>06039031</v>
          </cell>
          <cell r="T4952" t="str">
            <v>Ambulance očního oddělení</v>
          </cell>
        </row>
        <row r="4953">
          <cell r="S4953" t="str">
            <v>06039010</v>
          </cell>
          <cell r="T4953" t="str">
            <v>Psychiatr.a psychofyziol.odd.,ambul.</v>
          </cell>
        </row>
        <row r="4954">
          <cell r="S4954" t="str">
            <v>06039103</v>
          </cell>
          <cell r="T4954" t="str">
            <v>Diabetologie a endokrinologie</v>
          </cell>
        </row>
        <row r="4955">
          <cell r="S4955" t="str">
            <v>06040001</v>
          </cell>
          <cell r="T4955" t="str">
            <v>Oftalmologická ordinace</v>
          </cell>
        </row>
        <row r="4956">
          <cell r="S4956" t="str">
            <v>06041001</v>
          </cell>
          <cell r="T4956" t="str">
            <v>gynekologie a porodnictví</v>
          </cell>
        </row>
        <row r="4957">
          <cell r="S4957" t="str">
            <v>06043001</v>
          </cell>
          <cell r="T4957" t="str">
            <v>Stomatologická ordinace</v>
          </cell>
        </row>
        <row r="4958">
          <cell r="S4958" t="str">
            <v>06044002</v>
          </cell>
          <cell r="T4958" t="str">
            <v>Dermatovenerologie</v>
          </cell>
        </row>
        <row r="4959">
          <cell r="S4959" t="str">
            <v>06044001</v>
          </cell>
          <cell r="T4959" t="str">
            <v>Dermatovenerologie</v>
          </cell>
        </row>
        <row r="4960">
          <cell r="S4960" t="str">
            <v>06046001</v>
          </cell>
          <cell r="T4960" t="str">
            <v>Praktický zubní lékař</v>
          </cell>
        </row>
        <row r="4961">
          <cell r="S4961" t="str">
            <v>06046002</v>
          </cell>
          <cell r="T4961" t="str">
            <v>Praktický zubní lékař</v>
          </cell>
        </row>
        <row r="4962">
          <cell r="S4962" t="str">
            <v>06048002</v>
          </cell>
          <cell r="T4962" t="str">
            <v>NZZ ordinace praktického lékaře</v>
          </cell>
        </row>
        <row r="4963">
          <cell r="S4963" t="str">
            <v>06049001</v>
          </cell>
          <cell r="T4963" t="str">
            <v>Soukromá gynekologická ordinace</v>
          </cell>
        </row>
        <row r="4964">
          <cell r="S4964" t="str">
            <v>06051835</v>
          </cell>
          <cell r="T4964" t="str">
            <v>Standardní péče</v>
          </cell>
        </row>
        <row r="4965">
          <cell r="S4965" t="str">
            <v>06051855</v>
          </cell>
          <cell r="T4965" t="str">
            <v>Ambulance</v>
          </cell>
        </row>
        <row r="4966">
          <cell r="S4966" t="str">
            <v>06051854</v>
          </cell>
          <cell r="T4966" t="str">
            <v>Gynekologické oddělení-ambulance</v>
          </cell>
        </row>
        <row r="4967">
          <cell r="S4967" t="str">
            <v>06051853</v>
          </cell>
          <cell r="T4967" t="str">
            <v>Ambulance chirurgie</v>
          </cell>
        </row>
        <row r="4968">
          <cell r="S4968" t="str">
            <v>06051852</v>
          </cell>
          <cell r="T4968" t="str">
            <v>Centrum ambulantní zdravotní péče-PL</v>
          </cell>
        </row>
        <row r="4969">
          <cell r="S4969" t="str">
            <v>06051851</v>
          </cell>
          <cell r="T4969" t="str">
            <v>Anesteziologický úsek</v>
          </cell>
        </row>
        <row r="4970">
          <cell r="S4970" t="str">
            <v>06051844</v>
          </cell>
          <cell r="T4970" t="str">
            <v>Urologické oddělení-standardní péče</v>
          </cell>
        </row>
        <row r="4971">
          <cell r="S4971" t="str">
            <v>06051842</v>
          </cell>
          <cell r="T4971" t="str">
            <v>Stanice ortopedie a rekonstrukční chirur</v>
          </cell>
        </row>
        <row r="4972">
          <cell r="S4972" t="str">
            <v>06051823</v>
          </cell>
          <cell r="T4972" t="str">
            <v>Stanice standardní lůžkové péče B</v>
          </cell>
        </row>
        <row r="4973">
          <cell r="S4973" t="str">
            <v>06051841</v>
          </cell>
          <cell r="T4973" t="str">
            <v>Standardní péče-uzavřené odd.</v>
          </cell>
        </row>
        <row r="4974">
          <cell r="S4974" t="str">
            <v>06051836</v>
          </cell>
          <cell r="T4974" t="str">
            <v>ORL-Standardní péče</v>
          </cell>
        </row>
        <row r="4975">
          <cell r="S4975" t="str">
            <v>06051834</v>
          </cell>
          <cell r="T4975" t="str">
            <v>Neurologická JIP</v>
          </cell>
        </row>
        <row r="4976">
          <cell r="S4976" t="str">
            <v>06051833</v>
          </cell>
          <cell r="T4976" t="str">
            <v>Neurologické oddělení - Standardní péče</v>
          </cell>
        </row>
        <row r="4977">
          <cell r="S4977" t="str">
            <v>06051831</v>
          </cell>
          <cell r="T4977" t="str">
            <v>Neurochirurgická klinika-Standardní péče</v>
          </cell>
        </row>
        <row r="4978">
          <cell r="S4978" t="str">
            <v>06051830</v>
          </cell>
          <cell r="T4978" t="str">
            <v>Gastroenterologie odd. standardní péče</v>
          </cell>
        </row>
        <row r="4979">
          <cell r="S4979" t="str">
            <v>06051829</v>
          </cell>
          <cell r="T4979" t="str">
            <v>Standardní péče</v>
          </cell>
        </row>
        <row r="4980">
          <cell r="S4980" t="str">
            <v>06051827</v>
          </cell>
          <cell r="T4980" t="str">
            <v>Gynekologické oddělení-standardní péče</v>
          </cell>
        </row>
        <row r="4981">
          <cell r="S4981" t="str">
            <v>06051824</v>
          </cell>
          <cell r="T4981" t="str">
            <v>Stanice standardní lůžkové péče A</v>
          </cell>
        </row>
        <row r="4982">
          <cell r="S4982" t="str">
            <v>06051858</v>
          </cell>
          <cell r="T4982" t="str">
            <v>Dermatovenerologické odd -Ambulance</v>
          </cell>
        </row>
        <row r="4983">
          <cell r="S4983" t="str">
            <v>06051877</v>
          </cell>
          <cell r="T4983" t="str">
            <v>Oddělení fyziatrie a léčebné rehabilit.</v>
          </cell>
        </row>
        <row r="4984">
          <cell r="S4984" t="str">
            <v>06051869</v>
          </cell>
          <cell r="T4984" t="str">
            <v>Ambulance stomatochirurgie</v>
          </cell>
        </row>
        <row r="4985">
          <cell r="S4985" t="str">
            <v>06051902</v>
          </cell>
          <cell r="T4985" t="str">
            <v>Centrum amb.ZP-nefrolog.poradna</v>
          </cell>
        </row>
        <row r="4986">
          <cell r="S4986" t="str">
            <v>06051898</v>
          </cell>
          <cell r="T4986" t="str">
            <v>Odd.hemat.a transfuze krve-bioch.labor.</v>
          </cell>
        </row>
        <row r="4987">
          <cell r="S4987" t="str">
            <v>06051894</v>
          </cell>
          <cell r="T4987" t="str">
            <v>Oddělení hematologie a krevní transfuze</v>
          </cell>
        </row>
        <row r="4988">
          <cell r="S4988" t="str">
            <v>06051893</v>
          </cell>
          <cell r="T4988" t="str">
            <v>OHTK-hematologická ambulance</v>
          </cell>
        </row>
        <row r="4989">
          <cell r="S4989" t="str">
            <v>06051891</v>
          </cell>
          <cell r="T4989" t="str">
            <v>Oddělení funkční diagnostiky a těl.lék.</v>
          </cell>
        </row>
        <row r="4990">
          <cell r="S4990" t="str">
            <v>06051889</v>
          </cell>
          <cell r="T4990" t="str">
            <v>Radiodiagnostické oddělení</v>
          </cell>
        </row>
        <row r="4991">
          <cell r="S4991" t="str">
            <v>06051885</v>
          </cell>
          <cell r="T4991" t="str">
            <v>Odd.fyz.a léč.rehabil.-revmatolog.porad</v>
          </cell>
        </row>
        <row r="4992">
          <cell r="S4992" t="str">
            <v>06051878</v>
          </cell>
          <cell r="T4992" t="str">
            <v>Centrum amb.zdrav.péče-interní ambulance</v>
          </cell>
        </row>
        <row r="4993">
          <cell r="S4993" t="str">
            <v>06051766</v>
          </cell>
          <cell r="T4993" t="str">
            <v>Kardiologicko-arytmologická ambulance</v>
          </cell>
        </row>
        <row r="4994">
          <cell r="S4994" t="str">
            <v>06051871</v>
          </cell>
          <cell r="T4994" t="str">
            <v>Ústřední lékařsko-psychologické oddělení</v>
          </cell>
        </row>
        <row r="4995">
          <cell r="S4995" t="str">
            <v>06051821</v>
          </cell>
          <cell r="T4995" t="str">
            <v>Resuscitační stanice</v>
          </cell>
        </row>
        <row r="4996">
          <cell r="S4996" t="str">
            <v>06051859</v>
          </cell>
          <cell r="T4996" t="str">
            <v>Neurochirurgická klinika-Ambulance</v>
          </cell>
        </row>
        <row r="4997">
          <cell r="S4997" t="str">
            <v>06051868</v>
          </cell>
          <cell r="T4997" t="str">
            <v>Ambulance</v>
          </cell>
        </row>
        <row r="4998">
          <cell r="S4998" t="str">
            <v>06051867</v>
          </cell>
          <cell r="T4998" t="str">
            <v>Ambulance plastické chirurgie</v>
          </cell>
        </row>
        <row r="4999">
          <cell r="S4999" t="str">
            <v>06051866</v>
          </cell>
          <cell r="T4999" t="str">
            <v>Oddělení patologie</v>
          </cell>
        </row>
        <row r="5000">
          <cell r="S5000" t="str">
            <v>06051865</v>
          </cell>
          <cell r="T5000" t="str">
            <v>Ambulance ortopedie</v>
          </cell>
        </row>
        <row r="5001">
          <cell r="S5001" t="str">
            <v>06051864</v>
          </cell>
          <cell r="T5001" t="str">
            <v>Ambulance</v>
          </cell>
        </row>
        <row r="5002">
          <cell r="S5002" t="str">
            <v>06051863</v>
          </cell>
          <cell r="T5002" t="str">
            <v>Odd.kl.onk.-Onk. kl. 1.LF UK, VFN a ÚVN</v>
          </cell>
        </row>
        <row r="5003">
          <cell r="S5003" t="str">
            <v>06051862</v>
          </cell>
          <cell r="T5003" t="str">
            <v>Ambulance</v>
          </cell>
        </row>
        <row r="5004">
          <cell r="S5004" t="str">
            <v>06051861</v>
          </cell>
          <cell r="T5004" t="str">
            <v>Oddělení nemocí z povolání</v>
          </cell>
        </row>
        <row r="5005">
          <cell r="S5005" t="str">
            <v>06051860</v>
          </cell>
          <cell r="T5005" t="str">
            <v>Neurologické oddělení - Ambulance</v>
          </cell>
        </row>
        <row r="5006">
          <cell r="S5006" t="str">
            <v>06051873</v>
          </cell>
          <cell r="T5006" t="str">
            <v>Urologické oddělení-Ambulance</v>
          </cell>
        </row>
        <row r="5007">
          <cell r="S5007" t="str">
            <v>06051603</v>
          </cell>
          <cell r="T5007" t="str">
            <v>Gynekologie - operační sály</v>
          </cell>
        </row>
        <row r="5008">
          <cell r="S5008" t="str">
            <v>06051770</v>
          </cell>
          <cell r="T5008" t="str">
            <v>Oddělení kardiologie A</v>
          </cell>
        </row>
        <row r="5009">
          <cell r="S5009" t="str">
            <v>06051729</v>
          </cell>
          <cell r="T5009" t="str">
            <v>Konsiliární tým paliativní péče</v>
          </cell>
        </row>
        <row r="5010">
          <cell r="S5010" t="str">
            <v>06051720</v>
          </cell>
          <cell r="T5010" t="str">
            <v>Paliativní medicína - ambulance</v>
          </cell>
        </row>
        <row r="5011">
          <cell r="S5011" t="str">
            <v>06051719</v>
          </cell>
          <cell r="T5011" t="str">
            <v>Urgentní příjem</v>
          </cell>
        </row>
        <row r="5012">
          <cell r="S5012" t="str">
            <v>06051710</v>
          </cell>
          <cell r="T5012" t="str">
            <v>Ambulance algeziologie, léčba bolesti</v>
          </cell>
        </row>
        <row r="5013">
          <cell r="S5013" t="str">
            <v>06051708</v>
          </cell>
          <cell r="T5013" t="str">
            <v>Stanice JIP 2</v>
          </cell>
        </row>
        <row r="5014">
          <cell r="S5014" t="str">
            <v>06051706</v>
          </cell>
          <cell r="T5014" t="str">
            <v>Urologie - operační sály</v>
          </cell>
        </row>
        <row r="5015">
          <cell r="S5015" t="str">
            <v>06051705</v>
          </cell>
          <cell r="T5015" t="str">
            <v>Oční - operační sály</v>
          </cell>
        </row>
        <row r="5016">
          <cell r="S5016" t="str">
            <v>06051751</v>
          </cell>
          <cell r="T5016" t="str">
            <v>Interní kl.1,LFUK a ÚVN Praha-amb.diabet</v>
          </cell>
        </row>
        <row r="5017">
          <cell r="S5017" t="str">
            <v>06051606</v>
          </cell>
          <cell r="T5017" t="str">
            <v>Ortopedie - operační sály</v>
          </cell>
        </row>
        <row r="5018">
          <cell r="S5018" t="str">
            <v>06051756</v>
          </cell>
          <cell r="T5018" t="str">
            <v>Interní amb.odd: amb.endokrinologie</v>
          </cell>
        </row>
        <row r="5019">
          <cell r="S5019" t="str">
            <v>06051506</v>
          </cell>
          <cell r="T5019" t="str">
            <v>Neurochirurgie - operační sály</v>
          </cell>
        </row>
        <row r="5020">
          <cell r="S5020" t="str">
            <v>06051501</v>
          </cell>
          <cell r="T5020" t="str">
            <v>Chirurgie - operační sály</v>
          </cell>
        </row>
        <row r="5021">
          <cell r="S5021" t="str">
            <v>06051413</v>
          </cell>
          <cell r="T5021" t="str">
            <v>Ústav radiační terapie - Ozařovny</v>
          </cell>
        </row>
        <row r="5022">
          <cell r="S5022" t="str">
            <v>06051403</v>
          </cell>
          <cell r="T5022" t="str">
            <v>Ústav radiační terapie - Ambulance</v>
          </cell>
        </row>
        <row r="5023">
          <cell r="S5023" t="str">
            <v>06051110</v>
          </cell>
          <cell r="T5023" t="str">
            <v>Klinická osteologie</v>
          </cell>
        </row>
        <row r="5024">
          <cell r="S5024" t="str">
            <v>06051095</v>
          </cell>
          <cell r="T5024" t="str">
            <v>Odběrové místo</v>
          </cell>
        </row>
        <row r="5025">
          <cell r="S5025" t="str">
            <v>06051006</v>
          </cell>
          <cell r="T5025" t="str">
            <v>Klinická farmacie</v>
          </cell>
        </row>
        <row r="5026">
          <cell r="S5026" t="str">
            <v>06051003</v>
          </cell>
          <cell r="T5026" t="str">
            <v>LSPP</v>
          </cell>
        </row>
        <row r="5027">
          <cell r="S5027" t="str">
            <v>06051904</v>
          </cell>
          <cell r="T5027" t="str">
            <v>OHTK-hematologická laboratoř</v>
          </cell>
        </row>
        <row r="5028">
          <cell r="S5028" t="str">
            <v>06051701</v>
          </cell>
          <cell r="T5028" t="str">
            <v>ORL - operační sály</v>
          </cell>
        </row>
        <row r="5029">
          <cell r="S5029" t="str">
            <v>06051774</v>
          </cell>
          <cell r="T5029" t="str">
            <v>Odd.gastroen.,hepat.a metab.-stan.st.l.A</v>
          </cell>
        </row>
        <row r="5030">
          <cell r="S5030" t="str">
            <v>06051802</v>
          </cell>
          <cell r="T5030" t="str">
            <v>Laboratoř mikrobiologie</v>
          </cell>
        </row>
        <row r="5031">
          <cell r="S5031" t="str">
            <v>06051799</v>
          </cell>
          <cell r="T5031" t="str">
            <v>Odd.rehab.a fyzik.med.-amb.klin.logopedi</v>
          </cell>
        </row>
        <row r="5032">
          <cell r="S5032" t="str">
            <v>06051790</v>
          </cell>
          <cell r="T5032" t="str">
            <v>Ambulance audiologie a foniatrie</v>
          </cell>
        </row>
        <row r="5033">
          <cell r="S5033" t="str">
            <v>06051789</v>
          </cell>
          <cell r="T5033" t="str">
            <v>Odd.rehab. a fyzik.med.-amb.ergoterapeut</v>
          </cell>
        </row>
        <row r="5034">
          <cell r="S5034" t="str">
            <v>06051788</v>
          </cell>
          <cell r="T5034" t="str">
            <v>Odd.rehab. a fyzikální med.-lůžková část</v>
          </cell>
        </row>
        <row r="5035">
          <cell r="S5035" t="str">
            <v>06051785</v>
          </cell>
          <cell r="T5035" t="str">
            <v>Odd.fyziatrie a rehabilitace-fyzioterap</v>
          </cell>
        </row>
        <row r="5036">
          <cell r="S5036" t="str">
            <v>06051780</v>
          </cell>
          <cell r="T5036" t="str">
            <v>Odd.všeob.int.lůžek-stanice stand.lůžek</v>
          </cell>
        </row>
        <row r="5037">
          <cell r="S5037" t="str">
            <v>06051779</v>
          </cell>
          <cell r="T5037" t="str">
            <v>Interní kl.1,LFUK a ÚVN Praha-endosk.jed</v>
          </cell>
        </row>
        <row r="5038">
          <cell r="S5038" t="str">
            <v>06051750</v>
          </cell>
          <cell r="T5038" t="str">
            <v>Interní kl.1,LFUK a ÚVN Praha-amb.intern</v>
          </cell>
        </row>
        <row r="5039">
          <cell r="S5039" t="str">
            <v>06051775</v>
          </cell>
          <cell r="T5039" t="str">
            <v>Odd.gastroen.,hepat.a metab.-stan.st.l.B</v>
          </cell>
        </row>
        <row r="5040">
          <cell r="S5040" t="str">
            <v>06051810</v>
          </cell>
          <cell r="T5040" t="str">
            <v>Radiologické odd.-Nukl.magnet.rezonance</v>
          </cell>
        </row>
        <row r="5041">
          <cell r="S5041" t="str">
            <v>06051767</v>
          </cell>
          <cell r="T5041" t="str">
            <v>Katetrizační jednotka</v>
          </cell>
        </row>
        <row r="5042">
          <cell r="S5042" t="str">
            <v>06051764</v>
          </cell>
          <cell r="T5042" t="str">
            <v>JIP interní kliniky</v>
          </cell>
        </row>
        <row r="5043">
          <cell r="S5043" t="str">
            <v>06051763</v>
          </cell>
          <cell r="T5043" t="str">
            <v>Oddělení kardiologie B</v>
          </cell>
        </row>
        <row r="5044">
          <cell r="S5044" t="str">
            <v>06051762</v>
          </cell>
          <cell r="T5044" t="str">
            <v>Interní kl.1,LFUK a ÚVN Praha-amb.gastro</v>
          </cell>
        </row>
        <row r="5045">
          <cell r="S5045" t="str">
            <v>06051761</v>
          </cell>
          <cell r="T5045" t="str">
            <v>Interní kl.1,LFUK a ÚVN Praha-a.pro poru</v>
          </cell>
        </row>
        <row r="5046">
          <cell r="S5046" t="str">
            <v>06051760</v>
          </cell>
          <cell r="T5046" t="str">
            <v>Interní amb.odd: ambulance nefrologie</v>
          </cell>
        </row>
        <row r="5047">
          <cell r="S5047" t="str">
            <v>06051759</v>
          </cell>
          <cell r="T5047" t="str">
            <v>Interní kl.1,LFUK a ÚVN Praha-amb.angiol</v>
          </cell>
        </row>
        <row r="5048">
          <cell r="S5048" t="str">
            <v>06051758</v>
          </cell>
          <cell r="T5048" t="str">
            <v>Interní amb.oddělení-amb. kardiologie</v>
          </cell>
        </row>
        <row r="5049">
          <cell r="S5049" t="str">
            <v>06051757</v>
          </cell>
          <cell r="T5049" t="str">
            <v>Interní amb.odd: amb.hepatologie</v>
          </cell>
        </row>
        <row r="5050">
          <cell r="S5050" t="str">
            <v>06051777</v>
          </cell>
          <cell r="T5050" t="str">
            <v>Přeprava pacientů neodkladné péče</v>
          </cell>
        </row>
        <row r="5051">
          <cell r="S5051" t="str">
            <v>06051930</v>
          </cell>
          <cell r="T5051" t="str">
            <v>Ambulance závodního lékaře</v>
          </cell>
        </row>
        <row r="5052">
          <cell r="S5052" t="str">
            <v>06051989</v>
          </cell>
          <cell r="T5052" t="str">
            <v>Dopravní zdravotní služba</v>
          </cell>
        </row>
        <row r="5053">
          <cell r="S5053" t="str">
            <v>06051965</v>
          </cell>
          <cell r="T5053" t="str">
            <v>VÚSL-ÚV-pitevní úsek</v>
          </cell>
        </row>
        <row r="5054">
          <cell r="S5054" t="str">
            <v>06051962</v>
          </cell>
          <cell r="T5054" t="str">
            <v>Vakcinační centrum COVID-19 II.typu</v>
          </cell>
        </row>
        <row r="5055">
          <cell r="S5055" t="str">
            <v>06051955</v>
          </cell>
          <cell r="T5055" t="str">
            <v>VÚSL-toxikologická laboratoř</v>
          </cell>
        </row>
        <row r="5056">
          <cell r="S5056" t="str">
            <v>06051954</v>
          </cell>
          <cell r="T5056" t="str">
            <v>Centrální příjem-emergency</v>
          </cell>
        </row>
        <row r="5057">
          <cell r="S5057" t="str">
            <v>06051951</v>
          </cell>
          <cell r="T5057" t="str">
            <v>Stanice chirurgický JIP 1</v>
          </cell>
        </row>
        <row r="5058">
          <cell r="S5058" t="str">
            <v>06051941</v>
          </cell>
          <cell r="T5058" t="str">
            <v>Stanice následné ošetřovatelské péče</v>
          </cell>
        </row>
        <row r="5059">
          <cell r="S5059" t="str">
            <v>06051908</v>
          </cell>
          <cell r="T5059" t="str">
            <v>Pediatrie</v>
          </cell>
        </row>
        <row r="5060">
          <cell r="S5060" t="str">
            <v>06051935</v>
          </cell>
          <cell r="T5060" t="str">
            <v>Odd.TBC a respiračních nemocí</v>
          </cell>
        </row>
        <row r="5061">
          <cell r="S5061" t="str">
            <v>06051928</v>
          </cell>
          <cell r="T5061" t="str">
            <v>Stanice traumatologie</v>
          </cell>
        </row>
        <row r="5062">
          <cell r="S5062" t="str">
            <v>06051926</v>
          </cell>
          <cell r="T5062" t="str">
            <v>Pooperační péče</v>
          </cell>
        </row>
        <row r="5063">
          <cell r="S5063" t="str">
            <v>06051920</v>
          </cell>
          <cell r="T5063" t="str">
            <v>Stanice JIP  A-anestesiologie a resuscit</v>
          </cell>
        </row>
        <row r="5064">
          <cell r="S5064" t="str">
            <v>06051919</v>
          </cell>
          <cell r="T5064" t="str">
            <v>Adiktologická ambulance</v>
          </cell>
        </row>
        <row r="5065">
          <cell r="S5065" t="str">
            <v>06051916</v>
          </cell>
          <cell r="T5065" t="str">
            <v>Ambulance - nutriční terapeut</v>
          </cell>
        </row>
        <row r="5066">
          <cell r="S5066" t="str">
            <v>06051914</v>
          </cell>
          <cell r="T5066" t="str">
            <v>Komunitní psychiatrický tým</v>
          </cell>
        </row>
        <row r="5067">
          <cell r="S5067" t="str">
            <v>06051911</v>
          </cell>
          <cell r="T5067" t="str">
            <v>Neurochirur. klin.-ambulance neurologie</v>
          </cell>
        </row>
        <row r="5068">
          <cell r="S5068" t="str">
            <v>06051910</v>
          </cell>
          <cell r="T5068" t="str">
            <v>Centrum amb.ZP-int.amb Parlament</v>
          </cell>
        </row>
        <row r="5069">
          <cell r="S5069" t="str">
            <v>06051936</v>
          </cell>
          <cell r="T5069" t="str">
            <v>Ambulance cévní chirurgie</v>
          </cell>
        </row>
        <row r="5070">
          <cell r="S5070" t="str">
            <v>06052001</v>
          </cell>
          <cell r="T5070" t="str">
            <v>všeobecné praktické lékařství</v>
          </cell>
        </row>
        <row r="5071">
          <cell r="S5071" t="str">
            <v>06054001</v>
          </cell>
          <cell r="T5071" t="str">
            <v>Ordinace gynekologie a porodnictví</v>
          </cell>
        </row>
        <row r="5072">
          <cell r="S5072" t="str">
            <v>06056001</v>
          </cell>
          <cell r="T5072" t="str">
            <v>gynekologie a porodnictví</v>
          </cell>
        </row>
        <row r="5073">
          <cell r="S5073" t="str">
            <v>06057001</v>
          </cell>
          <cell r="T5073" t="str">
            <v>ordinace PLDD</v>
          </cell>
        </row>
        <row r="5074">
          <cell r="S5074" t="str">
            <v>06058001</v>
          </cell>
          <cell r="T5074" t="str">
            <v>všeobecné praktické lékařství</v>
          </cell>
        </row>
        <row r="5075">
          <cell r="S5075" t="str">
            <v>06062001</v>
          </cell>
          <cell r="T5075" t="str">
            <v>Praktická zubní lékařka</v>
          </cell>
        </row>
        <row r="5076">
          <cell r="S5076" t="str">
            <v>06063002</v>
          </cell>
          <cell r="T5076" t="str">
            <v>zubní lékařství</v>
          </cell>
        </row>
        <row r="5077">
          <cell r="S5077" t="str">
            <v>06065001</v>
          </cell>
          <cell r="T5077" t="str">
            <v>X-dent s.r.o.</v>
          </cell>
        </row>
        <row r="5078">
          <cell r="S5078" t="str">
            <v>06067001</v>
          </cell>
          <cell r="T5078" t="str">
            <v>Gynekologie a porodnictví</v>
          </cell>
        </row>
        <row r="5079">
          <cell r="S5079" t="str">
            <v>06068003</v>
          </cell>
          <cell r="T5079" t="str">
            <v>VV Praha-Ruzyně-adiktologie-Bc.Kořínková</v>
          </cell>
        </row>
        <row r="5080">
          <cell r="S5080" t="str">
            <v>06068011</v>
          </cell>
          <cell r="T5080" t="str">
            <v>VV Praha-Ruzyně MUDr. Novák Libor</v>
          </cell>
        </row>
        <row r="5081">
          <cell r="S5081" t="str">
            <v>06068004</v>
          </cell>
          <cell r="T5081" t="str">
            <v>Interní ambulance</v>
          </cell>
        </row>
        <row r="5082">
          <cell r="S5082" t="str">
            <v>06068002</v>
          </cell>
          <cell r="T5082" t="str">
            <v>ZZ VV Praha - Ruzyně - Adiktologie</v>
          </cell>
        </row>
        <row r="5083">
          <cell r="S5083" t="str">
            <v>06068006</v>
          </cell>
          <cell r="T5083" t="str">
            <v>ZZ VV Praha-Ruzyně - Psychiatrie</v>
          </cell>
        </row>
        <row r="5084">
          <cell r="S5084" t="str">
            <v>06071350</v>
          </cell>
          <cell r="T5084" t="str">
            <v>Soukromá zubní ordinace</v>
          </cell>
        </row>
        <row r="5085">
          <cell r="S5085" t="str">
            <v>06073001</v>
          </cell>
          <cell r="T5085" t="str">
            <v>Praktický zubní lékař</v>
          </cell>
        </row>
        <row r="5086">
          <cell r="S5086" t="str">
            <v>06077001</v>
          </cell>
          <cell r="T5086" t="str">
            <v>Praktická zubní lékařka</v>
          </cell>
        </row>
        <row r="5087">
          <cell r="S5087" t="str">
            <v>06077002</v>
          </cell>
          <cell r="T5087" t="str">
            <v>Praktická zubní lékařka</v>
          </cell>
        </row>
        <row r="5088">
          <cell r="S5088" t="str">
            <v>06078001</v>
          </cell>
          <cell r="T5088" t="str">
            <v>Praktický zubní lékař</v>
          </cell>
        </row>
        <row r="5089">
          <cell r="S5089" t="str">
            <v>06082001</v>
          </cell>
          <cell r="T5089" t="str">
            <v>všeobecné praktické lékařství</v>
          </cell>
        </row>
        <row r="5090">
          <cell r="S5090" t="str">
            <v>06087001</v>
          </cell>
          <cell r="T5090" t="str">
            <v>DDent s.r.o.</v>
          </cell>
        </row>
        <row r="5091">
          <cell r="S5091" t="str">
            <v>06089001</v>
          </cell>
          <cell r="T5091" t="str">
            <v>Praktická zubní lékařka</v>
          </cell>
        </row>
        <row r="5092">
          <cell r="S5092" t="str">
            <v>06090001</v>
          </cell>
          <cell r="T5092" t="str">
            <v>Soukromá stomatologická ordinace</v>
          </cell>
        </row>
        <row r="5093">
          <cell r="S5093" t="str">
            <v>06093001</v>
          </cell>
          <cell r="T5093" t="str">
            <v>Kardiologie Praha 17-Řepy s.r.o</v>
          </cell>
        </row>
        <row r="5094">
          <cell r="S5094" t="str">
            <v>06094001</v>
          </cell>
          <cell r="T5094" t="str">
            <v>všeobecné praktické lékařství</v>
          </cell>
        </row>
        <row r="5095">
          <cell r="S5095" t="str">
            <v>06096001</v>
          </cell>
          <cell r="T5095" t="str">
            <v>Všeobecná a dětská chirurgie</v>
          </cell>
        </row>
        <row r="5096">
          <cell r="S5096" t="str">
            <v>06100001</v>
          </cell>
          <cell r="T5096" t="str">
            <v>Odb.amb.pro psychosomat.medicínu a psych</v>
          </cell>
        </row>
        <row r="5097">
          <cell r="S5097" t="str">
            <v>06100002</v>
          </cell>
          <cell r="T5097" t="str">
            <v>Odb.amb.pro psychosomat.medicínu a psych</v>
          </cell>
        </row>
        <row r="5098">
          <cell r="S5098" t="str">
            <v>06103001</v>
          </cell>
          <cell r="T5098" t="str">
            <v>všeobecné praktické lékařství</v>
          </cell>
        </row>
        <row r="5099">
          <cell r="S5099" t="str">
            <v>06110001</v>
          </cell>
          <cell r="T5099" t="str">
            <v>Ortopedie</v>
          </cell>
        </row>
        <row r="5100">
          <cell r="S5100" t="str">
            <v>06120001</v>
          </cell>
          <cell r="T5100" t="str">
            <v>všeobecné praktické lékařství</v>
          </cell>
        </row>
        <row r="5101">
          <cell r="S5101" t="str">
            <v>06121001</v>
          </cell>
          <cell r="T5101" t="str">
            <v>Chirurgická ambulance</v>
          </cell>
        </row>
        <row r="5102">
          <cell r="S5102" t="str">
            <v>06123001</v>
          </cell>
          <cell r="T5102" t="str">
            <v>ordinace PLDD</v>
          </cell>
        </row>
        <row r="5103">
          <cell r="S5103" t="str">
            <v>06124001</v>
          </cell>
          <cell r="T5103" t="str">
            <v>MUDr.Svatava Šedová-Stomatologie</v>
          </cell>
        </row>
        <row r="5104">
          <cell r="S5104" t="str">
            <v>06125001</v>
          </cell>
          <cell r="T5104" t="str">
            <v>praktické lékařství pro děti a dorost</v>
          </cell>
        </row>
        <row r="5105">
          <cell r="S5105" t="str">
            <v>06126001</v>
          </cell>
          <cell r="T5105" t="str">
            <v>Privátní stomatolog</v>
          </cell>
        </row>
        <row r="5106">
          <cell r="S5106" t="str">
            <v>06127002</v>
          </cell>
          <cell r="T5106" t="str">
            <v>zubní lékařství</v>
          </cell>
        </row>
        <row r="5107">
          <cell r="S5107" t="str">
            <v>06128001</v>
          </cell>
          <cell r="T5107" t="str">
            <v>Stomatologická praxe</v>
          </cell>
        </row>
        <row r="5108">
          <cell r="S5108" t="str">
            <v>06128002</v>
          </cell>
          <cell r="T5108" t="str">
            <v>Stomatologická praxe</v>
          </cell>
        </row>
        <row r="5109">
          <cell r="S5109" t="str">
            <v>06131001</v>
          </cell>
          <cell r="T5109" t="str">
            <v>ordinace PLDD</v>
          </cell>
        </row>
        <row r="5110">
          <cell r="S5110" t="str">
            <v>06132001</v>
          </cell>
          <cell r="T5110" t="str">
            <v>Stomatologická ordinace</v>
          </cell>
        </row>
        <row r="5111">
          <cell r="S5111" t="str">
            <v>06133001</v>
          </cell>
          <cell r="T5111" t="str">
            <v>Privátní stomatolog</v>
          </cell>
        </row>
        <row r="5112">
          <cell r="S5112" t="str">
            <v>06135001</v>
          </cell>
          <cell r="T5112" t="str">
            <v>Stomatologická praxe</v>
          </cell>
        </row>
        <row r="5113">
          <cell r="S5113" t="str">
            <v>06136001</v>
          </cell>
          <cell r="T5113" t="str">
            <v>praktické lékařství pro děti a dorost</v>
          </cell>
        </row>
        <row r="5114">
          <cell r="S5114" t="str">
            <v>06137001</v>
          </cell>
          <cell r="T5114" t="str">
            <v>Prakt.zubní lék.pedostomatologická péče</v>
          </cell>
        </row>
        <row r="5115">
          <cell r="S5115" t="str">
            <v>06138001</v>
          </cell>
          <cell r="T5115" t="str">
            <v>Prakt.zubní lék.pedostomatologická péče</v>
          </cell>
        </row>
        <row r="5116">
          <cell r="S5116" t="str">
            <v>06139001</v>
          </cell>
          <cell r="T5116" t="str">
            <v>Psychiatrická oddělení</v>
          </cell>
        </row>
        <row r="5117">
          <cell r="S5117" t="str">
            <v>06141001</v>
          </cell>
          <cell r="T5117" t="str">
            <v>Ordinace klinické psychologie</v>
          </cell>
        </row>
        <row r="5118">
          <cell r="S5118" t="str">
            <v>06143001</v>
          </cell>
          <cell r="T5118" t="str">
            <v>Dermatovenerologická ordinace</v>
          </cell>
        </row>
        <row r="5119">
          <cell r="S5119" t="str">
            <v>06144001</v>
          </cell>
          <cell r="T5119" t="str">
            <v>Stomatologická praxe</v>
          </cell>
        </row>
        <row r="5120">
          <cell r="S5120" t="str">
            <v>06145002</v>
          </cell>
          <cell r="T5120" t="str">
            <v>zubní lékařství</v>
          </cell>
        </row>
        <row r="5121">
          <cell r="S5121" t="str">
            <v>06146001</v>
          </cell>
          <cell r="T5121" t="str">
            <v>ORL ambulance</v>
          </cell>
        </row>
        <row r="5122">
          <cell r="S5122" t="str">
            <v>06147001</v>
          </cell>
          <cell r="T5122" t="str">
            <v>DentJH s.r.o</v>
          </cell>
        </row>
        <row r="5123">
          <cell r="S5123" t="str">
            <v>06149001</v>
          </cell>
          <cell r="T5123" t="str">
            <v>všeobecné praktické lékařství</v>
          </cell>
        </row>
        <row r="5124">
          <cell r="S5124" t="str">
            <v>06152001</v>
          </cell>
          <cell r="T5124" t="str">
            <v>Odd.pro léčebnou rehabil.a léčbu bolesti</v>
          </cell>
        </row>
        <row r="5125">
          <cell r="S5125" t="str">
            <v>06152004</v>
          </cell>
          <cell r="T5125" t="str">
            <v>Neurologie</v>
          </cell>
        </row>
        <row r="5126">
          <cell r="S5126" t="str">
            <v>06153001</v>
          </cell>
          <cell r="T5126" t="str">
            <v>Soukromá stomatologická praxe</v>
          </cell>
        </row>
        <row r="5127">
          <cell r="S5127" t="str">
            <v>06156008</v>
          </cell>
          <cell r="T5127" t="str">
            <v>Patologická anatomie Brno</v>
          </cell>
        </row>
        <row r="5128">
          <cell r="S5128" t="str">
            <v>06156022</v>
          </cell>
          <cell r="T5128" t="str">
            <v>Klinická cytologie Brno</v>
          </cell>
        </row>
        <row r="5129">
          <cell r="S5129" t="str">
            <v>06156020</v>
          </cell>
          <cell r="T5129" t="str">
            <v>Patologická anatomie Jindřichův Hradec</v>
          </cell>
        </row>
        <row r="5130">
          <cell r="S5130" t="str">
            <v>06156019</v>
          </cell>
          <cell r="T5130" t="str">
            <v>Screening 820 Jindřichův Hradec</v>
          </cell>
        </row>
        <row r="5131">
          <cell r="S5131" t="str">
            <v>06156016</v>
          </cell>
          <cell r="T5131" t="str">
            <v>Patologická anatomie Ostrava</v>
          </cell>
        </row>
        <row r="5132">
          <cell r="S5132" t="str">
            <v>06156015</v>
          </cell>
          <cell r="T5132" t="str">
            <v>Screening 820 Ostrava</v>
          </cell>
        </row>
        <row r="5133">
          <cell r="S5133" t="str">
            <v>06156010</v>
          </cell>
          <cell r="T5133" t="str">
            <v>Screening 820 Trutnov</v>
          </cell>
        </row>
        <row r="5134">
          <cell r="S5134" t="str">
            <v>06156006</v>
          </cell>
          <cell r="T5134" t="str">
            <v>Patologická anatomie Čáslav</v>
          </cell>
        </row>
        <row r="5135">
          <cell r="S5135" t="str">
            <v>06156005</v>
          </cell>
          <cell r="T5135" t="str">
            <v>Screening 820 Vsetín</v>
          </cell>
        </row>
        <row r="5136">
          <cell r="S5136" t="str">
            <v>06156003</v>
          </cell>
          <cell r="T5136" t="str">
            <v>Screening 820 Praha</v>
          </cell>
        </row>
        <row r="5137">
          <cell r="S5137" t="str">
            <v>06156002</v>
          </cell>
          <cell r="T5137" t="str">
            <v>Patologická anatomie Praha</v>
          </cell>
        </row>
        <row r="5138">
          <cell r="S5138" t="str">
            <v>06156011</v>
          </cell>
          <cell r="T5138" t="str">
            <v>Cytologická laboratoř Trutnov</v>
          </cell>
        </row>
        <row r="5139">
          <cell r="S5139" t="str">
            <v>06157001</v>
          </cell>
          <cell r="T5139" t="str">
            <v>Praktické zubní lékařství</v>
          </cell>
        </row>
        <row r="5140">
          <cell r="S5140" t="str">
            <v>06159001</v>
          </cell>
          <cell r="T5140" t="str">
            <v>ALDIDENT s.r.o.</v>
          </cell>
        </row>
        <row r="5141">
          <cell r="S5141" t="str">
            <v>06159002</v>
          </cell>
          <cell r="T5141" t="str">
            <v>zubní lékařství</v>
          </cell>
        </row>
        <row r="5142">
          <cell r="S5142" t="str">
            <v>06161001</v>
          </cell>
          <cell r="T5142" t="str">
            <v>zubní lékařství</v>
          </cell>
        </row>
        <row r="5143">
          <cell r="S5143" t="str">
            <v>06162001</v>
          </cell>
          <cell r="T5143" t="str">
            <v>Stomatolog</v>
          </cell>
        </row>
        <row r="5144">
          <cell r="S5144" t="str">
            <v>06162002</v>
          </cell>
          <cell r="T5144" t="str">
            <v>Stomatolog</v>
          </cell>
        </row>
        <row r="5145">
          <cell r="S5145" t="str">
            <v>06163001</v>
          </cell>
          <cell r="T5145" t="str">
            <v>Zubní lékařka pro děti a dospělé</v>
          </cell>
        </row>
        <row r="5146">
          <cell r="S5146" t="str">
            <v>06165001</v>
          </cell>
          <cell r="T5146" t="str">
            <v>Ortodoncie</v>
          </cell>
        </row>
        <row r="5147">
          <cell r="S5147" t="str">
            <v>06165002</v>
          </cell>
          <cell r="T5147" t="str">
            <v>Zubní lékařství</v>
          </cell>
        </row>
        <row r="5148">
          <cell r="S5148" t="str">
            <v>06168001</v>
          </cell>
          <cell r="T5148" t="str">
            <v>Zubní lékařka</v>
          </cell>
        </row>
        <row r="5149">
          <cell r="S5149" t="str">
            <v>06168002</v>
          </cell>
          <cell r="T5149" t="str">
            <v>Zubní lékařka</v>
          </cell>
        </row>
        <row r="5150">
          <cell r="S5150" t="str">
            <v>06173001</v>
          </cell>
          <cell r="T5150" t="str">
            <v>Klinická logopedie</v>
          </cell>
        </row>
        <row r="5151">
          <cell r="S5151" t="str">
            <v>06174001</v>
          </cell>
          <cell r="T5151" t="str">
            <v>Klinická logopedie</v>
          </cell>
        </row>
        <row r="5152">
          <cell r="S5152" t="str">
            <v>06177001</v>
          </cell>
          <cell r="T5152" t="str">
            <v>všeobecné praktické lékařství</v>
          </cell>
        </row>
        <row r="5153">
          <cell r="S5153" t="str">
            <v>06179001</v>
          </cell>
          <cell r="T5153" t="str">
            <v>Stomatologická ordinace</v>
          </cell>
        </row>
        <row r="5154">
          <cell r="S5154" t="str">
            <v>06181895</v>
          </cell>
          <cell r="T5154" t="str">
            <v>Revmatologie</v>
          </cell>
        </row>
        <row r="5155">
          <cell r="S5155" t="str">
            <v>06181888</v>
          </cell>
          <cell r="T5155" t="str">
            <v>Hematologická poradna</v>
          </cell>
        </row>
        <row r="5156">
          <cell r="S5156" t="str">
            <v>06181889</v>
          </cell>
          <cell r="T5156" t="str">
            <v>Ambulance pro choroby plicní</v>
          </cell>
        </row>
        <row r="5157">
          <cell r="S5157" t="str">
            <v>06181890</v>
          </cell>
          <cell r="T5157" t="str">
            <v>Alergologie a klinická imunologie</v>
          </cell>
        </row>
        <row r="5158">
          <cell r="S5158" t="str">
            <v>06181891</v>
          </cell>
          <cell r="T5158" t="str">
            <v>Alergologie a klinická imunologie</v>
          </cell>
        </row>
        <row r="5159">
          <cell r="S5159" t="str">
            <v>06181892</v>
          </cell>
          <cell r="T5159" t="str">
            <v>Alergologie a klinická imunologie</v>
          </cell>
        </row>
        <row r="5160">
          <cell r="S5160" t="str">
            <v>06181898</v>
          </cell>
          <cell r="T5160" t="str">
            <v>Ambulance pro choroby plicní</v>
          </cell>
        </row>
        <row r="5161">
          <cell r="S5161" t="str">
            <v>06181894</v>
          </cell>
          <cell r="T5161" t="str">
            <v>Interní ambulance</v>
          </cell>
        </row>
        <row r="5162">
          <cell r="S5162" t="str">
            <v>06181897</v>
          </cell>
          <cell r="T5162" t="str">
            <v>Interní ambulance</v>
          </cell>
        </row>
        <row r="5163">
          <cell r="S5163" t="str">
            <v>06181887</v>
          </cell>
          <cell r="T5163" t="str">
            <v>Diabetologická ambulance</v>
          </cell>
        </row>
        <row r="5164">
          <cell r="S5164" t="str">
            <v>06181893</v>
          </cell>
          <cell r="T5164" t="str">
            <v>Alergologie a klinická imunologie</v>
          </cell>
        </row>
        <row r="5165">
          <cell r="S5165" t="str">
            <v>06181896</v>
          </cell>
          <cell r="T5165" t="str">
            <v>Alergologie a klinická imunologie</v>
          </cell>
        </row>
        <row r="5166">
          <cell r="S5166" t="str">
            <v>06181885</v>
          </cell>
          <cell r="T5166" t="str">
            <v>Interní ambulance</v>
          </cell>
        </row>
        <row r="5167">
          <cell r="S5167" t="str">
            <v>06181884</v>
          </cell>
          <cell r="T5167" t="str">
            <v>Interní ambulance</v>
          </cell>
        </row>
        <row r="5168">
          <cell r="S5168" t="str">
            <v>06181883</v>
          </cell>
          <cell r="T5168" t="str">
            <v>Diabetologická ambulance</v>
          </cell>
        </row>
        <row r="5169">
          <cell r="S5169" t="str">
            <v>06181205</v>
          </cell>
          <cell r="T5169" t="str">
            <v>Tuberkulóza a respirační nemoci</v>
          </cell>
        </row>
        <row r="5170">
          <cell r="S5170" t="str">
            <v>06181109</v>
          </cell>
          <cell r="T5170" t="str">
            <v>Revmatologie</v>
          </cell>
        </row>
        <row r="5171">
          <cell r="S5171" t="str">
            <v>06181108</v>
          </cell>
          <cell r="T5171" t="str">
            <v>Nefrologie</v>
          </cell>
        </row>
        <row r="5172">
          <cell r="S5172" t="str">
            <v>06181106</v>
          </cell>
          <cell r="T5172" t="str">
            <v>Hematologická poradna</v>
          </cell>
        </row>
        <row r="5173">
          <cell r="S5173" t="str">
            <v>06181026</v>
          </cell>
          <cell r="T5173" t="str">
            <v>Alergologie a klinická imunologie</v>
          </cell>
        </row>
        <row r="5174">
          <cell r="S5174" t="str">
            <v>06181025</v>
          </cell>
          <cell r="T5174" t="str">
            <v>Alergologie a klinická imunologie</v>
          </cell>
        </row>
        <row r="5175">
          <cell r="S5175" t="str">
            <v>06181002</v>
          </cell>
          <cell r="T5175" t="str">
            <v>Interní ambulance</v>
          </cell>
        </row>
        <row r="5176">
          <cell r="S5176" t="str">
            <v>06181886</v>
          </cell>
          <cell r="T5176" t="str">
            <v>Interní ambulance</v>
          </cell>
        </row>
        <row r="5177">
          <cell r="S5177" t="str">
            <v>06185001</v>
          </cell>
          <cell r="T5177" t="str">
            <v>Urologická ambulance</v>
          </cell>
        </row>
        <row r="5178">
          <cell r="S5178" t="str">
            <v>06190001</v>
          </cell>
          <cell r="T5178" t="str">
            <v>Praktická zubní lékařka</v>
          </cell>
        </row>
        <row r="5179">
          <cell r="S5179" t="str">
            <v>06191001</v>
          </cell>
          <cell r="T5179" t="str">
            <v>Dermatovenerologie</v>
          </cell>
        </row>
        <row r="5180">
          <cell r="S5180" t="str">
            <v>06191002</v>
          </cell>
          <cell r="T5180" t="str">
            <v>Pracoviště Dermatovenerologie</v>
          </cell>
        </row>
        <row r="5181">
          <cell r="S5181" t="str">
            <v>06192001</v>
          </cell>
          <cell r="T5181" t="str">
            <v>všeobecné praktické lékařství</v>
          </cell>
        </row>
        <row r="5182">
          <cell r="S5182" t="str">
            <v>06194001</v>
          </cell>
          <cell r="T5182" t="str">
            <v>Praktický zubní lékař</v>
          </cell>
        </row>
        <row r="5183">
          <cell r="S5183" t="str">
            <v>06195001</v>
          </cell>
          <cell r="T5183" t="str">
            <v>všeobecné praktické lékařství</v>
          </cell>
        </row>
        <row r="5184">
          <cell r="S5184" t="str">
            <v>06197001</v>
          </cell>
          <cell r="T5184" t="str">
            <v>zubní lékařství</v>
          </cell>
        </row>
        <row r="5185">
          <cell r="S5185" t="str">
            <v>06201001</v>
          </cell>
          <cell r="T5185" t="str">
            <v>všeobecné praktické lékařství</v>
          </cell>
        </row>
        <row r="5186">
          <cell r="S5186" t="str">
            <v>06201002</v>
          </cell>
          <cell r="T5186" t="str">
            <v>všeobecné praktické lékařství</v>
          </cell>
        </row>
        <row r="5187">
          <cell r="S5187" t="str">
            <v>06203001</v>
          </cell>
          <cell r="T5187" t="str">
            <v>Praktický lékař pro dospělé</v>
          </cell>
        </row>
        <row r="5188">
          <cell r="S5188" t="str">
            <v>06204001</v>
          </cell>
          <cell r="T5188" t="str">
            <v>Privátní zubní lékařka</v>
          </cell>
        </row>
        <row r="5189">
          <cell r="S5189" t="str">
            <v>06206001</v>
          </cell>
          <cell r="T5189" t="str">
            <v>Oční ordinace</v>
          </cell>
        </row>
        <row r="5190">
          <cell r="S5190" t="str">
            <v>06209001</v>
          </cell>
          <cell r="T5190" t="str">
            <v>všeobecné praktické lékařství</v>
          </cell>
        </row>
        <row r="5191">
          <cell r="S5191" t="str">
            <v>06210001</v>
          </cell>
          <cell r="T5191" t="str">
            <v>Praktická zubní lékařka</v>
          </cell>
        </row>
        <row r="5192">
          <cell r="S5192" t="str">
            <v>06212001</v>
          </cell>
          <cell r="T5192" t="str">
            <v>Psychologie,psychoanalýza,psychoterapie</v>
          </cell>
        </row>
        <row r="5193">
          <cell r="S5193" t="str">
            <v>06214001</v>
          </cell>
          <cell r="T5193" t="str">
            <v>gynekologie a porodnictví</v>
          </cell>
        </row>
        <row r="5194">
          <cell r="S5194" t="str">
            <v>06217001</v>
          </cell>
          <cell r="T5194" t="str">
            <v>Psychiatrie - Psychoterapie</v>
          </cell>
        </row>
        <row r="5195">
          <cell r="S5195" t="str">
            <v>06222004</v>
          </cell>
          <cell r="T5195" t="str">
            <v>Ortopedie</v>
          </cell>
        </row>
        <row r="5196">
          <cell r="S5196" t="str">
            <v>06223066</v>
          </cell>
          <cell r="T5196" t="str">
            <v>Odběrové místo - 801  Ant. Barcala, ČB</v>
          </cell>
        </row>
        <row r="5197">
          <cell r="S5197" t="str">
            <v>06223046</v>
          </cell>
          <cell r="T5197" t="str">
            <v>Klinická biochemie</v>
          </cell>
        </row>
        <row r="5198">
          <cell r="S5198" t="str">
            <v>06223047</v>
          </cell>
          <cell r="T5198" t="str">
            <v>Laboratoř hematologická</v>
          </cell>
        </row>
        <row r="5199">
          <cell r="S5199" t="str">
            <v>06223052</v>
          </cell>
          <cell r="T5199" t="str">
            <v>Lékařská mikrobiologie Teplice</v>
          </cell>
        </row>
        <row r="5200">
          <cell r="S5200" t="str">
            <v>06223053</v>
          </cell>
          <cell r="T5200" t="str">
            <v>Klinická biochemie Louny</v>
          </cell>
        </row>
        <row r="5201">
          <cell r="S5201" t="str">
            <v>06223054</v>
          </cell>
          <cell r="T5201" t="str">
            <v>Laboratoř hematologická Louny</v>
          </cell>
        </row>
        <row r="5202">
          <cell r="S5202" t="str">
            <v>06223056</v>
          </cell>
          <cell r="T5202" t="str">
            <v>Laboratoř alergologická a imunologická</v>
          </cell>
        </row>
        <row r="5203">
          <cell r="S5203" t="str">
            <v>06223057</v>
          </cell>
          <cell r="T5203" t="str">
            <v>Biochemická laboratoř</v>
          </cell>
        </row>
        <row r="5204">
          <cell r="S5204" t="str">
            <v>06223058</v>
          </cell>
          <cell r="T5204" t="str">
            <v>Laboratoř lékařské genetiky</v>
          </cell>
        </row>
        <row r="5205">
          <cell r="S5205" t="str">
            <v>06223059</v>
          </cell>
          <cell r="T5205" t="str">
            <v>Odběrová místa</v>
          </cell>
        </row>
        <row r="5206">
          <cell r="S5206" t="str">
            <v>06223061</v>
          </cell>
          <cell r="T5206" t="str">
            <v>Laboratoř hematologická</v>
          </cell>
        </row>
        <row r="5207">
          <cell r="S5207" t="str">
            <v>06223067</v>
          </cell>
          <cell r="T5207" t="str">
            <v>Hematologická lab. 818  Ant. Barcala, ČB</v>
          </cell>
        </row>
        <row r="5208">
          <cell r="S5208" t="str">
            <v>06223068</v>
          </cell>
          <cell r="T5208" t="str">
            <v>Lékařská mikrobiologie 802 Ant. Barcala,</v>
          </cell>
        </row>
        <row r="5209">
          <cell r="S5209" t="str">
            <v>06223069</v>
          </cell>
          <cell r="T5209" t="str">
            <v>Odběrové místo Senovážné nám., ČB</v>
          </cell>
        </row>
        <row r="5210">
          <cell r="S5210" t="str">
            <v>06223071</v>
          </cell>
          <cell r="T5210" t="str">
            <v>Odběrová místnost - Třeboň</v>
          </cell>
        </row>
        <row r="5211">
          <cell r="S5211" t="str">
            <v>06223041</v>
          </cell>
          <cell r="T5211" t="str">
            <v>AeskuLab k.s. - klinická bioch. a hem.</v>
          </cell>
        </row>
        <row r="5212">
          <cell r="S5212" t="str">
            <v>06223060</v>
          </cell>
          <cell r="T5212" t="str">
            <v>Odběrová místa</v>
          </cell>
        </row>
        <row r="5213">
          <cell r="S5213" t="str">
            <v>06223022</v>
          </cell>
          <cell r="T5213" t="str">
            <v>AeskuLab. k.s. - klinická laboratoř</v>
          </cell>
        </row>
        <row r="5214">
          <cell r="S5214" t="str">
            <v>06223001</v>
          </cell>
          <cell r="T5214" t="str">
            <v>AeskuLab k.s.-laboratoř hematologická</v>
          </cell>
        </row>
        <row r="5215">
          <cell r="S5215" t="str">
            <v>06223002</v>
          </cell>
          <cell r="T5215" t="str">
            <v>AeskuLab k.s.-klinická biochemie</v>
          </cell>
        </row>
        <row r="5216">
          <cell r="S5216" t="str">
            <v>06223004</v>
          </cell>
          <cell r="T5216" t="str">
            <v>AeskuLab k.s.-lékařská mikrobiologie</v>
          </cell>
        </row>
        <row r="5217">
          <cell r="S5217" t="str">
            <v>06223006</v>
          </cell>
          <cell r="T5217" t="str">
            <v>AeskuLab k.s.-labor.alergol. a imonol.</v>
          </cell>
        </row>
        <row r="5218">
          <cell r="S5218" t="str">
            <v>06223014</v>
          </cell>
          <cell r="T5218" t="str">
            <v>Klinická biochemie</v>
          </cell>
        </row>
        <row r="5219">
          <cell r="S5219" t="str">
            <v>06223043</v>
          </cell>
          <cell r="T5219" t="str">
            <v>AeskuLab - klinická bioch. a hem. Brno</v>
          </cell>
        </row>
        <row r="5220">
          <cell r="S5220" t="str">
            <v>06223021</v>
          </cell>
          <cell r="T5220" t="str">
            <v>AeskuLab k.s. - multioborová laboratoř</v>
          </cell>
        </row>
        <row r="5221">
          <cell r="S5221" t="str">
            <v>06223024</v>
          </cell>
          <cell r="T5221" t="str">
            <v>AeskuLab k.s.- mikrobiologická laboratoř</v>
          </cell>
        </row>
        <row r="5222">
          <cell r="S5222" t="str">
            <v>06223028</v>
          </cell>
          <cell r="T5222" t="str">
            <v>AeskuLab k.s. - hematologická laboratoř</v>
          </cell>
        </row>
        <row r="5223">
          <cell r="S5223" t="str">
            <v>06223029</v>
          </cell>
          <cell r="T5223" t="str">
            <v>AeskuLab k.s - prac. patolog. anatomie</v>
          </cell>
        </row>
        <row r="5224">
          <cell r="S5224" t="str">
            <v>06223030</v>
          </cell>
          <cell r="T5224" t="str">
            <v>AeskuLab k.s. - diagnostická laboratoř</v>
          </cell>
        </row>
        <row r="5225">
          <cell r="S5225" t="str">
            <v>06223031</v>
          </cell>
          <cell r="T5225" t="str">
            <v>AeskuLab k.s. - diagnostická laboratoř</v>
          </cell>
        </row>
        <row r="5226">
          <cell r="S5226" t="str">
            <v>06223032</v>
          </cell>
          <cell r="T5226" t="str">
            <v>AeskuLab k.s- alerg.a imunol. laboratoř</v>
          </cell>
        </row>
        <row r="5227">
          <cell r="S5227" t="str">
            <v>06223033</v>
          </cell>
          <cell r="T5227" t="str">
            <v>AeskuLab k.s. - hematologická laboratoř</v>
          </cell>
        </row>
        <row r="5228">
          <cell r="S5228" t="str">
            <v>06223044</v>
          </cell>
          <cell r="T5228" t="str">
            <v>Lékařská mikrobiologie Praha 4</v>
          </cell>
        </row>
        <row r="5229">
          <cell r="S5229" t="str">
            <v>06223020</v>
          </cell>
          <cell r="T5229" t="str">
            <v>AeskuLab k.s. - diagnostická laboratoř</v>
          </cell>
        </row>
        <row r="5230">
          <cell r="S5230" t="str">
            <v>06224001</v>
          </cell>
          <cell r="T5230" t="str">
            <v>Psychiatrická ambulance</v>
          </cell>
        </row>
        <row r="5231">
          <cell r="S5231" t="str">
            <v>06231001</v>
          </cell>
          <cell r="T5231" t="str">
            <v>Stomatologie</v>
          </cell>
        </row>
        <row r="5232">
          <cell r="S5232" t="str">
            <v>06233001</v>
          </cell>
          <cell r="T5232" t="str">
            <v>Klinická psychologie a psychoterapie</v>
          </cell>
        </row>
        <row r="5233">
          <cell r="S5233" t="str">
            <v>06234004</v>
          </cell>
          <cell r="T5233" t="str">
            <v>ÚPSL spol.s r.o. - rehabilitace</v>
          </cell>
        </row>
        <row r="5234">
          <cell r="S5234" t="str">
            <v>06234003</v>
          </cell>
          <cell r="T5234" t="str">
            <v>ÚPSL spol.s r.o.MUDr.Petr Šrámek,CSc.</v>
          </cell>
        </row>
        <row r="5235">
          <cell r="S5235" t="str">
            <v>06234001</v>
          </cell>
          <cell r="T5235" t="str">
            <v>ÚPSL spol.s r.o.MUDr.Petr Šrámek,CSc.</v>
          </cell>
        </row>
        <row r="5236">
          <cell r="S5236" t="str">
            <v>06237001</v>
          </cell>
          <cell r="T5236" t="str">
            <v>všeobecné praktické lékařství</v>
          </cell>
        </row>
        <row r="5237">
          <cell r="S5237" t="str">
            <v>06238001</v>
          </cell>
          <cell r="T5237" t="str">
            <v>praktické lékařství pro děti a dorost</v>
          </cell>
        </row>
        <row r="5238">
          <cell r="S5238" t="str">
            <v>06241001</v>
          </cell>
          <cell r="T5238" t="str">
            <v>Chirurgie</v>
          </cell>
        </row>
        <row r="5239">
          <cell r="S5239" t="str">
            <v>06241003</v>
          </cell>
          <cell r="T5239" t="str">
            <v>FBLR</v>
          </cell>
        </row>
        <row r="5240">
          <cell r="S5240" t="str">
            <v>06242001</v>
          </cell>
          <cell r="T5240" t="str">
            <v>Ortopedie,poraden.ve sport.lékařství</v>
          </cell>
        </row>
        <row r="5241">
          <cell r="S5241" t="str">
            <v>06246001</v>
          </cell>
          <cell r="T5241" t="str">
            <v>MUDr.Jana Smutková,CSc.  oční lékařství</v>
          </cell>
        </row>
        <row r="5242">
          <cell r="S5242" t="str">
            <v>06249001</v>
          </cell>
          <cell r="T5242" t="str">
            <v>všeobecné praktické lékařství</v>
          </cell>
        </row>
        <row r="5243">
          <cell r="S5243" t="str">
            <v>06253001</v>
          </cell>
          <cell r="T5243" t="str">
            <v>Stomatologie</v>
          </cell>
        </row>
        <row r="5244">
          <cell r="S5244" t="str">
            <v>06254001</v>
          </cell>
          <cell r="T5244" t="str">
            <v>Dermatovenerologie MUDr.Lenka Horáčková</v>
          </cell>
        </row>
        <row r="5245">
          <cell r="S5245" t="str">
            <v>06255001</v>
          </cell>
          <cell r="T5245" t="str">
            <v>Privátní oční ordinace</v>
          </cell>
        </row>
        <row r="5246">
          <cell r="S5246" t="str">
            <v>06260001</v>
          </cell>
          <cell r="T5246" t="str">
            <v>MUDr.Sýbová Irena  Privátní  ORL praxe</v>
          </cell>
        </row>
        <row r="5247">
          <cell r="S5247" t="str">
            <v>06261001</v>
          </cell>
          <cell r="T5247" t="str">
            <v>ordinace PLDD</v>
          </cell>
        </row>
        <row r="5248">
          <cell r="S5248" t="str">
            <v>06265003</v>
          </cell>
          <cell r="T5248" t="str">
            <v>Alergologie a imunologie</v>
          </cell>
        </row>
        <row r="5249">
          <cell r="S5249" t="str">
            <v>06268001</v>
          </cell>
          <cell r="T5249" t="str">
            <v>praktické lékařství pro děti a dorost</v>
          </cell>
        </row>
        <row r="5250">
          <cell r="S5250" t="str">
            <v>06272005</v>
          </cell>
          <cell r="T5250" t="str">
            <v>ORL ordinace</v>
          </cell>
        </row>
        <row r="5251">
          <cell r="S5251" t="str">
            <v>06273001</v>
          </cell>
          <cell r="T5251" t="str">
            <v>všeobecné praktické lékařství</v>
          </cell>
        </row>
        <row r="5252">
          <cell r="S5252" t="str">
            <v>06274001</v>
          </cell>
          <cell r="T5252" t="str">
            <v>Praktická zubní lékařka</v>
          </cell>
        </row>
        <row r="5253">
          <cell r="S5253" t="str">
            <v>06275001</v>
          </cell>
          <cell r="T5253" t="str">
            <v>Praktický zubní lékař</v>
          </cell>
        </row>
        <row r="5254">
          <cell r="S5254" t="str">
            <v>06277001</v>
          </cell>
          <cell r="T5254" t="str">
            <v>Praktický zubní lékař</v>
          </cell>
        </row>
        <row r="5255">
          <cell r="S5255" t="str">
            <v>06280001</v>
          </cell>
          <cell r="T5255" t="str">
            <v>Dermatovenerologie-flebologie-mykologie</v>
          </cell>
        </row>
        <row r="5256">
          <cell r="S5256" t="str">
            <v>06281001</v>
          </cell>
          <cell r="T5256" t="str">
            <v>všeobecné praktické lékařství</v>
          </cell>
        </row>
        <row r="5257">
          <cell r="S5257" t="str">
            <v>06283001</v>
          </cell>
          <cell r="T5257" t="str">
            <v>Dermatovenerologie</v>
          </cell>
        </row>
        <row r="5258">
          <cell r="S5258" t="str">
            <v>06284002</v>
          </cell>
          <cell r="T5258" t="str">
            <v>Psychiatrická ambulance</v>
          </cell>
        </row>
        <row r="5259">
          <cell r="S5259" t="str">
            <v>06286001</v>
          </cell>
          <cell r="T5259" t="str">
            <v>všeobecné praktické lékařství</v>
          </cell>
        </row>
        <row r="5260">
          <cell r="S5260" t="str">
            <v>06291001</v>
          </cell>
          <cell r="T5260" t="str">
            <v>Soukromá zubní praxe</v>
          </cell>
        </row>
        <row r="5261">
          <cell r="S5261" t="str">
            <v>06293001</v>
          </cell>
          <cell r="T5261" t="str">
            <v>Dua RE oční s.r.o.</v>
          </cell>
        </row>
        <row r="5262">
          <cell r="S5262" t="str">
            <v>06293002</v>
          </cell>
          <cell r="T5262" t="str">
            <v>Dua RE oční s.r.o. - MUDr.M.Němečková</v>
          </cell>
        </row>
        <row r="5263">
          <cell r="S5263" t="str">
            <v>06294001</v>
          </cell>
          <cell r="T5263" t="str">
            <v>všeobecné praktické lékařství</v>
          </cell>
        </row>
        <row r="5264">
          <cell r="S5264" t="str">
            <v>06295001</v>
          </cell>
          <cell r="T5264" t="str">
            <v>praktické lékařství pro děti a dorost</v>
          </cell>
        </row>
        <row r="5265">
          <cell r="S5265" t="str">
            <v>06299001</v>
          </cell>
          <cell r="T5265" t="str">
            <v>praktické lékařství pro děti a dorost</v>
          </cell>
        </row>
        <row r="5266">
          <cell r="S5266" t="str">
            <v>06300001</v>
          </cell>
          <cell r="T5266" t="str">
            <v>Rehab. a fyzikální medicína</v>
          </cell>
        </row>
        <row r="5267">
          <cell r="S5267" t="str">
            <v>06305020</v>
          </cell>
          <cell r="T5267" t="str">
            <v>MUDr.Přemysl Rákosník,plicní</v>
          </cell>
        </row>
        <row r="5268">
          <cell r="S5268" t="str">
            <v>06305025</v>
          </cell>
          <cell r="T5268" t="str">
            <v>NZZ MUDr.Přemysl Rákosník</v>
          </cell>
        </row>
        <row r="5269">
          <cell r="S5269" t="str">
            <v>06305024</v>
          </cell>
          <cell r="T5269" t="str">
            <v>NZZ v ÚVN MUDr.Přemysl Rákosník, interna</v>
          </cell>
        </row>
        <row r="5270">
          <cell r="S5270" t="str">
            <v>06305009</v>
          </cell>
          <cell r="T5270" t="str">
            <v>MUDr.Přemysl Rákosník</v>
          </cell>
        </row>
        <row r="5271">
          <cell r="S5271" t="str">
            <v>06305006</v>
          </cell>
          <cell r="T5271" t="str">
            <v>NZZ MUDr.Přemysl Rákosník</v>
          </cell>
        </row>
        <row r="5272">
          <cell r="S5272" t="str">
            <v>06305003</v>
          </cell>
          <cell r="T5272" t="str">
            <v>NZZ MUDr.Přemysl Rákosník, ambulance TRN</v>
          </cell>
        </row>
        <row r="5273">
          <cell r="S5273" t="str">
            <v>06305014</v>
          </cell>
          <cell r="T5273" t="str">
            <v>NZZ v ÚVN MUDr.Přemysl Rákosník,alergol.</v>
          </cell>
        </row>
        <row r="5274">
          <cell r="S5274" t="str">
            <v>06307001</v>
          </cell>
          <cell r="T5274" t="str">
            <v>gynekologie a porodnictví</v>
          </cell>
        </row>
        <row r="5275">
          <cell r="S5275" t="str">
            <v>06308001</v>
          </cell>
          <cell r="T5275" t="str">
            <v>Privátní neurologie</v>
          </cell>
        </row>
        <row r="5276">
          <cell r="S5276" t="str">
            <v>06309002</v>
          </cell>
          <cell r="T5276" t="str">
            <v>MUDr.Přeučil,int.lék.-endokrin.,sono krk</v>
          </cell>
        </row>
        <row r="5277">
          <cell r="S5277" t="str">
            <v>06311001</v>
          </cell>
          <cell r="T5277" t="str">
            <v>Stomatologická ordinace</v>
          </cell>
        </row>
        <row r="5278">
          <cell r="S5278" t="str">
            <v>06315001</v>
          </cell>
          <cell r="T5278" t="str">
            <v>Soukromá stomatologická praxe</v>
          </cell>
        </row>
        <row r="5279">
          <cell r="S5279" t="str">
            <v>06320001</v>
          </cell>
          <cell r="T5279" t="str">
            <v>Logopedická ambulance</v>
          </cell>
        </row>
        <row r="5280">
          <cell r="S5280" t="str">
            <v>06323001</v>
          </cell>
          <cell r="T5280" t="str">
            <v>praktické lékařství pro děti a dorost</v>
          </cell>
        </row>
        <row r="5281">
          <cell r="S5281" t="str">
            <v>06326001</v>
          </cell>
          <cell r="T5281" t="str">
            <v>všeobecné praktické lékařství</v>
          </cell>
        </row>
        <row r="5282">
          <cell r="S5282" t="str">
            <v>06328001</v>
          </cell>
          <cell r="T5282" t="str">
            <v>všeobecné praktické lékařství</v>
          </cell>
        </row>
        <row r="5283">
          <cell r="S5283" t="str">
            <v>06332001</v>
          </cell>
          <cell r="T5283" t="str">
            <v>všeobecné praktické lékařství</v>
          </cell>
        </row>
        <row r="5284">
          <cell r="S5284" t="str">
            <v>06336001</v>
          </cell>
          <cell r="T5284" t="str">
            <v>Amb.TBC a respiračních nemocí</v>
          </cell>
        </row>
        <row r="5285">
          <cell r="S5285" t="str">
            <v>06340001</v>
          </cell>
          <cell r="T5285" t="str">
            <v>všeobecné praktické lékařství</v>
          </cell>
        </row>
        <row r="5286">
          <cell r="S5286" t="str">
            <v>06341001</v>
          </cell>
          <cell r="T5286" t="str">
            <v>Chirurgie Řepy s.r.o.</v>
          </cell>
        </row>
        <row r="5287">
          <cell r="S5287" t="str">
            <v>06346001</v>
          </cell>
          <cell r="T5287" t="str">
            <v>všeobecné praktické lékařství</v>
          </cell>
        </row>
        <row r="5288">
          <cell r="S5288" t="str">
            <v>06347001</v>
          </cell>
          <cell r="T5288" t="str">
            <v>Praktický lékař pro děti a dorost+homeo.</v>
          </cell>
        </row>
        <row r="5289">
          <cell r="S5289" t="str">
            <v>06349001</v>
          </cell>
          <cell r="T5289" t="str">
            <v>Psychiatrická ambulance</v>
          </cell>
        </row>
        <row r="5290">
          <cell r="S5290" t="str">
            <v>06350001</v>
          </cell>
          <cell r="T5290" t="str">
            <v>Urologická ambulance</v>
          </cell>
        </row>
        <row r="5291">
          <cell r="S5291" t="str">
            <v>06351001</v>
          </cell>
          <cell r="T5291" t="str">
            <v>všeobecné praktické lékařství</v>
          </cell>
        </row>
        <row r="5292">
          <cell r="S5292" t="str">
            <v>06352001</v>
          </cell>
          <cell r="T5292" t="str">
            <v>Revmatologie</v>
          </cell>
        </row>
        <row r="5293">
          <cell r="S5293" t="str">
            <v>06353004</v>
          </cell>
          <cell r="T5293" t="str">
            <v>Zvláštní ambul.péče ve ZZ ústavní péče</v>
          </cell>
        </row>
        <row r="5294">
          <cell r="S5294" t="str">
            <v>06353001</v>
          </cell>
          <cell r="T5294" t="str">
            <v>Domov sv.Karla Boromejského</v>
          </cell>
        </row>
        <row r="5295">
          <cell r="S5295" t="str">
            <v>06356001</v>
          </cell>
          <cell r="T5295" t="str">
            <v>všeobecné praktické lékařství</v>
          </cell>
        </row>
        <row r="5296">
          <cell r="S5296" t="str">
            <v>06358001</v>
          </cell>
          <cell r="T5296" t="str">
            <v>Ambulantní stomatologické zařízení</v>
          </cell>
        </row>
        <row r="5297">
          <cell r="S5297" t="str">
            <v>06358002</v>
          </cell>
          <cell r="T5297" t="str">
            <v>Ambulantní stomatologické zařízení</v>
          </cell>
        </row>
        <row r="5298">
          <cell r="S5298" t="str">
            <v>06358003</v>
          </cell>
          <cell r="T5298" t="str">
            <v>Ambulantní stomatologické zařízení</v>
          </cell>
        </row>
        <row r="5299">
          <cell r="S5299" t="str">
            <v>06358004</v>
          </cell>
          <cell r="T5299" t="str">
            <v>Ambulantní stomatologické zařízení</v>
          </cell>
        </row>
        <row r="5300">
          <cell r="S5300" t="str">
            <v>06358005</v>
          </cell>
          <cell r="T5300" t="str">
            <v>Ambulantní stomatologické zařízení</v>
          </cell>
        </row>
        <row r="5301">
          <cell r="S5301" t="str">
            <v>06360001</v>
          </cell>
          <cell r="T5301" t="str">
            <v>ZZ Vazební věznice Ruzyně</v>
          </cell>
        </row>
        <row r="5302">
          <cell r="S5302" t="str">
            <v>06361002</v>
          </cell>
          <cell r="T5302" t="str">
            <v>Stomatologie</v>
          </cell>
        </row>
        <row r="5303">
          <cell r="S5303" t="str">
            <v>06363008</v>
          </cell>
          <cell r="T5303" t="str">
            <v>Ústřední vojenská nem.-stomatolog.</v>
          </cell>
        </row>
        <row r="5304">
          <cell r="S5304" t="str">
            <v>06363006</v>
          </cell>
          <cell r="T5304" t="str">
            <v>Ústřední vojenská nem.-stomatolog.ambul.</v>
          </cell>
        </row>
        <row r="5305">
          <cell r="S5305" t="str">
            <v>06363005</v>
          </cell>
          <cell r="T5305" t="str">
            <v>Ústřední vojenská nem.-stomatolog.ambul.</v>
          </cell>
        </row>
        <row r="5306">
          <cell r="S5306" t="str">
            <v>06363004</v>
          </cell>
          <cell r="T5306" t="str">
            <v>Ústřední vojenská nem.-stomatolog.ambul.</v>
          </cell>
        </row>
        <row r="5307">
          <cell r="S5307" t="str">
            <v>06363003</v>
          </cell>
          <cell r="T5307" t="str">
            <v>Ústřední vojenská nem.-stomatolog.ambul.</v>
          </cell>
        </row>
        <row r="5308">
          <cell r="S5308" t="str">
            <v>06363001</v>
          </cell>
          <cell r="T5308" t="str">
            <v>Ústřední vojenská nem.-stomatolog.ambul.</v>
          </cell>
        </row>
        <row r="5309">
          <cell r="S5309" t="str">
            <v>06363002</v>
          </cell>
          <cell r="T5309" t="str">
            <v>Ústřední vojenská nem.-stomatolog.ambul.</v>
          </cell>
        </row>
        <row r="5310">
          <cell r="S5310" t="str">
            <v>06365001</v>
          </cell>
          <cell r="T5310" t="str">
            <v>Zubní ordinace_MUDr. Michaela Havlínová</v>
          </cell>
        </row>
        <row r="5311">
          <cell r="S5311" t="str">
            <v>06371001</v>
          </cell>
          <cell r="T5311" t="str">
            <v>Ortopedie</v>
          </cell>
        </row>
        <row r="5312">
          <cell r="S5312" t="str">
            <v>06372001</v>
          </cell>
          <cell r="T5312" t="str">
            <v>LDN</v>
          </cell>
        </row>
        <row r="5313">
          <cell r="S5313" t="str">
            <v>06372002</v>
          </cell>
          <cell r="T5313" t="str">
            <v>Zvláštní ambul.péče v ZZ ústavní péče</v>
          </cell>
        </row>
        <row r="5314">
          <cell r="S5314" t="str">
            <v>06374001</v>
          </cell>
          <cell r="T5314" t="str">
            <v>kardiologická, cévní a interní ambulance</v>
          </cell>
        </row>
        <row r="5315">
          <cell r="S5315" t="str">
            <v>06375002</v>
          </cell>
          <cell r="T5315" t="str">
            <v>sestra domácí zdravotní péče</v>
          </cell>
        </row>
        <row r="5316">
          <cell r="S5316" t="str">
            <v>06378001</v>
          </cell>
          <cell r="T5316" t="str">
            <v>Dětská alergologie</v>
          </cell>
        </row>
        <row r="5317">
          <cell r="S5317" t="str">
            <v>06380001</v>
          </cell>
          <cell r="T5317" t="str">
            <v>všeobecné praktické lékařství</v>
          </cell>
        </row>
        <row r="5318">
          <cell r="S5318" t="str">
            <v>06381001</v>
          </cell>
          <cell r="T5318" t="str">
            <v>Dent Eliášova s.r.o.</v>
          </cell>
        </row>
        <row r="5319">
          <cell r="S5319" t="str">
            <v>06383001</v>
          </cell>
          <cell r="T5319" t="str">
            <v>Chirurgická ambulance</v>
          </cell>
        </row>
        <row r="5320">
          <cell r="S5320" t="str">
            <v>06387001</v>
          </cell>
          <cell r="T5320" t="str">
            <v>ordinace PLDD</v>
          </cell>
        </row>
        <row r="5321">
          <cell r="S5321" t="str">
            <v>06394001</v>
          </cell>
          <cell r="T5321" t="str">
            <v>všeobecné praktické lékařství</v>
          </cell>
        </row>
        <row r="5322">
          <cell r="S5322" t="str">
            <v>06395001</v>
          </cell>
          <cell r="T5322" t="str">
            <v>Psychiatrická ambulance</v>
          </cell>
        </row>
        <row r="5323">
          <cell r="S5323" t="str">
            <v>06397001</v>
          </cell>
          <cell r="T5323" t="str">
            <v>Ordinace ORL</v>
          </cell>
        </row>
        <row r="5324">
          <cell r="S5324" t="str">
            <v>06398001</v>
          </cell>
          <cell r="T5324" t="str">
            <v>Soukromá stomatologická ordinace</v>
          </cell>
        </row>
        <row r="5325">
          <cell r="S5325" t="str">
            <v>06399001</v>
          </cell>
          <cell r="T5325" t="str">
            <v>všeobecné praktické lékařství</v>
          </cell>
        </row>
        <row r="5326">
          <cell r="S5326" t="str">
            <v>06400001</v>
          </cell>
          <cell r="T5326" t="str">
            <v>Ordinace dětské neurologie</v>
          </cell>
        </row>
        <row r="5327">
          <cell r="S5327" t="str">
            <v>06401002</v>
          </cell>
          <cell r="T5327" t="str">
            <v>Gynekologická ordinace</v>
          </cell>
        </row>
        <row r="5328">
          <cell r="S5328" t="str">
            <v>06403001</v>
          </cell>
          <cell r="T5328" t="str">
            <v>Kardiologická  ambulance</v>
          </cell>
        </row>
        <row r="5329">
          <cell r="S5329" t="str">
            <v>06408001</v>
          </cell>
          <cell r="T5329" t="str">
            <v>LDN</v>
          </cell>
        </row>
        <row r="5330">
          <cell r="S5330" t="str">
            <v>06408002</v>
          </cell>
          <cell r="T5330" t="str">
            <v>Zvláštní ambulantní péče v ZZ ústavní</v>
          </cell>
        </row>
        <row r="5331">
          <cell r="S5331" t="str">
            <v>06409001</v>
          </cell>
          <cell r="T5331" t="str">
            <v>všeobecné praktické lékařství</v>
          </cell>
        </row>
        <row r="5332">
          <cell r="S5332" t="str">
            <v>06410001</v>
          </cell>
          <cell r="T5332" t="str">
            <v>všeobecné praktické lékařství</v>
          </cell>
        </row>
        <row r="5333">
          <cell r="S5333" t="str">
            <v>06411002</v>
          </cell>
          <cell r="T5333" t="str">
            <v>Radiodiagnostika</v>
          </cell>
        </row>
        <row r="5334">
          <cell r="S5334" t="str">
            <v>06411001</v>
          </cell>
          <cell r="T5334" t="str">
            <v>Radiodiagnostika</v>
          </cell>
        </row>
        <row r="5335">
          <cell r="S5335" t="str">
            <v>06412001</v>
          </cell>
          <cell r="T5335" t="str">
            <v>Ortopedie</v>
          </cell>
        </row>
        <row r="5336">
          <cell r="S5336" t="str">
            <v>06413002</v>
          </cell>
          <cell r="T5336" t="str">
            <v>MUDr.M. Veselovská  alergologie a imuno.</v>
          </cell>
        </row>
        <row r="5337">
          <cell r="S5337" t="str">
            <v>06413003</v>
          </cell>
          <cell r="T5337" t="str">
            <v>Alergologie a imunologie</v>
          </cell>
        </row>
        <row r="5338">
          <cell r="S5338" t="str">
            <v>06414001</v>
          </cell>
          <cell r="T5338" t="str">
            <v>zubní lékařství</v>
          </cell>
        </row>
        <row r="5339">
          <cell r="S5339" t="str">
            <v>06414003</v>
          </cell>
          <cell r="T5339" t="str">
            <v>zubní lékařství</v>
          </cell>
        </row>
        <row r="5340">
          <cell r="S5340" t="str">
            <v>06414004</v>
          </cell>
          <cell r="T5340" t="str">
            <v>zubní lékařství</v>
          </cell>
        </row>
        <row r="5341">
          <cell r="S5341" t="str">
            <v>06414005</v>
          </cell>
          <cell r="T5341" t="str">
            <v>zubní lékařství</v>
          </cell>
        </row>
        <row r="5342">
          <cell r="S5342" t="str">
            <v>06415001</v>
          </cell>
          <cell r="T5342" t="str">
            <v>Urologická ambulance, MUDr.Jan Bárta</v>
          </cell>
        </row>
        <row r="5343">
          <cell r="S5343" t="str">
            <v>06416001</v>
          </cell>
          <cell r="T5343" t="str">
            <v>Stomatologie</v>
          </cell>
        </row>
        <row r="5344">
          <cell r="S5344" t="str">
            <v>06417001</v>
          </cell>
          <cell r="T5344" t="str">
            <v>všeobecné praktické lékařství</v>
          </cell>
        </row>
        <row r="5345">
          <cell r="S5345" t="str">
            <v>06418001</v>
          </cell>
          <cell r="T5345" t="str">
            <v>ORD. NA MARJÁNCE s.r.o.</v>
          </cell>
        </row>
        <row r="5346">
          <cell r="S5346" t="str">
            <v>06418002</v>
          </cell>
          <cell r="T5346" t="str">
            <v>ORD. NA MARJÁNCE s.r.o.</v>
          </cell>
        </row>
        <row r="5347">
          <cell r="S5347" t="str">
            <v>06418003</v>
          </cell>
          <cell r="T5347" t="str">
            <v>ORD. NA MARJÁNCE s.r.o.</v>
          </cell>
        </row>
        <row r="5348">
          <cell r="S5348" t="str">
            <v>06418004</v>
          </cell>
          <cell r="T5348" t="str">
            <v>ORD. NA MARJÁNCE s.r.o.</v>
          </cell>
        </row>
        <row r="5349">
          <cell r="S5349" t="str">
            <v>06418005</v>
          </cell>
          <cell r="T5349" t="str">
            <v>zubní lékařství</v>
          </cell>
        </row>
        <row r="5350">
          <cell r="S5350" t="str">
            <v>06418006</v>
          </cell>
          <cell r="T5350" t="str">
            <v>zubní lékařství</v>
          </cell>
        </row>
        <row r="5351">
          <cell r="S5351" t="str">
            <v>06419002</v>
          </cell>
          <cell r="T5351" t="str">
            <v>Zvláštní amb.péče ve ZZ ústavní péče</v>
          </cell>
        </row>
        <row r="5352">
          <cell r="S5352" t="str">
            <v>06419001</v>
          </cell>
          <cell r="T5352" t="str">
            <v>Následná péče-léčebná rehabilitace</v>
          </cell>
        </row>
        <row r="5353">
          <cell r="S5353" t="str">
            <v>06420001</v>
          </cell>
          <cell r="T5353" t="str">
            <v>všeobecné praktické lékařství</v>
          </cell>
        </row>
        <row r="5354">
          <cell r="S5354" t="str">
            <v>06421001</v>
          </cell>
          <cell r="T5354" t="str">
            <v>všeobecné praktické lékařství</v>
          </cell>
        </row>
        <row r="5355">
          <cell r="S5355" t="str">
            <v>06423002</v>
          </cell>
          <cell r="T5355" t="str">
            <v>Alergologie , klinická  imunologie</v>
          </cell>
        </row>
        <row r="5356">
          <cell r="S5356" t="str">
            <v>06424001</v>
          </cell>
          <cell r="T5356" t="str">
            <v>Stomatologická praxe</v>
          </cell>
        </row>
        <row r="5357">
          <cell r="S5357" t="str">
            <v>06426001</v>
          </cell>
          <cell r="T5357" t="str">
            <v>OrdGyn ambulance, s.r.o.</v>
          </cell>
        </row>
        <row r="5358">
          <cell r="S5358" t="str">
            <v>06428001</v>
          </cell>
          <cell r="T5358" t="str">
            <v>MUDr.Jana Kondrová, oční ordinace</v>
          </cell>
        </row>
        <row r="5359">
          <cell r="S5359" t="str">
            <v>06429001</v>
          </cell>
          <cell r="T5359" t="str">
            <v>Ambulance klinické psychologie</v>
          </cell>
        </row>
        <row r="5360">
          <cell r="S5360" t="str">
            <v>06432001</v>
          </cell>
          <cell r="T5360" t="str">
            <v>Alergologie a klinická imunologie</v>
          </cell>
        </row>
        <row r="5361">
          <cell r="S5361" t="str">
            <v>06433004</v>
          </cell>
          <cell r="T5361" t="str">
            <v>Rehabilitace Dejvice s.r.o.</v>
          </cell>
        </row>
        <row r="5362">
          <cell r="S5362" t="str">
            <v>06434001</v>
          </cell>
          <cell r="T5362" t="str">
            <v>Klinická logopedie</v>
          </cell>
        </row>
        <row r="5363">
          <cell r="S5363" t="str">
            <v>06435001</v>
          </cell>
          <cell r="T5363" t="str">
            <v>Neurologie</v>
          </cell>
        </row>
        <row r="5364">
          <cell r="S5364" t="str">
            <v>06437001</v>
          </cell>
          <cell r="T5364" t="str">
            <v>Psychiatrie</v>
          </cell>
        </row>
        <row r="5365">
          <cell r="S5365" t="str">
            <v>06440001</v>
          </cell>
          <cell r="T5365" t="str">
            <v>MUDr.P.Janíček Chirurg.,Endoskop.,Gastro</v>
          </cell>
        </row>
        <row r="5366">
          <cell r="S5366" t="str">
            <v>06441002</v>
          </cell>
          <cell r="T5366" t="str">
            <v>Neurologie</v>
          </cell>
        </row>
        <row r="5367">
          <cell r="S5367" t="str">
            <v>06442002</v>
          </cell>
          <cell r="T5367" t="str">
            <v>Psychiatrie</v>
          </cell>
        </row>
        <row r="5368">
          <cell r="S5368" t="str">
            <v>06443002</v>
          </cell>
          <cell r="T5368" t="str">
            <v>Klinická logopedie</v>
          </cell>
        </row>
        <row r="5369">
          <cell r="S5369" t="str">
            <v>06444001</v>
          </cell>
          <cell r="T5369" t="str">
            <v>MUDr.Stanislav Reif,gastroenterologie</v>
          </cell>
        </row>
        <row r="5370">
          <cell r="S5370" t="str">
            <v>06445001</v>
          </cell>
          <cell r="T5370" t="str">
            <v>Ortopedie</v>
          </cell>
        </row>
        <row r="5371">
          <cell r="S5371" t="str">
            <v>06445002</v>
          </cell>
          <cell r="T5371" t="str">
            <v>Interní lékařství</v>
          </cell>
        </row>
        <row r="5372">
          <cell r="S5372" t="str">
            <v>06447001</v>
          </cell>
          <cell r="T5372" t="str">
            <v>Stomatolog</v>
          </cell>
        </row>
        <row r="5373">
          <cell r="S5373" t="str">
            <v>06449002</v>
          </cell>
          <cell r="T5373" t="str">
            <v>MUDr.Jana Letáková Neurol. a myosk.med.</v>
          </cell>
        </row>
        <row r="5374">
          <cell r="S5374" t="str">
            <v>06450001</v>
          </cell>
          <cell r="T5374" t="str">
            <v>Klinická psychologie</v>
          </cell>
        </row>
        <row r="5375">
          <cell r="S5375" t="str">
            <v>06451001</v>
          </cell>
          <cell r="T5375" t="str">
            <v>Chirurgie</v>
          </cell>
        </row>
        <row r="5376">
          <cell r="S5376" t="str">
            <v>06452001</v>
          </cell>
          <cell r="T5376" t="str">
            <v>Stomatologie</v>
          </cell>
        </row>
        <row r="5377">
          <cell r="S5377" t="str">
            <v>06453001</v>
          </cell>
          <cell r="T5377" t="str">
            <v>gynekologie a porodnictví</v>
          </cell>
        </row>
        <row r="5378">
          <cell r="S5378" t="str">
            <v>06453002</v>
          </cell>
          <cell r="T5378" t="str">
            <v>gynekologie a porodnictví</v>
          </cell>
        </row>
        <row r="5379">
          <cell r="S5379" t="str">
            <v>06455001</v>
          </cell>
          <cell r="T5379" t="str">
            <v>Stomatologická praxe</v>
          </cell>
        </row>
        <row r="5380">
          <cell r="S5380" t="str">
            <v>06457001</v>
          </cell>
          <cell r="T5380" t="str">
            <v>Psychosomatická klinika s.r.o.</v>
          </cell>
        </row>
        <row r="5381">
          <cell r="S5381" t="str">
            <v>06457004</v>
          </cell>
          <cell r="T5381" t="str">
            <v>Dětská a dorostová psychiatrie</v>
          </cell>
        </row>
        <row r="5382">
          <cell r="S5382" t="str">
            <v>06459001</v>
          </cell>
          <cell r="T5382" t="str">
            <v>Stomatologie</v>
          </cell>
        </row>
        <row r="5383">
          <cell r="S5383" t="str">
            <v>06460001</v>
          </cell>
          <cell r="T5383" t="str">
            <v>Rentgen Řepy</v>
          </cell>
        </row>
        <row r="5384">
          <cell r="S5384" t="str">
            <v>06460002</v>
          </cell>
          <cell r="T5384" t="str">
            <v>Rentgen Břevnov</v>
          </cell>
        </row>
        <row r="5385">
          <cell r="S5385" t="str">
            <v>06461001</v>
          </cell>
          <cell r="T5385" t="str">
            <v>Urologie MUDr.Michael Janský</v>
          </cell>
        </row>
        <row r="5386">
          <cell r="S5386" t="str">
            <v>06462001</v>
          </cell>
          <cell r="T5386" t="str">
            <v>MUDr.Ilona Kotrbová-Oftalmologie</v>
          </cell>
        </row>
        <row r="5387">
          <cell r="S5387" t="str">
            <v>06463001</v>
          </cell>
          <cell r="T5387" t="str">
            <v>Interna-poruchy metabolismu lipidů,obezi</v>
          </cell>
        </row>
        <row r="5388">
          <cell r="S5388" t="str">
            <v>06464005</v>
          </cell>
          <cell r="T5388" t="str">
            <v>Psychiatrie</v>
          </cell>
        </row>
        <row r="5389">
          <cell r="S5389" t="str">
            <v>06464004</v>
          </cell>
          <cell r="T5389" t="str">
            <v>Psychiatrie</v>
          </cell>
        </row>
        <row r="5390">
          <cell r="S5390" t="str">
            <v>06464001</v>
          </cell>
          <cell r="T5390" t="str">
            <v>Psychiatrie</v>
          </cell>
        </row>
        <row r="5391">
          <cell r="S5391" t="str">
            <v>06464002</v>
          </cell>
          <cell r="T5391" t="str">
            <v>Dětská psychiatr. ambulance-MUDr. Lorenc</v>
          </cell>
        </row>
        <row r="5392">
          <cell r="S5392" t="str">
            <v>06464003</v>
          </cell>
          <cell r="T5392" t="str">
            <v>Psychiatrie</v>
          </cell>
        </row>
        <row r="5393">
          <cell r="S5393" t="str">
            <v>06465001</v>
          </cell>
          <cell r="T5393" t="str">
            <v>Tuberkulóza a respirační nemoci</v>
          </cell>
        </row>
        <row r="5394">
          <cell r="S5394" t="str">
            <v>06466001</v>
          </cell>
          <cell r="T5394" t="str">
            <v>MUDr.Eva QUADRÁTOVÁ odborný plicní lékař</v>
          </cell>
        </row>
        <row r="5395">
          <cell r="S5395" t="str">
            <v>06467001</v>
          </cell>
          <cell r="T5395" t="str">
            <v>Interní lékařství MUDr.Dušan Klein</v>
          </cell>
        </row>
        <row r="5396">
          <cell r="S5396" t="str">
            <v>06468001</v>
          </cell>
          <cell r="T5396" t="str">
            <v>MUDr.Miloš Krutina-Stomatologie</v>
          </cell>
        </row>
        <row r="5397">
          <cell r="S5397" t="str">
            <v>06474009</v>
          </cell>
          <cell r="T5397" t="str">
            <v>Cévní chirurgie</v>
          </cell>
        </row>
        <row r="5398">
          <cell r="S5398" t="str">
            <v>06474012</v>
          </cell>
          <cell r="T5398" t="str">
            <v>Tělovýchovné lékařství</v>
          </cell>
        </row>
        <row r="5399">
          <cell r="S5399" t="str">
            <v>06474010</v>
          </cell>
          <cell r="T5399" t="str">
            <v>Angiologie</v>
          </cell>
        </row>
        <row r="5400">
          <cell r="S5400" t="str">
            <v>06474008</v>
          </cell>
          <cell r="T5400" t="str">
            <v>FBRL</v>
          </cell>
        </row>
        <row r="5401">
          <cell r="S5401" t="str">
            <v>06474005</v>
          </cell>
          <cell r="T5401" t="str">
            <v>Rehabilitační a fyzikální medicína</v>
          </cell>
        </row>
        <row r="5402">
          <cell r="S5402" t="str">
            <v>06474011</v>
          </cell>
          <cell r="T5402" t="str">
            <v>Kardiologie</v>
          </cell>
        </row>
        <row r="5403">
          <cell r="S5403" t="str">
            <v>06476001</v>
          </cell>
          <cell r="T5403" t="str">
            <v>Alergologicko-imunologická ambulance</v>
          </cell>
        </row>
        <row r="5404">
          <cell r="S5404" t="str">
            <v>06478001</v>
          </cell>
          <cell r="T5404" t="str">
            <v>Odborný plicní lékař</v>
          </cell>
        </row>
        <row r="5405">
          <cell r="S5405" t="str">
            <v>06478002</v>
          </cell>
          <cell r="T5405" t="str">
            <v>alergologie a klinická imunologie</v>
          </cell>
        </row>
        <row r="5406">
          <cell r="S5406" t="str">
            <v>06480001</v>
          </cell>
          <cell r="T5406" t="str">
            <v>gynekologie a porodnictví</v>
          </cell>
        </row>
        <row r="5407">
          <cell r="S5407" t="str">
            <v>06480002</v>
          </cell>
          <cell r="T5407" t="str">
            <v>dětská gynekologie</v>
          </cell>
        </row>
        <row r="5408">
          <cell r="S5408" t="str">
            <v>06481001</v>
          </cell>
          <cell r="T5408" t="str">
            <v>MUDr.Michaela Muroňová Páchová PZL</v>
          </cell>
        </row>
        <row r="5409">
          <cell r="S5409" t="str">
            <v>06482501</v>
          </cell>
          <cell r="T5409" t="str">
            <v>Chirurgie</v>
          </cell>
        </row>
        <row r="5410">
          <cell r="S5410" t="str">
            <v>06482404</v>
          </cell>
          <cell r="T5410" t="str">
            <v>Dermatovenerologie</v>
          </cell>
        </row>
        <row r="5411">
          <cell r="S5411" t="str">
            <v>06482708</v>
          </cell>
          <cell r="T5411" t="str">
            <v>Anesteziologie a intenzivní medicína</v>
          </cell>
        </row>
        <row r="5412">
          <cell r="S5412" t="str">
            <v>06482003</v>
          </cell>
          <cell r="T5412" t="str">
            <v>Diabetologie</v>
          </cell>
        </row>
        <row r="5413">
          <cell r="S5413" t="str">
            <v>06482001</v>
          </cell>
          <cell r="T5413" t="str">
            <v>Vnitřní lékařství - interna</v>
          </cell>
        </row>
        <row r="5414">
          <cell r="S5414" t="str">
            <v>06482207</v>
          </cell>
          <cell r="T5414" t="str">
            <v>Alergologie a klinická imunologie</v>
          </cell>
        </row>
        <row r="5415">
          <cell r="S5415" t="str">
            <v>06483001</v>
          </cell>
          <cell r="T5415" t="str">
            <v>všeobecné praktické lékařství</v>
          </cell>
        </row>
        <row r="5416">
          <cell r="S5416" t="str">
            <v>06484001</v>
          </cell>
          <cell r="T5416" t="str">
            <v>MEDFEM, s.r.o.</v>
          </cell>
        </row>
        <row r="5417">
          <cell r="S5417" t="str">
            <v>06487001</v>
          </cell>
          <cell r="T5417" t="str">
            <v>NZZ MUDr.Milena Živcová</v>
          </cell>
        </row>
        <row r="5418">
          <cell r="S5418" t="str">
            <v>06488001</v>
          </cell>
          <cell r="T5418" t="str">
            <v>Urolog.ordinace MUDr.Riad Sabra,CSc.</v>
          </cell>
        </row>
        <row r="5419">
          <cell r="S5419" t="str">
            <v>06488002</v>
          </cell>
          <cell r="T5419" t="str">
            <v>Urolog.ordinace MUDr.Riad Sabra,CSc.</v>
          </cell>
        </row>
        <row r="5420">
          <cell r="S5420" t="str">
            <v>06490001</v>
          </cell>
          <cell r="T5420" t="str">
            <v>Fyzioterapie</v>
          </cell>
        </row>
        <row r="5421">
          <cell r="S5421" t="str">
            <v>06491001</v>
          </cell>
          <cell r="T5421" t="str">
            <v>Diabetologie</v>
          </cell>
        </row>
        <row r="5422">
          <cell r="S5422" t="str">
            <v>06492001</v>
          </cell>
          <cell r="T5422" t="str">
            <v>Ordinace praktického lékaře pro dospělé</v>
          </cell>
        </row>
        <row r="5423">
          <cell r="S5423" t="str">
            <v>06493001</v>
          </cell>
          <cell r="T5423" t="str">
            <v>Dermatovenerologie</v>
          </cell>
        </row>
        <row r="5424">
          <cell r="S5424" t="str">
            <v>06493002</v>
          </cell>
          <cell r="T5424" t="str">
            <v>Vnitřní lékařství - interna</v>
          </cell>
        </row>
        <row r="5425">
          <cell r="S5425" t="str">
            <v>06493003</v>
          </cell>
          <cell r="T5425" t="str">
            <v>Alergologie a klinická imunologie</v>
          </cell>
        </row>
        <row r="5426">
          <cell r="S5426" t="str">
            <v>06494001</v>
          </cell>
          <cell r="T5426" t="str">
            <v>Ordinace prakt. lékaře pro dospělé</v>
          </cell>
        </row>
        <row r="5427">
          <cell r="S5427" t="str">
            <v>06495001</v>
          </cell>
          <cell r="T5427" t="str">
            <v>Zubní lékařství</v>
          </cell>
        </row>
        <row r="5428">
          <cell r="S5428" t="str">
            <v>06498004</v>
          </cell>
          <cell r="T5428" t="str">
            <v>Interní ambulance</v>
          </cell>
        </row>
        <row r="5429">
          <cell r="S5429" t="str">
            <v>06498009</v>
          </cell>
          <cell r="T5429" t="str">
            <v>Ordinace pro TBC a respirační nemoci</v>
          </cell>
        </row>
        <row r="5430">
          <cell r="S5430" t="str">
            <v>06498008</v>
          </cell>
          <cell r="T5430" t="str">
            <v>Dermatologie a korektivní dermatologie</v>
          </cell>
        </row>
        <row r="5431">
          <cell r="S5431" t="str">
            <v>06498010</v>
          </cell>
          <cell r="T5431" t="str">
            <v>Kardiologie</v>
          </cell>
        </row>
        <row r="5432">
          <cell r="S5432" t="str">
            <v>06498003</v>
          </cell>
          <cell r="T5432" t="str">
            <v>Endokrinologie</v>
          </cell>
        </row>
        <row r="5433">
          <cell r="S5433" t="str">
            <v>06498002</v>
          </cell>
          <cell r="T5433" t="str">
            <v>Diabetologie</v>
          </cell>
        </row>
        <row r="5434">
          <cell r="S5434" t="str">
            <v>06498001</v>
          </cell>
          <cell r="T5434" t="str">
            <v>Nefrologie</v>
          </cell>
        </row>
        <row r="5435">
          <cell r="S5435" t="str">
            <v>06498007</v>
          </cell>
          <cell r="T5435" t="str">
            <v>Angiologie</v>
          </cell>
        </row>
        <row r="5436">
          <cell r="S5436" t="str">
            <v>06498005</v>
          </cell>
          <cell r="T5436" t="str">
            <v>Alergologie a klinická imunologie</v>
          </cell>
        </row>
        <row r="5437">
          <cell r="S5437" t="str">
            <v>06499001</v>
          </cell>
          <cell r="T5437" t="str">
            <v>Soukromá zubní ordinace</v>
          </cell>
        </row>
        <row r="5438">
          <cell r="S5438" t="str">
            <v>06500001</v>
          </cell>
          <cell r="T5438" t="str">
            <v>Interna a sonodiagnostika</v>
          </cell>
        </row>
        <row r="5439">
          <cell r="S5439" t="str">
            <v>06501002</v>
          </cell>
          <cell r="T5439" t="str">
            <v>Gynelav s.r.o.</v>
          </cell>
        </row>
        <row r="5440">
          <cell r="S5440" t="str">
            <v>06505002</v>
          </cell>
          <cell r="T5440" t="str">
            <v>Zvláštní amb.péče v pob.zař. soc.služeb</v>
          </cell>
        </row>
        <row r="5441">
          <cell r="S5441" t="str">
            <v>06505001</v>
          </cell>
          <cell r="T5441" t="str">
            <v>Zvláštní amb.péče v pob.zař. soc.služeb</v>
          </cell>
        </row>
        <row r="5442">
          <cell r="S5442" t="str">
            <v>06506001</v>
          </cell>
          <cell r="T5442" t="str">
            <v>NZZ Fakulta tělesné výchovy a sportu UK</v>
          </cell>
        </row>
        <row r="5443">
          <cell r="S5443" t="str">
            <v>06507001</v>
          </cell>
          <cell r="T5443" t="str">
            <v>VICTORIA - DENT s.r.o.</v>
          </cell>
        </row>
        <row r="5444">
          <cell r="S5444" t="str">
            <v>06508001</v>
          </cell>
          <cell r="T5444" t="str">
            <v>Neurologie</v>
          </cell>
        </row>
        <row r="5445">
          <cell r="S5445" t="str">
            <v>06509001</v>
          </cell>
          <cell r="T5445" t="str">
            <v>Kardiologie  a interna</v>
          </cell>
        </row>
        <row r="5446">
          <cell r="S5446" t="str">
            <v>06509002</v>
          </cell>
          <cell r="T5446" t="str">
            <v>Kardiologie  a interna</v>
          </cell>
        </row>
        <row r="5447">
          <cell r="S5447" t="str">
            <v>06510001</v>
          </cell>
          <cell r="T5447" t="str">
            <v>Zvláštní amb.péče v pob. zař.soc.služeb</v>
          </cell>
        </row>
        <row r="5448">
          <cell r="S5448" t="str">
            <v>06511001</v>
          </cell>
          <cell r="T5448" t="str">
            <v>Praktický lékař</v>
          </cell>
        </row>
        <row r="5449">
          <cell r="S5449" t="str">
            <v>06512001</v>
          </cell>
          <cell r="T5449" t="str">
            <v>Gynekologie</v>
          </cell>
        </row>
        <row r="5450">
          <cell r="S5450" t="str">
            <v>06513001</v>
          </cell>
          <cell r="T5450" t="str">
            <v>Odd.pro léčebnou rehabil.a léčbu bolesti</v>
          </cell>
        </row>
        <row r="5451">
          <cell r="S5451" t="str">
            <v>06513002</v>
          </cell>
          <cell r="T5451" t="str">
            <v>Odd.pro léčebnou rehabil.a léčbu bolesti</v>
          </cell>
        </row>
        <row r="5452">
          <cell r="S5452" t="str">
            <v>06514001</v>
          </cell>
          <cell r="T5452" t="str">
            <v>Ordinace praktického lékaře</v>
          </cell>
        </row>
        <row r="5453">
          <cell r="S5453" t="str">
            <v>06514002</v>
          </cell>
          <cell r="T5453" t="str">
            <v>Ordinace praktického lékaře</v>
          </cell>
        </row>
        <row r="5454">
          <cell r="S5454" t="str">
            <v>06515047</v>
          </cell>
          <cell r="T5454" t="str">
            <v>Odběrová místa</v>
          </cell>
        </row>
        <row r="5455">
          <cell r="S5455" t="str">
            <v>06515033</v>
          </cell>
          <cell r="T5455" t="str">
            <v>Laboratoř hematologická</v>
          </cell>
        </row>
        <row r="5456">
          <cell r="S5456" t="str">
            <v>06515034</v>
          </cell>
          <cell r="T5456" t="str">
            <v>Laboratoř hematologie a transf. služeb</v>
          </cell>
        </row>
        <row r="5457">
          <cell r="S5457" t="str">
            <v>06515041</v>
          </cell>
          <cell r="T5457" t="str">
            <v>Klinická biochemie</v>
          </cell>
        </row>
        <row r="5458">
          <cell r="S5458" t="str">
            <v>06515044</v>
          </cell>
          <cell r="T5458" t="str">
            <v>Centrální laboratoř Mělník</v>
          </cell>
        </row>
        <row r="5459">
          <cell r="S5459" t="str">
            <v>06515032</v>
          </cell>
          <cell r="T5459" t="str">
            <v>Laboratoř hematologická</v>
          </cell>
        </row>
        <row r="5460">
          <cell r="S5460" t="str">
            <v>06515046</v>
          </cell>
          <cell r="T5460" t="str">
            <v>Laboratoř lékařské mikrobiologie</v>
          </cell>
        </row>
        <row r="5461">
          <cell r="S5461" t="str">
            <v>06515040</v>
          </cell>
          <cell r="T5461" t="str">
            <v>Klinická mikrobiologie</v>
          </cell>
        </row>
        <row r="5462">
          <cell r="S5462" t="str">
            <v>06515048</v>
          </cell>
          <cell r="T5462" t="str">
            <v>Odběrové pracoviště Bělohorská 39</v>
          </cell>
        </row>
        <row r="5463">
          <cell r="S5463" t="str">
            <v>06515049</v>
          </cell>
          <cell r="T5463" t="str">
            <v>Odběrové pracoviště Žitavského</v>
          </cell>
        </row>
        <row r="5464">
          <cell r="S5464" t="str">
            <v>06515050</v>
          </cell>
          <cell r="T5464" t="str">
            <v>Odběrové pracoviště Vrbenská, ČB</v>
          </cell>
        </row>
        <row r="5465">
          <cell r="S5465" t="str">
            <v>06515072</v>
          </cell>
          <cell r="T5465" t="str">
            <v>Očkovací místo odb. 962 II. typu</v>
          </cell>
        </row>
        <row r="5466">
          <cell r="S5466" t="str">
            <v>06515073</v>
          </cell>
          <cell r="T5466" t="str">
            <v>Odběrové pracoviště Zábřeh-Ostrava</v>
          </cell>
        </row>
        <row r="5467">
          <cell r="S5467" t="str">
            <v>06515076</v>
          </cell>
          <cell r="T5467" t="str">
            <v>Odběrové pracoviště - Dvorská, Bučovice</v>
          </cell>
        </row>
        <row r="5468">
          <cell r="S5468" t="str">
            <v>06515045</v>
          </cell>
          <cell r="T5468" t="str">
            <v>Laboratoř lékařské genetiky</v>
          </cell>
        </row>
        <row r="5469">
          <cell r="S5469" t="str">
            <v>06515007</v>
          </cell>
          <cell r="T5469" t="str">
            <v>Laboratoř hematologická</v>
          </cell>
        </row>
        <row r="5470">
          <cell r="S5470" t="str">
            <v>06515001</v>
          </cell>
          <cell r="T5470" t="str">
            <v>Laboratoř klinické biochemie</v>
          </cell>
        </row>
        <row r="5471">
          <cell r="S5471" t="str">
            <v>06515003</v>
          </cell>
          <cell r="T5471" t="str">
            <v>Laboratoř lékařské mikrobiologie</v>
          </cell>
        </row>
        <row r="5472">
          <cell r="S5472" t="str">
            <v>06515043</v>
          </cell>
          <cell r="T5472" t="str">
            <v>Klinická biochemie Vimperk</v>
          </cell>
        </row>
        <row r="5473">
          <cell r="S5473" t="str">
            <v>06515006</v>
          </cell>
          <cell r="T5473" t="str">
            <v>Laboratoř alergologická a imunologická</v>
          </cell>
        </row>
        <row r="5474">
          <cell r="S5474" t="str">
            <v>06515030</v>
          </cell>
          <cell r="T5474" t="str">
            <v>Laboratoř imunologická</v>
          </cell>
        </row>
        <row r="5475">
          <cell r="S5475" t="str">
            <v>06515014</v>
          </cell>
          <cell r="T5475" t="str">
            <v>Biochemicko - hematologická laboratoř</v>
          </cell>
        </row>
        <row r="5476">
          <cell r="S5476" t="str">
            <v>06515015</v>
          </cell>
          <cell r="T5476" t="str">
            <v>Mikrobiologická laboratoř</v>
          </cell>
        </row>
        <row r="5477">
          <cell r="S5477" t="str">
            <v>06515029</v>
          </cell>
          <cell r="T5477" t="str">
            <v>Laboratoř lékařské mikrobiologie</v>
          </cell>
        </row>
        <row r="5478">
          <cell r="S5478" t="str">
            <v>06515018</v>
          </cell>
          <cell r="T5478" t="str">
            <v>Laboratoř klinické biochemie</v>
          </cell>
        </row>
        <row r="5479">
          <cell r="S5479" t="str">
            <v>06515024</v>
          </cell>
          <cell r="T5479" t="str">
            <v>Laboratoř klinické biochemie</v>
          </cell>
        </row>
        <row r="5480">
          <cell r="S5480" t="str">
            <v>06515025</v>
          </cell>
          <cell r="T5480" t="str">
            <v>Laboratoř klinické biochemie</v>
          </cell>
        </row>
        <row r="5481">
          <cell r="S5481" t="str">
            <v>06515026</v>
          </cell>
          <cell r="T5481" t="str">
            <v>Laboratoř klinické biochemie</v>
          </cell>
        </row>
        <row r="5482">
          <cell r="S5482" t="str">
            <v>06515005</v>
          </cell>
          <cell r="T5482" t="str">
            <v>Laboratoř lékařské virologie</v>
          </cell>
        </row>
        <row r="5483">
          <cell r="S5483" t="str">
            <v>06515028</v>
          </cell>
          <cell r="T5483" t="str">
            <v>Mikrobiologie</v>
          </cell>
        </row>
        <row r="5484">
          <cell r="S5484" t="str">
            <v>06515016</v>
          </cell>
          <cell r="T5484" t="str">
            <v>Laboratoř hematologická</v>
          </cell>
        </row>
        <row r="5485">
          <cell r="S5485" t="str">
            <v>06517001</v>
          </cell>
          <cell r="T5485" t="str">
            <v>ÚPSL.spol. s.r.o. Fyzioterapie</v>
          </cell>
        </row>
        <row r="5486">
          <cell r="S5486" t="str">
            <v>06518001</v>
          </cell>
          <cell r="T5486" t="str">
            <v>Rehabilitace</v>
          </cell>
        </row>
        <row r="5487">
          <cell r="S5487" t="str">
            <v>06520001</v>
          </cell>
          <cell r="T5487" t="str">
            <v>fyzioterapie</v>
          </cell>
        </row>
        <row r="5488">
          <cell r="S5488" t="str">
            <v>06522001</v>
          </cell>
          <cell r="T5488" t="str">
            <v>rehabilitace</v>
          </cell>
        </row>
        <row r="5489">
          <cell r="S5489" t="str">
            <v>06523002</v>
          </cell>
          <cell r="T5489" t="str">
            <v>Rehabilitace Dejvice s.r.o.</v>
          </cell>
        </row>
        <row r="5490">
          <cell r="S5490" t="str">
            <v>06524001</v>
          </cell>
          <cell r="T5490" t="str">
            <v>Psychosomatická klinika s.r.o.</v>
          </cell>
        </row>
        <row r="5491">
          <cell r="S5491" t="str">
            <v>06526002</v>
          </cell>
          <cell r="T5491" t="str">
            <v>Fyzioterapautické pracoviště</v>
          </cell>
        </row>
        <row r="5492">
          <cell r="S5492" t="str">
            <v>06526001</v>
          </cell>
          <cell r="T5492" t="str">
            <v>Fyzioterapeutické pracoviště</v>
          </cell>
        </row>
        <row r="5493">
          <cell r="S5493" t="str">
            <v>06528001</v>
          </cell>
          <cell r="T5493" t="str">
            <v>Geriatrická ambulance</v>
          </cell>
        </row>
        <row r="5494">
          <cell r="S5494" t="str">
            <v>06529003</v>
          </cell>
          <cell r="T5494" t="str">
            <v>všeobecné praktické lékařství</v>
          </cell>
        </row>
        <row r="5495">
          <cell r="S5495" t="str">
            <v>06530001</v>
          </cell>
          <cell r="T5495" t="str">
            <v>LDN-ÚVN</v>
          </cell>
        </row>
        <row r="5496">
          <cell r="S5496" t="str">
            <v>06531001</v>
          </cell>
          <cell r="T5496" t="str">
            <v>Ortodoncie</v>
          </cell>
        </row>
        <row r="5497">
          <cell r="S5497" t="str">
            <v>06532001</v>
          </cell>
          <cell r="T5497" t="str">
            <v>všeobecné praktické lékařství</v>
          </cell>
        </row>
        <row r="5498">
          <cell r="S5498" t="str">
            <v>06532002</v>
          </cell>
          <cell r="T5498" t="str">
            <v>všeobecné praktické lékařství</v>
          </cell>
        </row>
        <row r="5499">
          <cell r="S5499" t="str">
            <v>06533001</v>
          </cell>
          <cell r="T5499" t="str">
            <v>všeobecné praktické lékařství</v>
          </cell>
        </row>
        <row r="5500">
          <cell r="S5500" t="str">
            <v>06534001</v>
          </cell>
          <cell r="T5500" t="str">
            <v>Chirurgická  ambulance</v>
          </cell>
        </row>
        <row r="5501">
          <cell r="S5501" t="str">
            <v>06534002</v>
          </cell>
          <cell r="T5501" t="str">
            <v>Chirurgická ambulance -JPL</v>
          </cell>
        </row>
        <row r="5502">
          <cell r="S5502" t="str">
            <v>06535001</v>
          </cell>
          <cell r="T5502" t="str">
            <v>všeobecné praktické lékařství</v>
          </cell>
        </row>
        <row r="5503">
          <cell r="S5503" t="str">
            <v>06536001</v>
          </cell>
          <cell r="T5503" t="str">
            <v>všeobecné praktické lékařství</v>
          </cell>
        </row>
        <row r="5504">
          <cell r="S5504" t="str">
            <v>06538001</v>
          </cell>
          <cell r="T5504" t="str">
            <v>Zubní lékařství</v>
          </cell>
        </row>
        <row r="5505">
          <cell r="S5505" t="str">
            <v>06539001</v>
          </cell>
          <cell r="T5505" t="str">
            <v>Klinická biochemie</v>
          </cell>
        </row>
        <row r="5506">
          <cell r="S5506" t="str">
            <v>06539002</v>
          </cell>
          <cell r="T5506" t="str">
            <v>Lékařská mikrobiologie</v>
          </cell>
        </row>
        <row r="5507">
          <cell r="S5507" t="str">
            <v>06539003</v>
          </cell>
          <cell r="T5507" t="str">
            <v>Laboratoř imunologická</v>
          </cell>
        </row>
        <row r="5508">
          <cell r="S5508" t="str">
            <v>06539004</v>
          </cell>
          <cell r="T5508" t="str">
            <v>Laboratoř patologie</v>
          </cell>
        </row>
        <row r="5509">
          <cell r="S5509" t="str">
            <v>06540001</v>
          </cell>
          <cell r="T5509" t="str">
            <v>všeobecné praktické lékařství</v>
          </cell>
        </row>
        <row r="5510">
          <cell r="S5510" t="str">
            <v>06541001</v>
          </cell>
          <cell r="T5510" t="str">
            <v>všeobecné praktické lékařství</v>
          </cell>
        </row>
        <row r="5511">
          <cell r="S5511" t="str">
            <v>06541003</v>
          </cell>
          <cell r="T5511" t="str">
            <v>všeobecné praktické lékařství</v>
          </cell>
        </row>
        <row r="5512">
          <cell r="S5512" t="str">
            <v>06543001</v>
          </cell>
          <cell r="T5512" t="str">
            <v>Praktický lékař pro dospělé</v>
          </cell>
        </row>
        <row r="5513">
          <cell r="S5513" t="str">
            <v>06544001</v>
          </cell>
          <cell r="T5513" t="str">
            <v>Kožní ordinace</v>
          </cell>
        </row>
        <row r="5514">
          <cell r="S5514" t="str">
            <v>06545001</v>
          </cell>
          <cell r="T5514" t="str">
            <v>gynekologie a porodnictví</v>
          </cell>
        </row>
        <row r="5515">
          <cell r="S5515" t="str">
            <v>06546001</v>
          </cell>
          <cell r="T5515" t="str">
            <v>Psychiatrie</v>
          </cell>
        </row>
        <row r="5516">
          <cell r="S5516" t="str">
            <v>06547001</v>
          </cell>
          <cell r="T5516" t="str">
            <v>DENTplus s.r.o.</v>
          </cell>
        </row>
        <row r="5517">
          <cell r="S5517" t="str">
            <v>06547003</v>
          </cell>
          <cell r="T5517" t="str">
            <v>zubní lékařství</v>
          </cell>
        </row>
        <row r="5518">
          <cell r="S5518" t="str">
            <v>06548001</v>
          </cell>
          <cell r="T5518" t="str">
            <v>Zubní ordinace</v>
          </cell>
        </row>
        <row r="5519">
          <cell r="S5519" t="str">
            <v>06549001</v>
          </cell>
          <cell r="T5519" t="str">
            <v>Psychiatrická ordinace</v>
          </cell>
        </row>
        <row r="5520">
          <cell r="S5520" t="str">
            <v>06549003</v>
          </cell>
          <cell r="T5520" t="str">
            <v>Dětská a dorostová psychiatrie</v>
          </cell>
        </row>
        <row r="5521">
          <cell r="S5521" t="str">
            <v>06550003</v>
          </cell>
          <cell r="T5521" t="str">
            <v>Ortopedická ambulance</v>
          </cell>
        </row>
        <row r="5522">
          <cell r="S5522" t="str">
            <v>06550001</v>
          </cell>
          <cell r="T5522" t="str">
            <v>Rehabilitační a fyzikální medicína</v>
          </cell>
        </row>
        <row r="5523">
          <cell r="S5523" t="str">
            <v>06551001</v>
          </cell>
          <cell r="T5523" t="str">
            <v>Fyzioterapie</v>
          </cell>
        </row>
        <row r="5524">
          <cell r="S5524" t="str">
            <v>06553002</v>
          </cell>
          <cell r="T5524" t="str">
            <v>Foniatrie</v>
          </cell>
        </row>
        <row r="5525">
          <cell r="S5525" t="str">
            <v>06553003</v>
          </cell>
          <cell r="T5525" t="str">
            <v>ORL</v>
          </cell>
        </row>
        <row r="5526">
          <cell r="S5526" t="str">
            <v>06553004</v>
          </cell>
          <cell r="T5526" t="str">
            <v>Neurologie</v>
          </cell>
        </row>
        <row r="5527">
          <cell r="S5527" t="str">
            <v>06553005</v>
          </cell>
          <cell r="T5527" t="str">
            <v>ORL</v>
          </cell>
        </row>
        <row r="5528">
          <cell r="S5528" t="str">
            <v>06553001</v>
          </cell>
          <cell r="T5528" t="str">
            <v>ORL</v>
          </cell>
        </row>
        <row r="5529">
          <cell r="S5529" t="str">
            <v>06554001</v>
          </cell>
          <cell r="T5529" t="str">
            <v>všeobecné praktické lékařství</v>
          </cell>
        </row>
        <row r="5530">
          <cell r="S5530" t="str">
            <v>06555001</v>
          </cell>
          <cell r="T5530" t="str">
            <v>MUDr.Božena Gollová oční ordinace</v>
          </cell>
        </row>
        <row r="5531">
          <cell r="S5531" t="str">
            <v>06555002</v>
          </cell>
          <cell r="T5531" t="str">
            <v>MUDr.Božena Gollová oční ordinace</v>
          </cell>
        </row>
        <row r="5532">
          <cell r="S5532" t="str">
            <v>06556002</v>
          </cell>
          <cell r="T5532" t="str">
            <v>praktické lékařství pro děti a dorost</v>
          </cell>
        </row>
        <row r="5533">
          <cell r="S5533" t="str">
            <v>06556001</v>
          </cell>
          <cell r="T5533" t="str">
            <v>všeobecné praktické lékařství</v>
          </cell>
        </row>
        <row r="5534">
          <cell r="S5534" t="str">
            <v>06557001</v>
          </cell>
          <cell r="T5534" t="str">
            <v>MUDr.Oldřich Macharáček-Interna</v>
          </cell>
        </row>
        <row r="5535">
          <cell r="S5535" t="str">
            <v>06558001</v>
          </cell>
          <cell r="T5535" t="str">
            <v>Ortopedie</v>
          </cell>
        </row>
        <row r="5536">
          <cell r="S5536" t="str">
            <v>06560001</v>
          </cell>
          <cell r="T5536" t="str">
            <v>Všeobecné praktické lékařství</v>
          </cell>
        </row>
        <row r="5537">
          <cell r="S5537" t="str">
            <v>06561001</v>
          </cell>
          <cell r="T5537" t="str">
            <v>Endokrinologie</v>
          </cell>
        </row>
        <row r="5538">
          <cell r="S5538" t="str">
            <v>06561002</v>
          </cell>
          <cell r="T5538" t="str">
            <v>Diabetologie</v>
          </cell>
        </row>
        <row r="5539">
          <cell r="S5539" t="str">
            <v>06561003</v>
          </cell>
          <cell r="T5539" t="str">
            <v>Vnitřní lékařství</v>
          </cell>
        </row>
        <row r="5540">
          <cell r="S5540" t="str">
            <v>06562001</v>
          </cell>
          <cell r="T5540" t="str">
            <v>Oční ordinace</v>
          </cell>
        </row>
        <row r="5541">
          <cell r="S5541" t="str">
            <v>06563001</v>
          </cell>
          <cell r="T5541" t="str">
            <v>zubní lékařství</v>
          </cell>
        </row>
        <row r="5542">
          <cell r="S5542" t="str">
            <v>06564001</v>
          </cell>
          <cell r="T5542" t="str">
            <v>Všeobecné praktické lékařství</v>
          </cell>
        </row>
        <row r="5543">
          <cell r="S5543" t="str">
            <v>06565001</v>
          </cell>
          <cell r="T5543" t="str">
            <v>gynekologie a porodnictví</v>
          </cell>
        </row>
        <row r="5544">
          <cell r="S5544" t="str">
            <v>06566001</v>
          </cell>
          <cell r="T5544" t="str">
            <v>Ústřední vojenská nemocnice Praha-DIOP</v>
          </cell>
        </row>
        <row r="5545">
          <cell r="S5545" t="str">
            <v>06567001</v>
          </cell>
          <cell r="T5545" t="str">
            <v>MUDr. Jakub Jelínek - Stomatologie</v>
          </cell>
        </row>
        <row r="5546">
          <cell r="S5546" t="str">
            <v>06568001</v>
          </cell>
          <cell r="T5546" t="str">
            <v>Fyzioterapie</v>
          </cell>
        </row>
        <row r="5547">
          <cell r="S5547" t="str">
            <v>06568002</v>
          </cell>
          <cell r="T5547" t="str">
            <v>Fyzioterapie</v>
          </cell>
        </row>
        <row r="5548">
          <cell r="S5548" t="str">
            <v>06568003</v>
          </cell>
          <cell r="T5548" t="str">
            <v>Fyzioterapie</v>
          </cell>
        </row>
        <row r="5549">
          <cell r="S5549" t="str">
            <v>06570001</v>
          </cell>
          <cell r="T5549" t="str">
            <v>INSTAKO, spol. s r.o.</v>
          </cell>
        </row>
        <row r="5550">
          <cell r="S5550" t="str">
            <v>06572001</v>
          </cell>
          <cell r="T5550" t="str">
            <v>Praktický lékař pro dospělé</v>
          </cell>
        </row>
        <row r="5551">
          <cell r="S5551" t="str">
            <v>06573006</v>
          </cell>
          <cell r="T5551" t="str">
            <v>PRL a sportovní medicíny</v>
          </cell>
        </row>
        <row r="5552">
          <cell r="S5552" t="str">
            <v>06573005</v>
          </cell>
          <cell r="T5552" t="str">
            <v>PRL a sportovní medicíny</v>
          </cell>
        </row>
        <row r="5553">
          <cell r="S5553" t="str">
            <v>06573001</v>
          </cell>
          <cell r="T5553" t="str">
            <v>PRL a sportovní medicíny</v>
          </cell>
        </row>
        <row r="5554">
          <cell r="S5554" t="str">
            <v>06573002</v>
          </cell>
          <cell r="T5554" t="str">
            <v>PRL a sportovní medicíny</v>
          </cell>
        </row>
        <row r="5555">
          <cell r="S5555" t="str">
            <v>06573003</v>
          </cell>
          <cell r="T5555" t="str">
            <v>PRL a sportovní medicíny</v>
          </cell>
        </row>
        <row r="5556">
          <cell r="S5556" t="str">
            <v>06574001</v>
          </cell>
          <cell r="T5556" t="str">
            <v>MUDr.D.Pantoflíčková Effenberková-Ortod.</v>
          </cell>
        </row>
        <row r="5557">
          <cell r="S5557" t="str">
            <v>06575001</v>
          </cell>
          <cell r="T5557" t="str">
            <v>Domácí péče</v>
          </cell>
        </row>
        <row r="5558">
          <cell r="S5558" t="str">
            <v>06576001</v>
          </cell>
          <cell r="T5558" t="str">
            <v>MUDr. Robert Michalec - Stomatologie</v>
          </cell>
        </row>
        <row r="5559">
          <cell r="S5559" t="str">
            <v>06577001</v>
          </cell>
          <cell r="T5559" t="str">
            <v>Praktické lékařství pro děti a dorost</v>
          </cell>
        </row>
        <row r="5560">
          <cell r="S5560" t="str">
            <v>06578001</v>
          </cell>
          <cell r="T5560" t="str">
            <v>Neurologie</v>
          </cell>
        </row>
        <row r="5561">
          <cell r="S5561" t="str">
            <v>06579001</v>
          </cell>
          <cell r="T5561" t="str">
            <v>MUDr.Tereza Podlešáková-Stomatologie</v>
          </cell>
        </row>
        <row r="5562">
          <cell r="S5562" t="str">
            <v>06580001</v>
          </cell>
          <cell r="T5562" t="str">
            <v>gynekologie a porodnictví</v>
          </cell>
        </row>
        <row r="5563">
          <cell r="S5563" t="str">
            <v>06581004</v>
          </cell>
          <cell r="T5563" t="str">
            <v>Centrum pro léčbu poruch srážení krve</v>
          </cell>
        </row>
        <row r="5564">
          <cell r="S5564" t="str">
            <v>06581001</v>
          </cell>
          <cell r="T5564" t="str">
            <v>Centrum pro léčbu poruch srážení krve</v>
          </cell>
        </row>
        <row r="5565">
          <cell r="S5565" t="str">
            <v>06582001</v>
          </cell>
          <cell r="T5565" t="str">
            <v>Dětská a dorostová psychiatrie</v>
          </cell>
        </row>
        <row r="5566">
          <cell r="S5566" t="str">
            <v>06583001</v>
          </cell>
          <cell r="T5566" t="str">
            <v>gynekologie a porodnictví</v>
          </cell>
        </row>
        <row r="5567">
          <cell r="S5567" t="str">
            <v>06584001</v>
          </cell>
          <cell r="T5567" t="str">
            <v>praktické lékařství pro děti a dorost</v>
          </cell>
        </row>
        <row r="5568">
          <cell r="S5568" t="str">
            <v>06587001</v>
          </cell>
          <cell r="T5568" t="str">
            <v>Zubní lékařství</v>
          </cell>
        </row>
        <row r="5569">
          <cell r="S5569" t="str">
            <v>06588001</v>
          </cell>
          <cell r="T5569" t="str">
            <v>Stomatologická ordinace</v>
          </cell>
        </row>
        <row r="5570">
          <cell r="S5570" t="str">
            <v>06589032</v>
          </cell>
          <cell r="T5570" t="str">
            <v>Odběrové místo Sezimovo Ústí</v>
          </cell>
        </row>
        <row r="5571">
          <cell r="S5571" t="str">
            <v>06589818</v>
          </cell>
          <cell r="T5571" t="str">
            <v>Odd. klinické bioch.-hem.a tran.sl</v>
          </cell>
        </row>
        <row r="5572">
          <cell r="S5572" t="str">
            <v>06589813</v>
          </cell>
          <cell r="T5572" t="str">
            <v>Laboratoř alergologická a imunologická</v>
          </cell>
        </row>
        <row r="5573">
          <cell r="S5573" t="str">
            <v>06589807</v>
          </cell>
          <cell r="T5573" t="str">
            <v>807 - Laboratoř patologie Mělník</v>
          </cell>
        </row>
        <row r="5574">
          <cell r="S5574" t="str">
            <v>06589802</v>
          </cell>
          <cell r="T5574" t="str">
            <v>Lékařská mikrobiologie</v>
          </cell>
        </row>
        <row r="5575">
          <cell r="S5575" t="str">
            <v>06589801</v>
          </cell>
          <cell r="T5575" t="str">
            <v>Oddělení klinické biochemie</v>
          </cell>
        </row>
        <row r="5576">
          <cell r="S5576" t="str">
            <v>06589016</v>
          </cell>
          <cell r="T5576" t="str">
            <v>Odběrové místo Benátky nad Jizerou</v>
          </cell>
        </row>
        <row r="5577">
          <cell r="S5577" t="str">
            <v>06589018</v>
          </cell>
          <cell r="T5577" t="str">
            <v>Odběrové místo Mnichovo Hradiště</v>
          </cell>
        </row>
        <row r="5578">
          <cell r="S5578" t="str">
            <v>06589020</v>
          </cell>
          <cell r="T5578" t="str">
            <v>Odběrové místo Seydlerova,P5-mobilní tým</v>
          </cell>
        </row>
        <row r="5579">
          <cell r="S5579" t="str">
            <v>06589005</v>
          </cell>
          <cell r="T5579" t="str">
            <v>Odběrové pracoviště Dr. Bureše, ČB</v>
          </cell>
        </row>
        <row r="5580">
          <cell r="S5580" t="str">
            <v>06589004</v>
          </cell>
          <cell r="T5580" t="str">
            <v>Odběrové pracoviště Hostinského</v>
          </cell>
        </row>
        <row r="5581">
          <cell r="S5581" t="str">
            <v>06589003</v>
          </cell>
          <cell r="T5581" t="str">
            <v>Odběrová místa</v>
          </cell>
        </row>
        <row r="5582">
          <cell r="S5582" t="str">
            <v>06589022</v>
          </cell>
          <cell r="T5582" t="str">
            <v>Odběrové místo Říčany</v>
          </cell>
        </row>
        <row r="5583">
          <cell r="S5583" t="str">
            <v>06590001</v>
          </cell>
          <cell r="T5583" t="str">
            <v>Ambulance praktického lékaře pro dospělé</v>
          </cell>
        </row>
        <row r="5584">
          <cell r="S5584" t="str">
            <v>06590002</v>
          </cell>
          <cell r="T5584" t="str">
            <v>Ambulance praktického lékaře pro dospělé</v>
          </cell>
        </row>
        <row r="5585">
          <cell r="S5585" t="str">
            <v>06591001</v>
          </cell>
          <cell r="T5585" t="str">
            <v>ZZ Czolko,s.r.o.</v>
          </cell>
        </row>
        <row r="5586">
          <cell r="S5586" t="str">
            <v>06592001</v>
          </cell>
          <cell r="T5586" t="str">
            <v>PPNP</v>
          </cell>
        </row>
        <row r="5587">
          <cell r="S5587" t="str">
            <v>06593001</v>
          </cell>
          <cell r="T5587" t="str">
            <v>LSPP</v>
          </cell>
        </row>
        <row r="5588">
          <cell r="S5588" t="str">
            <v>06594001</v>
          </cell>
          <cell r="T5588" t="str">
            <v>Ordinace PLDD</v>
          </cell>
        </row>
        <row r="5589">
          <cell r="S5589" t="str">
            <v>06595001</v>
          </cell>
          <cell r="T5589" t="str">
            <v>Ordinace PLDD</v>
          </cell>
        </row>
        <row r="5590">
          <cell r="S5590" t="str">
            <v>06596001</v>
          </cell>
          <cell r="T5590" t="str">
            <v>Domácí zdravotní péče</v>
          </cell>
        </row>
        <row r="5591">
          <cell r="S5591" t="str">
            <v>06597001</v>
          </cell>
          <cell r="T5591" t="str">
            <v>MUDr. Veronika Žáková</v>
          </cell>
        </row>
        <row r="5592">
          <cell r="S5592" t="str">
            <v>06598001</v>
          </cell>
          <cell r="T5592" t="str">
            <v>Perfect Smile s.r.o.</v>
          </cell>
        </row>
        <row r="5593">
          <cell r="S5593" t="str">
            <v>06599001</v>
          </cell>
          <cell r="T5593" t="str">
            <v>Endokrinologie</v>
          </cell>
        </row>
        <row r="5594">
          <cell r="S5594" t="str">
            <v>06599002</v>
          </cell>
          <cell r="T5594" t="str">
            <v>Diabetologie</v>
          </cell>
        </row>
        <row r="5595">
          <cell r="S5595" t="str">
            <v>06600018</v>
          </cell>
          <cell r="T5595" t="str">
            <v>Psychol.lab.psychiatr.a psychofyz.odd.</v>
          </cell>
        </row>
        <row r="5596">
          <cell r="S5596" t="str">
            <v>06601001</v>
          </cell>
          <cell r="T5596" t="str">
            <v>gynekologie a porodnictví</v>
          </cell>
        </row>
        <row r="5597">
          <cell r="S5597" t="str">
            <v>06602074</v>
          </cell>
          <cell r="T5597" t="str">
            <v>Fyzioterapeutické pracoviště</v>
          </cell>
        </row>
        <row r="5598">
          <cell r="S5598" t="str">
            <v>06603007</v>
          </cell>
          <cell r="T5598" t="str">
            <v>Magnetická rezonance</v>
          </cell>
        </row>
        <row r="5599">
          <cell r="S5599" t="str">
            <v>06603062</v>
          </cell>
          <cell r="T5599" t="str">
            <v>Radiodiagnostické oddělení</v>
          </cell>
        </row>
        <row r="5600">
          <cell r="S5600" t="str">
            <v>06604001</v>
          </cell>
          <cell r="T5600" t="str">
            <v>MUDr.Věra Pohlodková - Stomatologie</v>
          </cell>
        </row>
        <row r="5601">
          <cell r="S5601" t="str">
            <v>06605001</v>
          </cell>
          <cell r="T5601" t="str">
            <v>Kardiologická ordinace</v>
          </cell>
        </row>
        <row r="5602">
          <cell r="S5602" t="str">
            <v>06606001</v>
          </cell>
          <cell r="T5602" t="str">
            <v>Ordinace praktického lékaře</v>
          </cell>
        </row>
        <row r="5603">
          <cell r="S5603" t="str">
            <v>06607001</v>
          </cell>
          <cell r="T5603" t="str">
            <v>všeobecné praktické lékařství</v>
          </cell>
        </row>
        <row r="5604">
          <cell r="S5604" t="str">
            <v>06608001</v>
          </cell>
          <cell r="T5604" t="str">
            <v>Diabetologická ambulance</v>
          </cell>
        </row>
        <row r="5605">
          <cell r="S5605" t="str">
            <v>06608004</v>
          </cell>
          <cell r="T5605" t="str">
            <v>Pracoviště endokrinologie</v>
          </cell>
        </row>
        <row r="5606">
          <cell r="S5606" t="str">
            <v>06608002</v>
          </cell>
          <cell r="T5606" t="str">
            <v>Interní lékařství</v>
          </cell>
        </row>
        <row r="5607">
          <cell r="S5607" t="str">
            <v>06608003</v>
          </cell>
          <cell r="T5607" t="str">
            <v>Pracoviště diabetologie</v>
          </cell>
        </row>
        <row r="5608">
          <cell r="S5608" t="str">
            <v>06609001</v>
          </cell>
          <cell r="T5608" t="str">
            <v>všeobecné praktické lékařství</v>
          </cell>
        </row>
        <row r="5609">
          <cell r="S5609" t="str">
            <v>06609002</v>
          </cell>
          <cell r="T5609" t="str">
            <v>praktické lékařství pro děti a dorost</v>
          </cell>
        </row>
        <row r="5610">
          <cell r="S5610" t="str">
            <v>06610001</v>
          </cell>
          <cell r="T5610" t="str">
            <v>Lůžka následné péče</v>
          </cell>
        </row>
        <row r="5611">
          <cell r="S5611" t="str">
            <v>06611001</v>
          </cell>
          <cell r="T5611" t="str">
            <v>MDDr. David Přikryl - Stomatologie</v>
          </cell>
        </row>
        <row r="5612">
          <cell r="S5612" t="str">
            <v>06612001</v>
          </cell>
          <cell r="T5612" t="str">
            <v>MUDr. Blanka Dvořáková - Ortodoncie</v>
          </cell>
        </row>
        <row r="5613">
          <cell r="S5613" t="str">
            <v>06613001</v>
          </cell>
          <cell r="T5613" t="str">
            <v>praktické lékařství pro děti a dorost</v>
          </cell>
        </row>
        <row r="5614">
          <cell r="S5614" t="str">
            <v>06614001</v>
          </cell>
          <cell r="T5614" t="str">
            <v>MUDr. Jan Žižka - Stomatologie</v>
          </cell>
        </row>
        <row r="5615">
          <cell r="S5615" t="str">
            <v>06615040</v>
          </cell>
          <cell r="T5615" t="str">
            <v>AeskuLab k.s. - lipidová poradna</v>
          </cell>
        </row>
        <row r="5616">
          <cell r="S5616" t="str">
            <v>06615041</v>
          </cell>
          <cell r="T5616" t="str">
            <v>Hematologická ambulance Louny</v>
          </cell>
        </row>
        <row r="5617">
          <cell r="S5617" t="str">
            <v>06616001</v>
          </cell>
          <cell r="T5617" t="str">
            <v>praktické lékařství pro děti a dorost</v>
          </cell>
        </row>
        <row r="5618">
          <cell r="S5618" t="str">
            <v>06617001</v>
          </cell>
          <cell r="T5618" t="str">
            <v>MUDr. Tomáš Růžička-Stomatologie</v>
          </cell>
        </row>
        <row r="5619">
          <cell r="S5619" t="str">
            <v>06618001</v>
          </cell>
          <cell r="T5619" t="str">
            <v>gynekologie a porodnictví</v>
          </cell>
        </row>
        <row r="5620">
          <cell r="S5620" t="str">
            <v>06618002</v>
          </cell>
          <cell r="T5620" t="str">
            <v>zákrokový sálek</v>
          </cell>
        </row>
        <row r="5621">
          <cell r="S5621" t="str">
            <v>06619001</v>
          </cell>
          <cell r="T5621" t="str">
            <v>ortopedie</v>
          </cell>
        </row>
        <row r="5622">
          <cell r="S5622" t="str">
            <v>06620001</v>
          </cell>
          <cell r="T5622" t="str">
            <v>praktické lékařství pro děti a dorost</v>
          </cell>
        </row>
        <row r="5623">
          <cell r="S5623" t="str">
            <v>06621001</v>
          </cell>
          <cell r="T5623" t="str">
            <v>klinická psychologie</v>
          </cell>
        </row>
        <row r="5624">
          <cell r="S5624" t="str">
            <v>06622001</v>
          </cell>
          <cell r="T5624" t="str">
            <v>FriendlyDent, s.r.o.</v>
          </cell>
        </row>
        <row r="5625">
          <cell r="S5625" t="str">
            <v>06622003</v>
          </cell>
          <cell r="T5625" t="str">
            <v>zubní lékařství</v>
          </cell>
        </row>
        <row r="5626">
          <cell r="S5626" t="str">
            <v>06623001</v>
          </cell>
          <cell r="T5626" t="str">
            <v>Klinická psychologie</v>
          </cell>
        </row>
        <row r="5627">
          <cell r="S5627" t="str">
            <v>06624001</v>
          </cell>
          <cell r="T5627" t="str">
            <v>Orthostudio s.r.o. - MUDr. Š. Slezáček</v>
          </cell>
        </row>
        <row r="5628">
          <cell r="S5628" t="str">
            <v>06625001</v>
          </cell>
          <cell r="T5628" t="str">
            <v>dermatovenerologie</v>
          </cell>
        </row>
        <row r="5629">
          <cell r="S5629" t="str">
            <v>06626001</v>
          </cell>
          <cell r="T5629" t="str">
            <v>0- 100 DENT s.r.o.</v>
          </cell>
        </row>
        <row r="5630">
          <cell r="S5630" t="str">
            <v>06627001</v>
          </cell>
          <cell r="T5630" t="str">
            <v>MUDr. Gabriela Čiháková - Stomatologie</v>
          </cell>
        </row>
        <row r="5631">
          <cell r="S5631" t="str">
            <v>06628001</v>
          </cell>
          <cell r="T5631" t="str">
            <v>Ortopedie</v>
          </cell>
        </row>
        <row r="5632">
          <cell r="S5632" t="str">
            <v>06629001</v>
          </cell>
          <cell r="T5632" t="str">
            <v>praktické lékařství pro děti a dorost</v>
          </cell>
        </row>
        <row r="5633">
          <cell r="S5633" t="str">
            <v>06630001</v>
          </cell>
          <cell r="T5633" t="str">
            <v>MDDr. Jan Dvořák</v>
          </cell>
        </row>
        <row r="5634">
          <cell r="S5634" t="str">
            <v>06630002</v>
          </cell>
          <cell r="T5634" t="str">
            <v>zubní lékařství</v>
          </cell>
        </row>
        <row r="5635">
          <cell r="S5635" t="str">
            <v>06631001</v>
          </cell>
          <cell r="T5635" t="str">
            <v>Gynekologie a porodnictví - IVF</v>
          </cell>
        </row>
        <row r="5636">
          <cell r="S5636" t="str">
            <v>06632001</v>
          </cell>
          <cell r="T5636" t="str">
            <v>gynekologie a porodnictví</v>
          </cell>
        </row>
        <row r="5637">
          <cell r="S5637" t="str">
            <v>06633001</v>
          </cell>
          <cell r="T5637" t="str">
            <v>všeobecné praktické lékařství</v>
          </cell>
        </row>
        <row r="5638">
          <cell r="S5638" t="str">
            <v>06634001</v>
          </cell>
          <cell r="T5638" t="str">
            <v>Pracoviště neurologie</v>
          </cell>
        </row>
        <row r="5639">
          <cell r="S5639" t="str">
            <v>06636001</v>
          </cell>
          <cell r="T5639" t="str">
            <v>City Dental Care s.r.o.</v>
          </cell>
        </row>
        <row r="5640">
          <cell r="S5640" t="str">
            <v>06636002</v>
          </cell>
          <cell r="T5640" t="str">
            <v>City Dental Care s.r.o.</v>
          </cell>
        </row>
        <row r="5641">
          <cell r="S5641" t="str">
            <v>06637001</v>
          </cell>
          <cell r="T5641" t="str">
            <v>Zdravotnická dopravní služba</v>
          </cell>
        </row>
        <row r="5642">
          <cell r="S5642" t="str">
            <v>06639001</v>
          </cell>
          <cell r="T5642" t="str">
            <v>gynekologie a porodnictví</v>
          </cell>
        </row>
        <row r="5643">
          <cell r="S5643" t="str">
            <v>06640001</v>
          </cell>
          <cell r="T5643" t="str">
            <v>UROLOGIE - MUDr. Wagenknecht, MBA, sr.o.</v>
          </cell>
        </row>
        <row r="5644">
          <cell r="S5644" t="str">
            <v>06641002</v>
          </cell>
          <cell r="T5644" t="str">
            <v>pracoviště angiologie</v>
          </cell>
        </row>
        <row r="5645">
          <cell r="S5645" t="str">
            <v>06641001</v>
          </cell>
          <cell r="T5645" t="str">
            <v>pracoviště kardiologie</v>
          </cell>
        </row>
        <row r="5646">
          <cell r="S5646" t="str">
            <v>06642001</v>
          </cell>
          <cell r="T5646" t="str">
            <v>MUDr. Adam Hermuth-Stomatologie</v>
          </cell>
        </row>
        <row r="5647">
          <cell r="S5647" t="str">
            <v>06643001</v>
          </cell>
          <cell r="T5647" t="str">
            <v>Stomatologie</v>
          </cell>
        </row>
        <row r="5648">
          <cell r="S5648" t="str">
            <v>06644001</v>
          </cell>
          <cell r="T5648" t="str">
            <v>Chirurgická ambulance</v>
          </cell>
        </row>
        <row r="5649">
          <cell r="S5649" t="str">
            <v>06645001</v>
          </cell>
          <cell r="T5649" t="str">
            <v>zubní lékařství</v>
          </cell>
        </row>
        <row r="5650">
          <cell r="S5650" t="str">
            <v>06645002</v>
          </cell>
          <cell r="T5650" t="str">
            <v>zubní lékařství</v>
          </cell>
        </row>
        <row r="5651">
          <cell r="S5651" t="str">
            <v>06646001</v>
          </cell>
          <cell r="T5651" t="str">
            <v>Pracoviště praktického lékaře pro dosp.</v>
          </cell>
        </row>
        <row r="5652">
          <cell r="S5652" t="str">
            <v>06647001</v>
          </cell>
          <cell r="T5652" t="str">
            <v>všeobecné praktické lékařství</v>
          </cell>
        </row>
        <row r="5653">
          <cell r="S5653" t="str">
            <v>06648001</v>
          </cell>
          <cell r="T5653" t="str">
            <v>Následná intenzivní péče</v>
          </cell>
        </row>
        <row r="5654">
          <cell r="S5654" t="str">
            <v>06649001</v>
          </cell>
          <cell r="T5654" t="str">
            <v>Praktické zubní lékařství</v>
          </cell>
        </row>
        <row r="5655">
          <cell r="S5655" t="str">
            <v>06650008</v>
          </cell>
          <cell r="T5655" t="str">
            <v>Zákrokový sálek</v>
          </cell>
        </row>
        <row r="5656">
          <cell r="S5656" t="str">
            <v>06650007</v>
          </cell>
          <cell r="T5656" t="str">
            <v>Ortopedie</v>
          </cell>
        </row>
        <row r="5657">
          <cell r="S5657" t="str">
            <v>06650006</v>
          </cell>
          <cell r="T5657" t="str">
            <v>Ortopedie</v>
          </cell>
        </row>
        <row r="5658">
          <cell r="S5658" t="str">
            <v>06650004</v>
          </cell>
          <cell r="T5658" t="str">
            <v>Ortopedie</v>
          </cell>
        </row>
        <row r="5659">
          <cell r="S5659" t="str">
            <v>06651001</v>
          </cell>
          <cell r="T5659" t="str">
            <v>Hematologie a transfúzní lékařství</v>
          </cell>
        </row>
        <row r="5660">
          <cell r="S5660" t="str">
            <v>06652001</v>
          </cell>
          <cell r="T5660" t="str">
            <v>všeobecné praktické lékařství</v>
          </cell>
        </row>
        <row r="5661">
          <cell r="S5661" t="str">
            <v>06653001</v>
          </cell>
          <cell r="T5661" t="str">
            <v>Pracoviště chirurgie</v>
          </cell>
        </row>
        <row r="5662">
          <cell r="S5662" t="str">
            <v>06653002</v>
          </cell>
          <cell r="T5662" t="str">
            <v>Pracoviště endokrinologie</v>
          </cell>
        </row>
        <row r="5663">
          <cell r="S5663" t="str">
            <v>06653003</v>
          </cell>
          <cell r="T5663" t="str">
            <v>Pracoviště diabetologie</v>
          </cell>
        </row>
        <row r="5664">
          <cell r="S5664" t="str">
            <v>06653004</v>
          </cell>
          <cell r="T5664" t="str">
            <v>Pracoviště psychiatrie</v>
          </cell>
        </row>
        <row r="5665">
          <cell r="S5665" t="str">
            <v>06653005</v>
          </cell>
          <cell r="T5665" t="str">
            <v>Pracoviště dermatovenerologie</v>
          </cell>
        </row>
        <row r="5666">
          <cell r="S5666" t="str">
            <v>06655001</v>
          </cell>
          <cell r="T5666" t="str">
            <v>gynekologie a porodnictví</v>
          </cell>
        </row>
        <row r="5667">
          <cell r="S5667" t="str">
            <v>06656001</v>
          </cell>
          <cell r="T5667" t="str">
            <v>Pracoviště klinické psychologie</v>
          </cell>
        </row>
        <row r="5668">
          <cell r="S5668" t="str">
            <v>06658001</v>
          </cell>
          <cell r="T5668" t="str">
            <v>Zubní lékařství</v>
          </cell>
        </row>
        <row r="5669">
          <cell r="S5669" t="str">
            <v>06658002</v>
          </cell>
          <cell r="T5669" t="str">
            <v>Zubní lékařství</v>
          </cell>
        </row>
        <row r="5670">
          <cell r="S5670" t="str">
            <v>06658003</v>
          </cell>
          <cell r="T5670" t="str">
            <v>Zubní lékařství</v>
          </cell>
        </row>
        <row r="5671">
          <cell r="S5671" t="str">
            <v>06659001</v>
          </cell>
          <cell r="T5671" t="str">
            <v>Zubní lékařství</v>
          </cell>
        </row>
        <row r="5672">
          <cell r="S5672" t="str">
            <v>06659003</v>
          </cell>
          <cell r="T5672" t="str">
            <v>Zubní lékařství</v>
          </cell>
        </row>
        <row r="5673">
          <cell r="S5673" t="str">
            <v>06662009</v>
          </cell>
          <cell r="T5673" t="str">
            <v>zubní lékařství</v>
          </cell>
        </row>
        <row r="5674">
          <cell r="S5674" t="str">
            <v>06662014</v>
          </cell>
          <cell r="T5674" t="str">
            <v>ortodoncie</v>
          </cell>
        </row>
        <row r="5675">
          <cell r="S5675" t="str">
            <v>06662013</v>
          </cell>
          <cell r="T5675" t="str">
            <v>zubní lékařství</v>
          </cell>
        </row>
        <row r="5676">
          <cell r="S5676" t="str">
            <v>06662003</v>
          </cell>
          <cell r="T5676" t="str">
            <v>Zubní lékařství</v>
          </cell>
        </row>
        <row r="5677">
          <cell r="S5677" t="str">
            <v>06662012</v>
          </cell>
          <cell r="T5677" t="str">
            <v>zubní lékařství</v>
          </cell>
        </row>
        <row r="5678">
          <cell r="S5678" t="str">
            <v>06662015</v>
          </cell>
          <cell r="T5678" t="str">
            <v>zubní lékařství</v>
          </cell>
        </row>
        <row r="5679">
          <cell r="S5679" t="str">
            <v>06662011</v>
          </cell>
          <cell r="T5679" t="str">
            <v>zubní lékařství</v>
          </cell>
        </row>
        <row r="5680">
          <cell r="S5680" t="str">
            <v>06662010</v>
          </cell>
          <cell r="T5680" t="str">
            <v>zubní lékařství</v>
          </cell>
        </row>
        <row r="5681">
          <cell r="S5681" t="str">
            <v>06662008</v>
          </cell>
          <cell r="T5681" t="str">
            <v>Ortodoncie</v>
          </cell>
        </row>
        <row r="5682">
          <cell r="S5682" t="str">
            <v>06662007</v>
          </cell>
          <cell r="T5682" t="str">
            <v>Zubní lékařství</v>
          </cell>
        </row>
        <row r="5683">
          <cell r="S5683" t="str">
            <v>06662006</v>
          </cell>
          <cell r="T5683" t="str">
            <v>Zubní lékařství</v>
          </cell>
        </row>
        <row r="5684">
          <cell r="S5684" t="str">
            <v>06662004</v>
          </cell>
          <cell r="T5684" t="str">
            <v>Zubní lékařství</v>
          </cell>
        </row>
        <row r="5685">
          <cell r="S5685" t="str">
            <v>06662002</v>
          </cell>
          <cell r="T5685" t="str">
            <v>Zubní lékařství</v>
          </cell>
        </row>
        <row r="5686">
          <cell r="S5686" t="str">
            <v>06662001</v>
          </cell>
          <cell r="T5686" t="str">
            <v>Zubní lékařství</v>
          </cell>
        </row>
        <row r="5687">
          <cell r="S5687" t="str">
            <v>06662005</v>
          </cell>
          <cell r="T5687" t="str">
            <v>Zubní lékařství</v>
          </cell>
        </row>
        <row r="5688">
          <cell r="S5688" t="str">
            <v>06663001</v>
          </cell>
          <cell r="T5688" t="str">
            <v>Zubní lékařství</v>
          </cell>
        </row>
        <row r="5689">
          <cell r="S5689" t="str">
            <v>06664001</v>
          </cell>
          <cell r="T5689" t="str">
            <v>Zubní lékařství</v>
          </cell>
        </row>
        <row r="5690">
          <cell r="S5690" t="str">
            <v>06665001</v>
          </cell>
          <cell r="T5690" t="str">
            <v>psychiatrie</v>
          </cell>
        </row>
        <row r="5691">
          <cell r="S5691" t="str">
            <v>06665002</v>
          </cell>
          <cell r="T5691" t="str">
            <v>dětská a dorostová psychiatrie</v>
          </cell>
        </row>
        <row r="5692">
          <cell r="S5692" t="str">
            <v>06665003</v>
          </cell>
          <cell r="T5692" t="str">
            <v>psychiatrie</v>
          </cell>
        </row>
        <row r="5693">
          <cell r="S5693" t="str">
            <v>06665004</v>
          </cell>
          <cell r="T5693" t="str">
            <v>psychiatrie</v>
          </cell>
        </row>
        <row r="5694">
          <cell r="S5694" t="str">
            <v>06667001</v>
          </cell>
          <cell r="T5694" t="str">
            <v>Adiktologie</v>
          </cell>
        </row>
        <row r="5695">
          <cell r="S5695" t="str">
            <v>06668001</v>
          </cell>
          <cell r="T5695" t="str">
            <v>Centrum duševního zdraví</v>
          </cell>
        </row>
        <row r="5696">
          <cell r="S5696" t="str">
            <v>06669002</v>
          </cell>
          <cell r="T5696" t="str">
            <v>klinická psychologie</v>
          </cell>
        </row>
        <row r="5697">
          <cell r="S5697" t="str">
            <v>06669001</v>
          </cell>
          <cell r="T5697" t="str">
            <v>klinická psychologie</v>
          </cell>
        </row>
        <row r="5698">
          <cell r="S5698" t="str">
            <v>06670001</v>
          </cell>
          <cell r="T5698" t="str">
            <v>zubní lékařství</v>
          </cell>
        </row>
        <row r="5699">
          <cell r="S5699" t="str">
            <v>06671001</v>
          </cell>
          <cell r="T5699" t="str">
            <v>Kardiologie</v>
          </cell>
        </row>
        <row r="5700">
          <cell r="S5700" t="str">
            <v>06671002</v>
          </cell>
          <cell r="T5700" t="str">
            <v>dětská kardiologie</v>
          </cell>
        </row>
        <row r="5701">
          <cell r="S5701" t="str">
            <v>06672001</v>
          </cell>
          <cell r="T5701" t="str">
            <v>psycholog ve zdravotnictví</v>
          </cell>
        </row>
        <row r="5702">
          <cell r="S5702" t="str">
            <v>06673001</v>
          </cell>
          <cell r="T5702" t="str">
            <v>zubní lékařství</v>
          </cell>
        </row>
        <row r="5703">
          <cell r="S5703" t="str">
            <v>06674001</v>
          </cell>
          <cell r="T5703" t="str">
            <v>Klinická logopedie</v>
          </cell>
        </row>
        <row r="5704">
          <cell r="S5704" t="str">
            <v>06676001</v>
          </cell>
          <cell r="T5704" t="str">
            <v>klinická psychologie</v>
          </cell>
        </row>
        <row r="5705">
          <cell r="S5705" t="str">
            <v>06677002</v>
          </cell>
          <cell r="T5705" t="str">
            <v>Urologie</v>
          </cell>
        </row>
        <row r="5706">
          <cell r="S5706" t="str">
            <v>06678001</v>
          </cell>
          <cell r="T5706" t="str">
            <v>zubní lékařství</v>
          </cell>
        </row>
        <row r="5707">
          <cell r="S5707" t="str">
            <v>06680001</v>
          </cell>
          <cell r="T5707" t="str">
            <v>Paliativní medicína</v>
          </cell>
        </row>
        <row r="5708">
          <cell r="S5708" t="str">
            <v>06681001</v>
          </cell>
          <cell r="T5708" t="str">
            <v>zubní lékařství</v>
          </cell>
        </row>
        <row r="5709">
          <cell r="S5709" t="str">
            <v>06682001</v>
          </cell>
          <cell r="T5709" t="str">
            <v>Ortopedie</v>
          </cell>
        </row>
        <row r="5710">
          <cell r="S5710" t="str">
            <v>06683001</v>
          </cell>
          <cell r="T5710" t="str">
            <v>Pracoviště fyzioterapie</v>
          </cell>
        </row>
        <row r="5711">
          <cell r="S5711" t="str">
            <v>06684003</v>
          </cell>
          <cell r="T5711" t="str">
            <v>všeobecné praktické lékařství</v>
          </cell>
        </row>
        <row r="5712">
          <cell r="S5712" t="str">
            <v>06684001</v>
          </cell>
          <cell r="T5712" t="str">
            <v>všeobecné praktické lékařství</v>
          </cell>
        </row>
        <row r="5713">
          <cell r="S5713" t="str">
            <v>06684002</v>
          </cell>
          <cell r="T5713" t="str">
            <v>všeobecné praktické lékařství</v>
          </cell>
        </row>
        <row r="5714">
          <cell r="S5714" t="str">
            <v>06686001</v>
          </cell>
          <cell r="T5714" t="str">
            <v>zubní lékařství</v>
          </cell>
        </row>
        <row r="5715">
          <cell r="S5715" t="str">
            <v>06688001</v>
          </cell>
          <cell r="T5715" t="str">
            <v>praktické lékařství pro děti a dorost</v>
          </cell>
        </row>
        <row r="5716">
          <cell r="S5716" t="str">
            <v>06689001</v>
          </cell>
          <cell r="T5716" t="str">
            <v>Klinická psychologie</v>
          </cell>
        </row>
        <row r="5717">
          <cell r="S5717" t="str">
            <v>06691001</v>
          </cell>
          <cell r="T5717" t="str">
            <v>adiktologie</v>
          </cell>
        </row>
        <row r="5718">
          <cell r="S5718" t="str">
            <v>06692001</v>
          </cell>
          <cell r="T5718" t="str">
            <v>klinická psychologie</v>
          </cell>
        </row>
        <row r="5719">
          <cell r="S5719" t="str">
            <v>06693001</v>
          </cell>
          <cell r="T5719" t="str">
            <v>CDZ - adiktologie</v>
          </cell>
        </row>
        <row r="5720">
          <cell r="S5720" t="str">
            <v>06695001</v>
          </cell>
          <cell r="T5720" t="str">
            <v>všeobecné praktické  lékařství</v>
          </cell>
        </row>
        <row r="5721">
          <cell r="S5721" t="str">
            <v>06695002</v>
          </cell>
          <cell r="T5721" t="str">
            <v>praktické lékařství pro děti a dorost</v>
          </cell>
        </row>
        <row r="5722">
          <cell r="S5722" t="str">
            <v>06696001</v>
          </cell>
          <cell r="T5722" t="str">
            <v>Sestra pro péči v psychiatrii</v>
          </cell>
        </row>
        <row r="5723">
          <cell r="S5723" t="str">
            <v>06697001</v>
          </cell>
          <cell r="T5723" t="str">
            <v>klinická psychologie</v>
          </cell>
        </row>
        <row r="5724">
          <cell r="S5724" t="str">
            <v>06698001</v>
          </cell>
          <cell r="T5724" t="str">
            <v>Psychiatrie</v>
          </cell>
        </row>
        <row r="5725">
          <cell r="S5725" t="str">
            <v>06699603</v>
          </cell>
          <cell r="T5725" t="str">
            <v>gynekologie a porodnictví</v>
          </cell>
        </row>
        <row r="5726">
          <cell r="S5726" t="str">
            <v>06699604</v>
          </cell>
          <cell r="T5726" t="str">
            <v>gynekologie dětí a dospívajících</v>
          </cell>
        </row>
        <row r="5727">
          <cell r="S5727" t="str">
            <v>06700001</v>
          </cell>
          <cell r="T5727" t="str">
            <v>Diabetologie</v>
          </cell>
        </row>
        <row r="5728">
          <cell r="S5728" t="str">
            <v>06700002</v>
          </cell>
          <cell r="T5728" t="str">
            <v>Endokrinologie</v>
          </cell>
        </row>
        <row r="5729">
          <cell r="S5729" t="str">
            <v>06703001</v>
          </cell>
          <cell r="T5729" t="str">
            <v>klinická psychologie</v>
          </cell>
        </row>
        <row r="5730">
          <cell r="S5730" t="str">
            <v>06705001</v>
          </cell>
          <cell r="T5730" t="str">
            <v>klinická psychologie</v>
          </cell>
        </row>
        <row r="5731">
          <cell r="S5731" t="str">
            <v>06706001</v>
          </cell>
          <cell r="T5731" t="str">
            <v>klinická psychologie</v>
          </cell>
        </row>
        <row r="5732">
          <cell r="S5732" t="str">
            <v>06707001</v>
          </cell>
          <cell r="T5732" t="str">
            <v>Infekční lékařství</v>
          </cell>
        </row>
        <row r="5733">
          <cell r="S5733" t="str">
            <v>06708001</v>
          </cell>
          <cell r="T5733" t="str">
            <v>Alergologie a klinická imunologie</v>
          </cell>
        </row>
        <row r="5734">
          <cell r="S5734" t="str">
            <v>06709001</v>
          </cell>
          <cell r="T5734" t="str">
            <v>Sestra pro péči v psychiatrii</v>
          </cell>
        </row>
        <row r="5735">
          <cell r="S5735" t="str">
            <v>06711001</v>
          </cell>
          <cell r="T5735" t="str">
            <v>UZ pracoviště</v>
          </cell>
        </row>
        <row r="5736">
          <cell r="S5736" t="str">
            <v>06712001</v>
          </cell>
          <cell r="T5736" t="str">
            <v>všeobecné praktické lékařství</v>
          </cell>
        </row>
        <row r="5737">
          <cell r="S5737" t="str">
            <v>06712002</v>
          </cell>
          <cell r="T5737" t="str">
            <v>praktické lékařství pro děti a dorost</v>
          </cell>
        </row>
        <row r="5738">
          <cell r="S5738" t="str">
            <v>06713001</v>
          </cell>
          <cell r="T5738" t="str">
            <v>praktické lékařství pro děti a dorost</v>
          </cell>
        </row>
        <row r="5739">
          <cell r="S5739" t="str">
            <v>06714001</v>
          </cell>
          <cell r="T5739" t="str">
            <v>Ortopedie</v>
          </cell>
        </row>
        <row r="5740">
          <cell r="S5740" t="str">
            <v>06715001</v>
          </cell>
          <cell r="T5740" t="str">
            <v>kardiologie</v>
          </cell>
        </row>
        <row r="5741">
          <cell r="S5741" t="str">
            <v>06715002</v>
          </cell>
          <cell r="T5741" t="str">
            <v>vnitřní lékařství - interna</v>
          </cell>
        </row>
        <row r="5742">
          <cell r="S5742" t="str">
            <v>06924001</v>
          </cell>
          <cell r="T5742" t="str">
            <v>plicní amb,spánková laboratoř</v>
          </cell>
        </row>
        <row r="5743">
          <cell r="S5743" t="str">
            <v>06998071</v>
          </cell>
          <cell r="T5743" t="str">
            <v>Psychiatrie</v>
          </cell>
        </row>
        <row r="5744">
          <cell r="S5744" t="str">
            <v>06998073</v>
          </cell>
          <cell r="T5744" t="str">
            <v>Návykové nemoci mimo ARP</v>
          </cell>
        </row>
        <row r="5745">
          <cell r="S5745" t="str">
            <v>06998074</v>
          </cell>
          <cell r="T5745" t="str">
            <v>ARP-návykové nemoci</v>
          </cell>
        </row>
        <row r="5746">
          <cell r="S5746" t="str">
            <v>06998075</v>
          </cell>
          <cell r="T5746" t="str">
            <v>ARP-psych. sestra</v>
          </cell>
        </row>
        <row r="5747">
          <cell r="S5747" t="str">
            <v>06998076</v>
          </cell>
          <cell r="T5747" t="str">
            <v>ARP-klin. psychologie</v>
          </cell>
        </row>
        <row r="5748">
          <cell r="S5748" t="str">
            <v>06998072</v>
          </cell>
          <cell r="T5748" t="str">
            <v>pracoviště fyzioterapie</v>
          </cell>
        </row>
        <row r="5749">
          <cell r="S5749" t="str">
            <v>06999008</v>
          </cell>
          <cell r="T5749" t="str">
            <v>MUDr. Ladislav BALDA</v>
          </cell>
        </row>
        <row r="5750">
          <cell r="S5750" t="str">
            <v>06999013</v>
          </cell>
          <cell r="T5750" t="str">
            <v>MUDr. Naděžda Tvrdíková</v>
          </cell>
        </row>
        <row r="5751">
          <cell r="S5751" t="str">
            <v>06999012</v>
          </cell>
          <cell r="T5751" t="str">
            <v>MUDr. Zdenka ČERNÁ</v>
          </cell>
        </row>
        <row r="5752">
          <cell r="S5752" t="str">
            <v>06999010</v>
          </cell>
          <cell r="T5752" t="str">
            <v>MUDr. Alice KOZMÉROVÁ</v>
          </cell>
        </row>
        <row r="5753">
          <cell r="S5753" t="str">
            <v>07000134</v>
          </cell>
          <cell r="T5753" t="str">
            <v>MUDr. Jan Machač</v>
          </cell>
        </row>
        <row r="5754">
          <cell r="S5754" t="str">
            <v>07000119</v>
          </cell>
          <cell r="T5754" t="str">
            <v>MUDr. Tereza DILIGENT</v>
          </cell>
        </row>
        <row r="5755">
          <cell r="S5755" t="str">
            <v>07000120</v>
          </cell>
          <cell r="T5755" t="str">
            <v>MUDr. Eva Šebková</v>
          </cell>
        </row>
        <row r="5756">
          <cell r="S5756" t="str">
            <v>07000121</v>
          </cell>
          <cell r="T5756" t="str">
            <v>MUDr. Kateřina Szpaková</v>
          </cell>
        </row>
        <row r="5757">
          <cell r="S5757" t="str">
            <v>07000122</v>
          </cell>
          <cell r="T5757" t="str">
            <v>MUDr. Alžběta Ouertani</v>
          </cell>
        </row>
        <row r="5758">
          <cell r="S5758" t="str">
            <v>07000123</v>
          </cell>
          <cell r="T5758" t="str">
            <v>MUDr. Ludmila Řezníková</v>
          </cell>
        </row>
        <row r="5759">
          <cell r="S5759" t="str">
            <v>07000128</v>
          </cell>
          <cell r="T5759" t="str">
            <v>MUDr. Eva Králová</v>
          </cell>
        </row>
        <row r="5760">
          <cell r="S5760" t="str">
            <v>07000131</v>
          </cell>
          <cell r="T5760" t="str">
            <v>MUDr. Miluše Prošková</v>
          </cell>
        </row>
        <row r="5761">
          <cell r="S5761" t="str">
            <v>07000135</v>
          </cell>
          <cell r="T5761" t="str">
            <v>MUDr. Marie Kolínová, CSc.</v>
          </cell>
        </row>
        <row r="5762">
          <cell r="S5762" t="str">
            <v>07000136</v>
          </cell>
          <cell r="T5762" t="str">
            <v>MUDr. Klára Novotná</v>
          </cell>
        </row>
        <row r="5763">
          <cell r="S5763" t="str">
            <v>07000139</v>
          </cell>
          <cell r="T5763" t="str">
            <v>MUDr. Libuše Janoušková</v>
          </cell>
        </row>
        <row r="5764">
          <cell r="S5764" t="str">
            <v>07000140</v>
          </cell>
          <cell r="T5764" t="str">
            <v>MUDr. Lenka Mrázková</v>
          </cell>
        </row>
        <row r="5765">
          <cell r="S5765" t="str">
            <v>07000141</v>
          </cell>
          <cell r="T5765" t="str">
            <v>MUDr. Svatava Parkanová</v>
          </cell>
        </row>
        <row r="5766">
          <cell r="S5766" t="str">
            <v>07000142</v>
          </cell>
          <cell r="T5766" t="str">
            <v>MUDr. Jarmila Beranová</v>
          </cell>
        </row>
        <row r="5767">
          <cell r="S5767" t="str">
            <v>07000116</v>
          </cell>
          <cell r="T5767" t="str">
            <v>MUDr. František KOLÍNSKÝ</v>
          </cell>
        </row>
        <row r="5768">
          <cell r="S5768" t="str">
            <v>07000126</v>
          </cell>
          <cell r="T5768" t="str">
            <v>MUDr. Helena Táborská</v>
          </cell>
        </row>
        <row r="5769">
          <cell r="S5769" t="str">
            <v>07000080</v>
          </cell>
          <cell r="T5769" t="str">
            <v>MUDr. Daniela HUMLOVÁ</v>
          </cell>
        </row>
        <row r="5770">
          <cell r="S5770" t="str">
            <v>07000030</v>
          </cell>
          <cell r="T5770" t="str">
            <v>prof.MUDr. Václava KONRÁDOVÁ,DrSc.</v>
          </cell>
        </row>
        <row r="5771">
          <cell r="S5771" t="str">
            <v>07000042</v>
          </cell>
          <cell r="T5771" t="str">
            <v>MUDr. Hana ZÁKOUCKÁ</v>
          </cell>
        </row>
        <row r="5772">
          <cell r="S5772" t="str">
            <v>07000051</v>
          </cell>
          <cell r="T5772" t="str">
            <v>MUDr. Květa DOUSKOVÁ</v>
          </cell>
        </row>
        <row r="5773">
          <cell r="S5773" t="str">
            <v>07000062</v>
          </cell>
          <cell r="T5773" t="str">
            <v>MUDr. Helena ŠLESINGEROVÁ</v>
          </cell>
        </row>
        <row r="5774">
          <cell r="S5774" t="str">
            <v>07000115</v>
          </cell>
          <cell r="T5774" t="str">
            <v>MUDr. Petr LUNDA</v>
          </cell>
        </row>
        <row r="5775">
          <cell r="S5775" t="str">
            <v>07000075</v>
          </cell>
          <cell r="T5775" t="str">
            <v>MUDr. Marcela FOLTOVÁ</v>
          </cell>
        </row>
        <row r="5776">
          <cell r="S5776" t="str">
            <v>07000087</v>
          </cell>
          <cell r="T5776" t="str">
            <v>MUDr. Stanislava BANNASOVÁ</v>
          </cell>
        </row>
        <row r="5777">
          <cell r="S5777" t="str">
            <v>07000088</v>
          </cell>
          <cell r="T5777" t="str">
            <v>MUDr. Kristina ZLESÁKOVÁ</v>
          </cell>
        </row>
        <row r="5778">
          <cell r="S5778" t="str">
            <v>07000091</v>
          </cell>
          <cell r="T5778" t="str">
            <v>MUDr. Irena SMETANOVÁ</v>
          </cell>
        </row>
        <row r="5779">
          <cell r="S5779" t="str">
            <v>07000129</v>
          </cell>
          <cell r="T5779" t="str">
            <v>MUDr. Nikoleta Torišková</v>
          </cell>
        </row>
        <row r="5780">
          <cell r="S5780" t="str">
            <v>07000094</v>
          </cell>
          <cell r="T5780" t="str">
            <v>MUDr. Jindřiška PROFANTOVÁ</v>
          </cell>
        </row>
        <row r="5781">
          <cell r="S5781" t="str">
            <v>07000103</v>
          </cell>
          <cell r="T5781" t="str">
            <v>MUDr. Eva GALLEOVÁ</v>
          </cell>
        </row>
        <row r="5782">
          <cell r="S5782" t="str">
            <v>07000110</v>
          </cell>
          <cell r="T5782" t="str">
            <v>MUDr. Alena KOUDELOVÁ</v>
          </cell>
        </row>
        <row r="5783">
          <cell r="S5783" t="str">
            <v>07000111</v>
          </cell>
          <cell r="T5783" t="str">
            <v>MUDr. Irena WESTERGRENOVÁ,CSc.</v>
          </cell>
        </row>
        <row r="5784">
          <cell r="S5784" t="str">
            <v>07000114</v>
          </cell>
          <cell r="T5784" t="str">
            <v>MUDr.Daniela NOVODVORSKÁ</v>
          </cell>
        </row>
        <row r="5785">
          <cell r="S5785" t="str">
            <v>07000063</v>
          </cell>
          <cell r="T5785" t="str">
            <v>MUDr. Jaroslava FASSATIOVÁ</v>
          </cell>
        </row>
        <row r="5786">
          <cell r="S5786" t="str">
            <v>07003153</v>
          </cell>
          <cell r="T5786" t="str">
            <v>Ortopedie MUDr.Chytráček Zdeněk</v>
          </cell>
        </row>
        <row r="5787">
          <cell r="S5787" t="str">
            <v>07003962</v>
          </cell>
          <cell r="T5787" t="str">
            <v>Očkovací místo odb. 962 - II. typu</v>
          </cell>
        </row>
        <row r="5788">
          <cell r="S5788" t="str">
            <v>07003802</v>
          </cell>
          <cell r="T5788" t="str">
            <v>Neurologické oddělení</v>
          </cell>
        </row>
        <row r="5789">
          <cell r="S5789" t="str">
            <v>07003801</v>
          </cell>
          <cell r="T5789" t="str">
            <v>Oddělení fyzioterapie</v>
          </cell>
        </row>
        <row r="5790">
          <cell r="S5790" t="str">
            <v>07003347</v>
          </cell>
          <cell r="T5790" t="str">
            <v>Odd.TBC a respirač.nem. MUDr. Pacovská</v>
          </cell>
        </row>
        <row r="5791">
          <cell r="S5791" t="str">
            <v>07003148</v>
          </cell>
          <cell r="T5791" t="str">
            <v>Diabetologická ordinace</v>
          </cell>
        </row>
        <row r="5792">
          <cell r="S5792" t="str">
            <v>07003110</v>
          </cell>
          <cell r="T5792" t="str">
            <v>Interní ordinace</v>
          </cell>
        </row>
        <row r="5793">
          <cell r="S5793" t="str">
            <v>07003060</v>
          </cell>
          <cell r="T5793" t="str">
            <v>Kožní ordinace MUDr. Ondřej Šeda</v>
          </cell>
        </row>
        <row r="5794">
          <cell r="S5794" t="str">
            <v>07003008</v>
          </cell>
          <cell r="T5794" t="str">
            <v>Otorinolaryngologie</v>
          </cell>
        </row>
        <row r="5795">
          <cell r="S5795" t="str">
            <v>07003210</v>
          </cell>
          <cell r="T5795" t="str">
            <v>Kardiologie</v>
          </cell>
        </row>
        <row r="5796">
          <cell r="S5796" t="str">
            <v>07003261</v>
          </cell>
          <cell r="T5796" t="str">
            <v>Interní oddělení</v>
          </cell>
        </row>
        <row r="5797">
          <cell r="S5797" t="str">
            <v>07005001</v>
          </cell>
          <cell r="T5797" t="str">
            <v>Ordinace klinické psychologie</v>
          </cell>
        </row>
        <row r="5798">
          <cell r="S5798" t="str">
            <v>07010001</v>
          </cell>
          <cell r="T5798" t="str">
            <v>Stomatologie</v>
          </cell>
        </row>
        <row r="5799">
          <cell r="S5799" t="str">
            <v>07010002</v>
          </cell>
          <cell r="T5799" t="str">
            <v>Stomatologie</v>
          </cell>
        </row>
        <row r="5800">
          <cell r="S5800" t="str">
            <v>07012003</v>
          </cell>
          <cell r="T5800" t="str">
            <v>Odborná lékařka -ušní-nosní-krční</v>
          </cell>
        </row>
        <row r="5801">
          <cell r="S5801" t="str">
            <v>07013001</v>
          </cell>
          <cell r="T5801" t="str">
            <v>praktický lékař pro dospělé</v>
          </cell>
        </row>
        <row r="5802">
          <cell r="S5802" t="str">
            <v>07023006</v>
          </cell>
          <cell r="T5802" t="str">
            <v>Dětská chirurgie</v>
          </cell>
        </row>
        <row r="5803">
          <cell r="S5803" t="str">
            <v>07023001</v>
          </cell>
          <cell r="T5803" t="str">
            <v>Chirurgie</v>
          </cell>
        </row>
        <row r="5804">
          <cell r="S5804" t="str">
            <v>07023002</v>
          </cell>
          <cell r="T5804" t="str">
            <v>Funkční diagnostika</v>
          </cell>
        </row>
        <row r="5805">
          <cell r="S5805" t="str">
            <v>07024002</v>
          </cell>
          <cell r="T5805" t="str">
            <v>ARO</v>
          </cell>
        </row>
        <row r="5806">
          <cell r="S5806" t="str">
            <v>07027002</v>
          </cell>
          <cell r="T5806" t="str">
            <v>Zdravotnická dopravní služba</v>
          </cell>
        </row>
        <row r="5807">
          <cell r="S5807" t="str">
            <v>07028328</v>
          </cell>
          <cell r="T5807" t="str">
            <v>Ordinace praktického lékaře</v>
          </cell>
        </row>
        <row r="5808">
          <cell r="S5808" t="str">
            <v>07028329</v>
          </cell>
          <cell r="T5808" t="str">
            <v>Ordinace praktického lékaře</v>
          </cell>
        </row>
        <row r="5809">
          <cell r="S5809" t="str">
            <v>07028330</v>
          </cell>
          <cell r="T5809" t="str">
            <v>Ordinace praktického lékaře</v>
          </cell>
        </row>
        <row r="5810">
          <cell r="S5810" t="str">
            <v>07032001</v>
          </cell>
          <cell r="T5810" t="str">
            <v>Ordinace prakt.lékaře pro dospělé</v>
          </cell>
        </row>
        <row r="5811">
          <cell r="S5811" t="str">
            <v>07033001</v>
          </cell>
          <cell r="T5811" t="str">
            <v>Stomatologická ordinace</v>
          </cell>
        </row>
        <row r="5812">
          <cell r="S5812" t="str">
            <v>07034001</v>
          </cell>
          <cell r="T5812" t="str">
            <v>Stomatologická ordinace</v>
          </cell>
        </row>
        <row r="5813">
          <cell r="S5813" t="str">
            <v>07036001</v>
          </cell>
          <cell r="T5813" t="str">
            <v>Stomatologická ordinace</v>
          </cell>
        </row>
        <row r="5814">
          <cell r="S5814" t="str">
            <v>07049050</v>
          </cell>
          <cell r="T5814" t="str">
            <v>Charitní ošetřovatelská a pečov.služba</v>
          </cell>
        </row>
        <row r="5815">
          <cell r="S5815" t="str">
            <v>07050001</v>
          </cell>
          <cell r="T5815" t="str">
            <v>Oční ordinace MUDr.Eva Dunovská</v>
          </cell>
        </row>
        <row r="5816">
          <cell r="S5816" t="str">
            <v>07051001</v>
          </cell>
          <cell r="T5816" t="str">
            <v>ordinace prakt.lékaře pro dospělé</v>
          </cell>
        </row>
        <row r="5817">
          <cell r="S5817" t="str">
            <v>07053001</v>
          </cell>
          <cell r="T5817" t="str">
            <v>prakt. lékař pro děti a dorost</v>
          </cell>
        </row>
        <row r="5818">
          <cell r="S5818" t="str">
            <v>07057001</v>
          </cell>
          <cell r="T5818" t="str">
            <v>prakt. lékař pro děti a dorost</v>
          </cell>
        </row>
        <row r="5819">
          <cell r="S5819" t="str">
            <v>07058001</v>
          </cell>
          <cell r="T5819" t="str">
            <v>klinická psychologie</v>
          </cell>
        </row>
        <row r="5820">
          <cell r="S5820" t="str">
            <v>07059040</v>
          </cell>
          <cell r="T5820" t="str">
            <v>Urologická ordinace MUDr.Pavel Douda</v>
          </cell>
        </row>
        <row r="5821">
          <cell r="S5821" t="str">
            <v>07059957</v>
          </cell>
          <cell r="T5821" t="str">
            <v>COVID19 - odběrové místo</v>
          </cell>
        </row>
        <row r="5822">
          <cell r="S5822" t="str">
            <v>07059959</v>
          </cell>
          <cell r="T5822" t="str">
            <v>COVID19-odběrové místo</v>
          </cell>
        </row>
        <row r="5823">
          <cell r="S5823" t="str">
            <v>07062001</v>
          </cell>
          <cell r="T5823" t="str">
            <v>Ordinace alergologie a imunologie</v>
          </cell>
        </row>
        <row r="5824">
          <cell r="S5824" t="str">
            <v>07064001</v>
          </cell>
          <cell r="T5824" t="str">
            <v>otorinolaryngologie</v>
          </cell>
        </row>
        <row r="5825">
          <cell r="S5825" t="str">
            <v>07065001</v>
          </cell>
          <cell r="T5825" t="str">
            <v>ordinace prakt.lékaře pro dospělé</v>
          </cell>
        </row>
        <row r="5826">
          <cell r="S5826" t="str">
            <v>07070001</v>
          </cell>
          <cell r="T5826" t="str">
            <v>Ord.očního lék.MUDr.Blanka Dienstbierová</v>
          </cell>
        </row>
        <row r="5827">
          <cell r="S5827" t="str">
            <v>07079001</v>
          </cell>
          <cell r="T5827" t="str">
            <v>Vnitřní lékařství - interna</v>
          </cell>
        </row>
        <row r="5828">
          <cell r="S5828" t="str">
            <v>07082001</v>
          </cell>
          <cell r="T5828" t="str">
            <v>Amb.neinvazivní kardiol.Kardiomed s.r.o.</v>
          </cell>
        </row>
        <row r="5829">
          <cell r="S5829" t="str">
            <v>07082002</v>
          </cell>
          <cell r="T5829" t="str">
            <v>Amb.neinvazivní kardiol.Kardiomed s.r.o.</v>
          </cell>
        </row>
        <row r="5830">
          <cell r="S5830" t="str">
            <v>07082003</v>
          </cell>
          <cell r="T5830" t="str">
            <v>Kardiologie</v>
          </cell>
        </row>
        <row r="5831">
          <cell r="S5831" t="str">
            <v>07083001</v>
          </cell>
          <cell r="T5831" t="str">
            <v>Dermatologická ordinace</v>
          </cell>
        </row>
        <row r="5832">
          <cell r="S5832" t="str">
            <v>07084001</v>
          </cell>
          <cell r="T5832" t="str">
            <v>gynekologie a porodnictví</v>
          </cell>
        </row>
        <row r="5833">
          <cell r="S5833" t="str">
            <v>07084003</v>
          </cell>
          <cell r="T5833" t="str">
            <v>dětská gynekologie</v>
          </cell>
        </row>
        <row r="5834">
          <cell r="S5834" t="str">
            <v>07085001</v>
          </cell>
          <cell r="T5834" t="str">
            <v>ordinace praktického lékaře pro dospělé</v>
          </cell>
        </row>
        <row r="5835">
          <cell r="S5835" t="str">
            <v>07088404</v>
          </cell>
          <cell r="T5835" t="str">
            <v>Dermatovenerologie</v>
          </cell>
        </row>
        <row r="5836">
          <cell r="S5836" t="str">
            <v>07088609</v>
          </cell>
          <cell r="T5836" t="str">
            <v>Revmatologie</v>
          </cell>
        </row>
        <row r="5837">
          <cell r="S5837" t="str">
            <v>07088610</v>
          </cell>
          <cell r="T5837" t="str">
            <v>JPL</v>
          </cell>
        </row>
        <row r="5838">
          <cell r="S5838" t="str">
            <v>07088608</v>
          </cell>
          <cell r="T5838" t="str">
            <v>Ortopedie MUDr. Milan Hein</v>
          </cell>
        </row>
        <row r="5839">
          <cell r="S5839" t="str">
            <v>07088081</v>
          </cell>
          <cell r="T5839" t="str">
            <v>Neurologie-MUDr.Jiří ONDRA</v>
          </cell>
        </row>
        <row r="5840">
          <cell r="S5840" t="str">
            <v>07088042</v>
          </cell>
          <cell r="T5840" t="str">
            <v>Interna</v>
          </cell>
        </row>
        <row r="5841">
          <cell r="S5841" t="str">
            <v>07088044</v>
          </cell>
          <cell r="T5841" t="str">
            <v>Dermatovenerologie-MUDr.Kravciv</v>
          </cell>
        </row>
        <row r="5842">
          <cell r="S5842" t="str">
            <v>07088110</v>
          </cell>
          <cell r="T5842" t="str">
            <v>Plastická chirurgie-MUDr.Hubert Topinka</v>
          </cell>
        </row>
        <row r="5843">
          <cell r="S5843" t="str">
            <v>07089001</v>
          </cell>
          <cell r="T5843" t="str">
            <v>Ortodontická ordinace</v>
          </cell>
        </row>
        <row r="5844">
          <cell r="S5844" t="str">
            <v>07089002</v>
          </cell>
          <cell r="T5844" t="str">
            <v>Soukromá stomatologická ordinace</v>
          </cell>
        </row>
        <row r="5845">
          <cell r="S5845" t="str">
            <v>07091001</v>
          </cell>
          <cell r="T5845" t="str">
            <v>Fyzioterapie</v>
          </cell>
        </row>
        <row r="5846">
          <cell r="S5846" t="str">
            <v>07091957</v>
          </cell>
          <cell r="T5846" t="str">
            <v>COVID19 - odběrové místo</v>
          </cell>
        </row>
        <row r="5847">
          <cell r="S5847" t="str">
            <v>07094002</v>
          </cell>
          <cell r="T5847" t="str">
            <v>Klinická logopedická péče</v>
          </cell>
        </row>
        <row r="5848">
          <cell r="S5848" t="str">
            <v>07096001</v>
          </cell>
          <cell r="T5848" t="str">
            <v>Stomatologická ordinace</v>
          </cell>
        </row>
        <row r="5849">
          <cell r="S5849" t="str">
            <v>07097262</v>
          </cell>
          <cell r="T5849" t="str">
            <v>Interna</v>
          </cell>
        </row>
        <row r="5850">
          <cell r="S5850" t="str">
            <v>07097252</v>
          </cell>
          <cell r="T5850" t="str">
            <v>Neurologie,EEG laboratoř</v>
          </cell>
        </row>
        <row r="5851">
          <cell r="S5851" t="str">
            <v>07099001</v>
          </cell>
          <cell r="T5851" t="str">
            <v>Stomatologická ordinace</v>
          </cell>
        </row>
        <row r="5852">
          <cell r="S5852" t="str">
            <v>07100001</v>
          </cell>
          <cell r="T5852" t="str">
            <v>Psychiatrická ordinace</v>
          </cell>
        </row>
        <row r="5853">
          <cell r="S5853" t="str">
            <v>07101001</v>
          </cell>
          <cell r="T5853" t="str">
            <v>Neurologická ord. pro děti a dospělé</v>
          </cell>
        </row>
        <row r="5854">
          <cell r="S5854" t="str">
            <v>07101002</v>
          </cell>
          <cell r="T5854" t="str">
            <v>Neurologická ord. pro děti a dospělé</v>
          </cell>
        </row>
        <row r="5855">
          <cell r="S5855" t="str">
            <v>07102001</v>
          </cell>
          <cell r="T5855" t="str">
            <v>Praktický zubní lékař</v>
          </cell>
        </row>
        <row r="5856">
          <cell r="S5856" t="str">
            <v>07103001</v>
          </cell>
          <cell r="T5856" t="str">
            <v>Zdrav.stř.RSC Odboru sportu MV ČR Ord.PL</v>
          </cell>
        </row>
        <row r="5857">
          <cell r="S5857" t="str">
            <v>07104003</v>
          </cell>
          <cell r="T5857" t="str">
            <v>MUDr.Petr Fojtík-SPORTMED</v>
          </cell>
        </row>
        <row r="5858">
          <cell r="S5858" t="str">
            <v>07104001</v>
          </cell>
          <cell r="T5858" t="str">
            <v>MUDr.Petr Fojtík-SPORTMED</v>
          </cell>
        </row>
        <row r="5859">
          <cell r="S5859" t="str">
            <v>07105046</v>
          </cell>
          <cell r="T5859" t="str">
            <v>všeobecné praktické lékařství</v>
          </cell>
        </row>
        <row r="5860">
          <cell r="S5860" t="str">
            <v>07106163</v>
          </cell>
          <cell r="T5860" t="str">
            <v>Praktický lékař MUDr.Jan Zámečník</v>
          </cell>
        </row>
        <row r="5861">
          <cell r="S5861" t="str">
            <v>07108001</v>
          </cell>
          <cell r="T5861" t="str">
            <v>MedicaVia s.r.o.</v>
          </cell>
        </row>
        <row r="5862">
          <cell r="S5862" t="str">
            <v>07108002</v>
          </cell>
          <cell r="T5862" t="str">
            <v>MedicaVia s.r.o</v>
          </cell>
        </row>
        <row r="5863">
          <cell r="S5863" t="str">
            <v>07110001</v>
          </cell>
          <cell r="T5863" t="str">
            <v>LSPP - stomatologie</v>
          </cell>
        </row>
        <row r="5864">
          <cell r="S5864" t="str">
            <v>07111001</v>
          </cell>
          <cell r="T5864" t="str">
            <v>Poradna pro onemocnění mléčné žlázy</v>
          </cell>
        </row>
        <row r="5865">
          <cell r="S5865" t="str">
            <v>07112002</v>
          </cell>
          <cell r="T5865" t="str">
            <v>PL pro dospělé</v>
          </cell>
        </row>
        <row r="5866">
          <cell r="S5866" t="str">
            <v>07112001</v>
          </cell>
          <cell r="T5866" t="str">
            <v>PL pro dospělé</v>
          </cell>
        </row>
        <row r="5867">
          <cell r="S5867" t="str">
            <v>07113001</v>
          </cell>
          <cell r="T5867" t="str">
            <v>Stomatologická ordinace</v>
          </cell>
        </row>
        <row r="5868">
          <cell r="S5868" t="str">
            <v>07115002</v>
          </cell>
          <cell r="T5868" t="str">
            <v>Stomatologická ordinace</v>
          </cell>
        </row>
        <row r="5869">
          <cell r="S5869" t="str">
            <v>07115003</v>
          </cell>
          <cell r="T5869" t="str">
            <v>Stomatologická ordinace</v>
          </cell>
        </row>
        <row r="5870">
          <cell r="S5870" t="str">
            <v>07115001</v>
          </cell>
          <cell r="T5870" t="str">
            <v>Stomatologická ordinace</v>
          </cell>
        </row>
        <row r="5871">
          <cell r="S5871" t="str">
            <v>07118001</v>
          </cell>
          <cell r="T5871" t="str">
            <v>Stomatologická ordinace</v>
          </cell>
        </row>
        <row r="5872">
          <cell r="S5872" t="str">
            <v>07120001</v>
          </cell>
          <cell r="T5872" t="str">
            <v>Stomatologická ordinace</v>
          </cell>
        </row>
        <row r="5873">
          <cell r="S5873" t="str">
            <v>07121004</v>
          </cell>
          <cell r="T5873" t="str">
            <v>Stomatologická ordinace</v>
          </cell>
        </row>
        <row r="5874">
          <cell r="S5874" t="str">
            <v>07121001</v>
          </cell>
          <cell r="T5874" t="str">
            <v>Stomatologická ordinace</v>
          </cell>
        </row>
        <row r="5875">
          <cell r="S5875" t="str">
            <v>07121002</v>
          </cell>
          <cell r="T5875" t="str">
            <v>Stomatologická ordinace</v>
          </cell>
        </row>
        <row r="5876">
          <cell r="S5876" t="str">
            <v>07121003</v>
          </cell>
          <cell r="T5876" t="str">
            <v>Stomatologická ordinace</v>
          </cell>
        </row>
        <row r="5877">
          <cell r="S5877" t="str">
            <v>07123001</v>
          </cell>
          <cell r="T5877" t="str">
            <v>Stomatologická ordinace</v>
          </cell>
        </row>
        <row r="5878">
          <cell r="S5878" t="str">
            <v>07124001</v>
          </cell>
          <cell r="T5878" t="str">
            <v>Stomatologická ordinace</v>
          </cell>
        </row>
        <row r="5879">
          <cell r="S5879" t="str">
            <v>07129001</v>
          </cell>
          <cell r="T5879" t="str">
            <v>NZZ Stomatologická ordinace</v>
          </cell>
        </row>
        <row r="5880">
          <cell r="S5880" t="str">
            <v>07129002</v>
          </cell>
          <cell r="T5880" t="str">
            <v>NZZ Stomatologická ordinace</v>
          </cell>
        </row>
        <row r="5881">
          <cell r="S5881" t="str">
            <v>07133001</v>
          </cell>
          <cell r="T5881" t="str">
            <v>praktický lékař pro dospělé</v>
          </cell>
        </row>
        <row r="5882">
          <cell r="S5882" t="str">
            <v>07134001</v>
          </cell>
          <cell r="T5882" t="str">
            <v>Ortodontická ordinace</v>
          </cell>
        </row>
        <row r="5883">
          <cell r="S5883" t="str">
            <v>07134002</v>
          </cell>
          <cell r="T5883" t="str">
            <v>Ortodontická ordinace</v>
          </cell>
        </row>
        <row r="5884">
          <cell r="S5884" t="str">
            <v>07135001</v>
          </cell>
          <cell r="T5884" t="str">
            <v>ordinace prakt. lékaře</v>
          </cell>
        </row>
        <row r="5885">
          <cell r="S5885" t="str">
            <v>07136001</v>
          </cell>
          <cell r="T5885" t="str">
            <v>ordinace prakt.lékař pro dospělé</v>
          </cell>
        </row>
        <row r="5886">
          <cell r="S5886" t="str">
            <v>07137001</v>
          </cell>
          <cell r="T5886" t="str">
            <v>Soukromá stomatologická ordinace</v>
          </cell>
        </row>
        <row r="5887">
          <cell r="S5887" t="str">
            <v>07140001</v>
          </cell>
          <cell r="T5887" t="str">
            <v>Zubní lékařka</v>
          </cell>
        </row>
        <row r="5888">
          <cell r="S5888" t="str">
            <v>07142001</v>
          </cell>
          <cell r="T5888" t="str">
            <v>Foniatrická ordinace</v>
          </cell>
        </row>
        <row r="5889">
          <cell r="S5889" t="str">
            <v>07143001</v>
          </cell>
          <cell r="T5889" t="str">
            <v>Zdravotnická dopravní služba</v>
          </cell>
        </row>
        <row r="5890">
          <cell r="S5890" t="str">
            <v>07144001</v>
          </cell>
          <cell r="T5890" t="str">
            <v>ordinace PL pro dospělé</v>
          </cell>
        </row>
        <row r="5891">
          <cell r="S5891" t="str">
            <v>07145001</v>
          </cell>
          <cell r="T5891" t="str">
            <v>OČNÍ CENTRUM PRAHA, a.s.</v>
          </cell>
        </row>
        <row r="5892">
          <cell r="S5892" t="str">
            <v>07146002</v>
          </cell>
          <cell r="T5892" t="str">
            <v>Klin.psychologie a psychoterapie</v>
          </cell>
        </row>
        <row r="5893">
          <cell r="S5893" t="str">
            <v>07147001</v>
          </cell>
          <cell r="T5893" t="str">
            <v>MUDr.E. Šafránková -Dermatologická amb.</v>
          </cell>
        </row>
        <row r="5894">
          <cell r="S5894" t="str">
            <v>07148001</v>
          </cell>
          <cell r="T5894" t="str">
            <v>MUDr.R.Fousková Soukromá psychiatr. amb.</v>
          </cell>
        </row>
        <row r="5895">
          <cell r="S5895" t="str">
            <v>07149001</v>
          </cell>
          <cell r="T5895" t="str">
            <v>MUDr.ZUZANA SOLANO GÓMEZOVÁ</v>
          </cell>
        </row>
        <row r="5896">
          <cell r="S5896" t="str">
            <v>07153001</v>
          </cell>
          <cell r="T5896" t="str">
            <v>Psychiatrie-ambulantní péče</v>
          </cell>
        </row>
        <row r="5897">
          <cell r="S5897" t="str">
            <v>07154001</v>
          </cell>
          <cell r="T5897" t="str">
            <v>ordinace prakt.lékaře pro dospělé</v>
          </cell>
        </row>
        <row r="5898">
          <cell r="S5898" t="str">
            <v>07156001</v>
          </cell>
          <cell r="T5898" t="str">
            <v>Psychiatrie</v>
          </cell>
        </row>
        <row r="5899">
          <cell r="S5899" t="str">
            <v>07157001</v>
          </cell>
          <cell r="T5899" t="str">
            <v>Dentim s.r.o.-Stomatolog</v>
          </cell>
        </row>
        <row r="5900">
          <cell r="S5900" t="str">
            <v>07157002</v>
          </cell>
          <cell r="T5900" t="str">
            <v>Dentim s.r.o.-Stomatolog</v>
          </cell>
        </row>
        <row r="5901">
          <cell r="S5901" t="str">
            <v>07159001</v>
          </cell>
          <cell r="T5901" t="str">
            <v>ordinace praktického lékaře</v>
          </cell>
        </row>
        <row r="5902">
          <cell r="S5902" t="str">
            <v>07161002</v>
          </cell>
          <cell r="T5902" t="str">
            <v>gynekologie a porodnictví</v>
          </cell>
        </row>
        <row r="5903">
          <cell r="S5903" t="str">
            <v>07161004</v>
          </cell>
          <cell r="T5903" t="str">
            <v>dětská gynekologie</v>
          </cell>
        </row>
        <row r="5904">
          <cell r="S5904" t="str">
            <v>07161005</v>
          </cell>
          <cell r="T5904" t="str">
            <v>Gynekologie - ZS</v>
          </cell>
        </row>
        <row r="5905">
          <cell r="S5905" t="str">
            <v>07162001</v>
          </cell>
          <cell r="T5905" t="str">
            <v>gynekologie a porodnictví</v>
          </cell>
        </row>
        <row r="5906">
          <cell r="S5906" t="str">
            <v>07163001</v>
          </cell>
          <cell r="T5906" t="str">
            <v>MUDr.Gabriela Tuková - zubní lékařství</v>
          </cell>
        </row>
        <row r="5907">
          <cell r="S5907" t="str">
            <v>07164001</v>
          </cell>
          <cell r="T5907" t="str">
            <v>PROMEDICUS P7 s.r.o. - domácí péče</v>
          </cell>
        </row>
        <row r="5908">
          <cell r="S5908" t="str">
            <v>07165001</v>
          </cell>
          <cell r="T5908" t="str">
            <v>všeobecné praktické lékařství</v>
          </cell>
        </row>
        <row r="5909">
          <cell r="S5909" t="str">
            <v>07165002</v>
          </cell>
          <cell r="T5909" t="str">
            <v>Ordinace prakt. lékaře</v>
          </cell>
        </row>
        <row r="5910">
          <cell r="S5910" t="str">
            <v>07165003</v>
          </cell>
          <cell r="T5910" t="str">
            <v>Ordinace prakt. lékaře</v>
          </cell>
        </row>
        <row r="5911">
          <cell r="S5911" t="str">
            <v>07168001</v>
          </cell>
          <cell r="T5911" t="str">
            <v>Ordinace praktického lékaře pro dospělé</v>
          </cell>
        </row>
        <row r="5912">
          <cell r="S5912" t="str">
            <v>07171001</v>
          </cell>
          <cell r="T5912" t="str">
            <v>Praktický zubní lékař</v>
          </cell>
        </row>
        <row r="5913">
          <cell r="S5913" t="str">
            <v>07174001</v>
          </cell>
          <cell r="T5913" t="str">
            <v>Dětská kardiologie prenatální diagnostik</v>
          </cell>
        </row>
        <row r="5914">
          <cell r="S5914" t="str">
            <v>07175001</v>
          </cell>
          <cell r="T5914" t="str">
            <v>Stomatologická ordinace</v>
          </cell>
        </row>
        <row r="5915">
          <cell r="S5915" t="str">
            <v>07176001</v>
          </cell>
          <cell r="T5915" t="str">
            <v>Pracoviště zvláštní ambulantní péče</v>
          </cell>
        </row>
        <row r="5916">
          <cell r="S5916" t="str">
            <v>07177002</v>
          </cell>
          <cell r="T5916" t="str">
            <v>Centrum lék.genetiky a prenat. diagnost.</v>
          </cell>
        </row>
        <row r="5917">
          <cell r="S5917" t="str">
            <v>07178007</v>
          </cell>
          <cell r="T5917" t="str">
            <v>Art Dent s.r.o. Zubní ordinace</v>
          </cell>
        </row>
        <row r="5918">
          <cell r="S5918" t="str">
            <v>07178011</v>
          </cell>
          <cell r="T5918" t="str">
            <v>Art Dent s.r.o. Zubní ordinace</v>
          </cell>
        </row>
        <row r="5919">
          <cell r="S5919" t="str">
            <v>07178012</v>
          </cell>
          <cell r="T5919" t="str">
            <v>Art Dent s.r.o. Zubní ordinace</v>
          </cell>
        </row>
        <row r="5920">
          <cell r="S5920" t="str">
            <v>07178010</v>
          </cell>
          <cell r="T5920" t="str">
            <v>Art Dent s.r.o. Zubní ordinace</v>
          </cell>
        </row>
        <row r="5921">
          <cell r="S5921" t="str">
            <v>07178008</v>
          </cell>
          <cell r="T5921" t="str">
            <v>Art Dent s.r.o. Zubní ordinace</v>
          </cell>
        </row>
        <row r="5922">
          <cell r="S5922" t="str">
            <v>07178006</v>
          </cell>
          <cell r="T5922" t="str">
            <v>Art Dent s.r.o. Zubní ordinace</v>
          </cell>
        </row>
        <row r="5923">
          <cell r="S5923" t="str">
            <v>07178005</v>
          </cell>
          <cell r="T5923" t="str">
            <v>Art Dent s.r.o. Zubní ordinace</v>
          </cell>
        </row>
        <row r="5924">
          <cell r="S5924" t="str">
            <v>07178004</v>
          </cell>
          <cell r="T5924" t="str">
            <v>Art Dent s.r.o. Zubní ordinace</v>
          </cell>
        </row>
        <row r="5925">
          <cell r="S5925" t="str">
            <v>07178003</v>
          </cell>
          <cell r="T5925" t="str">
            <v>Art Dent s.r.o. Zubní ordinace</v>
          </cell>
        </row>
        <row r="5926">
          <cell r="S5926" t="str">
            <v>07178001</v>
          </cell>
          <cell r="T5926" t="str">
            <v>Art Dent s.r.o. Zubní ordinace</v>
          </cell>
        </row>
        <row r="5927">
          <cell r="S5927" t="str">
            <v>07178002</v>
          </cell>
          <cell r="T5927" t="str">
            <v>Art Dent s.r.o. Zubní ordinace</v>
          </cell>
        </row>
        <row r="5928">
          <cell r="S5928" t="str">
            <v>07179002</v>
          </cell>
          <cell r="T5928" t="str">
            <v>Ordinace praktického lékaře</v>
          </cell>
        </row>
        <row r="5929">
          <cell r="S5929" t="str">
            <v>07179004</v>
          </cell>
          <cell r="T5929" t="str">
            <v>Ordinace praktického lékaře</v>
          </cell>
        </row>
        <row r="5930">
          <cell r="S5930" t="str">
            <v>07179007</v>
          </cell>
          <cell r="T5930" t="str">
            <v>Ordinace praktického lékaře</v>
          </cell>
        </row>
        <row r="5931">
          <cell r="S5931" t="str">
            <v>07179009</v>
          </cell>
          <cell r="T5931" t="str">
            <v>Ordinace praktického lékaře</v>
          </cell>
        </row>
        <row r="5932">
          <cell r="S5932" t="str">
            <v>07180001</v>
          </cell>
          <cell r="T5932" t="str">
            <v>Psychiatrická ambulance MUDr.Sládek M.</v>
          </cell>
        </row>
        <row r="5933">
          <cell r="S5933" t="str">
            <v>07181001</v>
          </cell>
          <cell r="T5933" t="str">
            <v>Gynekologie a porodnictví</v>
          </cell>
        </row>
        <row r="5934">
          <cell r="S5934" t="str">
            <v>07182001</v>
          </cell>
          <cell r="T5934" t="str">
            <v>Kl.psycholog,PhDr.Mahlerová D.CSc</v>
          </cell>
        </row>
        <row r="5935">
          <cell r="S5935" t="str">
            <v>07183001</v>
          </cell>
          <cell r="T5935" t="str">
            <v>Oddělení fyzioterapie</v>
          </cell>
        </row>
        <row r="5936">
          <cell r="S5936" t="str">
            <v>07184001</v>
          </cell>
          <cell r="T5936" t="str">
            <v>Radiodiagnostika</v>
          </cell>
        </row>
        <row r="5937">
          <cell r="S5937" t="str">
            <v>07185001</v>
          </cell>
          <cell r="T5937" t="str">
            <v>Rehabilitace</v>
          </cell>
        </row>
        <row r="5938">
          <cell r="S5938" t="str">
            <v>07187001</v>
          </cell>
          <cell r="T5938" t="str">
            <v>PPNP - Ke Kašně 100/4, Praha 4</v>
          </cell>
        </row>
        <row r="5939">
          <cell r="S5939" t="str">
            <v>07187002</v>
          </cell>
          <cell r="T5939" t="str">
            <v>PPNP - Ke Karlovu 455/2,  Praha 2</v>
          </cell>
        </row>
        <row r="5940">
          <cell r="S5940" t="str">
            <v>07188002</v>
          </cell>
          <cell r="T5940" t="str">
            <v>LSPP pro dospělé</v>
          </cell>
        </row>
        <row r="5941">
          <cell r="S5941" t="str">
            <v>07188003</v>
          </cell>
          <cell r="T5941" t="str">
            <v>LSPP pro děti a dorost</v>
          </cell>
        </row>
        <row r="5942">
          <cell r="S5942" t="str">
            <v>07189001</v>
          </cell>
          <cell r="T5942" t="str">
            <v>Léčebná rehabilitace</v>
          </cell>
        </row>
        <row r="5943">
          <cell r="S5943" t="str">
            <v>07190001</v>
          </cell>
          <cell r="T5943" t="str">
            <v>Radiodiagnostika</v>
          </cell>
        </row>
        <row r="5944">
          <cell r="S5944" t="str">
            <v>07193001</v>
          </cell>
          <cell r="T5944" t="str">
            <v>Gynekologie</v>
          </cell>
        </row>
        <row r="5945">
          <cell r="S5945" t="str">
            <v>07194002</v>
          </cell>
          <cell r="T5945" t="str">
            <v>Rehabilitace</v>
          </cell>
        </row>
        <row r="5946">
          <cell r="S5946" t="str">
            <v>07194001</v>
          </cell>
          <cell r="T5946" t="str">
            <v>Rehabilitace</v>
          </cell>
        </row>
        <row r="5947">
          <cell r="S5947" t="str">
            <v>07195001</v>
          </cell>
          <cell r="T5947" t="str">
            <v>Radiodiagnostika-MUDr.Jana Vaňková</v>
          </cell>
        </row>
        <row r="5948">
          <cell r="S5948" t="str">
            <v>07196001</v>
          </cell>
          <cell r="T5948" t="str">
            <v>Rehabilitace-fyzioterapie</v>
          </cell>
        </row>
        <row r="5949">
          <cell r="S5949" t="str">
            <v>07197001</v>
          </cell>
          <cell r="T5949" t="str">
            <v>MUDr.Petr Fojtík-SPORTMED, Fyzioterapie</v>
          </cell>
        </row>
        <row r="5950">
          <cell r="S5950" t="str">
            <v>07198001</v>
          </cell>
          <cell r="T5950" t="str">
            <v>Logopedická ambulance</v>
          </cell>
        </row>
        <row r="5951">
          <cell r="S5951" t="str">
            <v>07199006</v>
          </cell>
          <cell r="T5951" t="str">
            <v>Alergologie a klinická imunologie</v>
          </cell>
        </row>
        <row r="5952">
          <cell r="S5952" t="str">
            <v>07199001</v>
          </cell>
          <cell r="T5952" t="str">
            <v>Centrum lék. genetiky a pren.diagnostiky</v>
          </cell>
        </row>
        <row r="5953">
          <cell r="S5953" t="str">
            <v>07199002</v>
          </cell>
          <cell r="T5953" t="str">
            <v>Ambulance lékařské genetiky</v>
          </cell>
        </row>
        <row r="5954">
          <cell r="S5954" t="str">
            <v>07199003</v>
          </cell>
          <cell r="T5954" t="str">
            <v>Alergologie a klinická imunologie</v>
          </cell>
        </row>
        <row r="5955">
          <cell r="S5955" t="str">
            <v>07199004</v>
          </cell>
          <cell r="T5955" t="str">
            <v>Urologie</v>
          </cell>
        </row>
        <row r="5956">
          <cell r="S5956" t="str">
            <v>07199005</v>
          </cell>
          <cell r="T5956" t="str">
            <v>Alergologie a klin.imun. - Příbram</v>
          </cell>
        </row>
        <row r="5957">
          <cell r="S5957" t="str">
            <v>07200003</v>
          </cell>
          <cell r="T5957" t="str">
            <v>Laboratoř alergologická a imunologická</v>
          </cell>
        </row>
        <row r="5958">
          <cell r="S5958" t="str">
            <v>07200002</v>
          </cell>
          <cell r="T5958" t="str">
            <v>Ambulance lékařské genetiky</v>
          </cell>
        </row>
        <row r="5959">
          <cell r="S5959" t="str">
            <v>07200001</v>
          </cell>
          <cell r="T5959" t="str">
            <v>Centrum lék.genetiky a pren.diagnostiky</v>
          </cell>
        </row>
        <row r="5960">
          <cell r="S5960" t="str">
            <v>07203001</v>
          </cell>
          <cell r="T5960" t="str">
            <v>Ortoptická sestra</v>
          </cell>
        </row>
        <row r="5961">
          <cell r="S5961" t="str">
            <v>07204001</v>
          </cell>
          <cell r="T5961" t="str">
            <v>Ordinace praktického lékaře</v>
          </cell>
        </row>
        <row r="5962">
          <cell r="S5962" t="str">
            <v>07205002</v>
          </cell>
          <cell r="T5962" t="str">
            <v>UroCare, s.r.o.</v>
          </cell>
        </row>
        <row r="5963">
          <cell r="S5963" t="str">
            <v>07206001</v>
          </cell>
          <cell r="T5963" t="str">
            <v>Pragdent s.r.o.</v>
          </cell>
        </row>
        <row r="5964">
          <cell r="S5964" t="str">
            <v>07206002</v>
          </cell>
          <cell r="T5964" t="str">
            <v>Pragdent s.r.o.</v>
          </cell>
        </row>
        <row r="5965">
          <cell r="S5965" t="str">
            <v>07208002</v>
          </cell>
          <cell r="T5965" t="str">
            <v>Fyzioterapie</v>
          </cell>
        </row>
        <row r="5966">
          <cell r="S5966" t="str">
            <v>07209001</v>
          </cell>
          <cell r="T5966" t="str">
            <v>Psychiatrie</v>
          </cell>
        </row>
        <row r="5967">
          <cell r="S5967" t="str">
            <v>07209002</v>
          </cell>
          <cell r="T5967" t="str">
            <v>Návykové nemoci</v>
          </cell>
        </row>
        <row r="5968">
          <cell r="S5968" t="str">
            <v>07210001</v>
          </cell>
          <cell r="T5968" t="str">
            <v>Gynekologická ambulance</v>
          </cell>
        </row>
        <row r="5969">
          <cell r="S5969" t="str">
            <v>07212001</v>
          </cell>
          <cell r="T5969" t="str">
            <v>Praktický lékař pro děti a dorost</v>
          </cell>
        </row>
        <row r="5970">
          <cell r="S5970" t="str">
            <v>07213001</v>
          </cell>
          <cell r="T5970" t="str">
            <v>Ord.praktického lékaře pro děti a dorost</v>
          </cell>
        </row>
        <row r="5971">
          <cell r="S5971" t="str">
            <v>07214001</v>
          </cell>
          <cell r="T5971" t="str">
            <v>Psychiatrická ambulance</v>
          </cell>
        </row>
        <row r="5972">
          <cell r="S5972" t="str">
            <v>07215001</v>
          </cell>
          <cell r="T5972" t="str">
            <v>Ordinace praktického lékaře pro dospělé</v>
          </cell>
        </row>
        <row r="5973">
          <cell r="S5973" t="str">
            <v>07217001</v>
          </cell>
          <cell r="T5973" t="str">
            <v>MUDr.Michaela Beznosková Seydlová, Ph.D.</v>
          </cell>
        </row>
        <row r="5974">
          <cell r="S5974" t="str">
            <v>07218002</v>
          </cell>
          <cell r="T5974" t="str">
            <v>FBRL</v>
          </cell>
        </row>
        <row r="5975">
          <cell r="S5975" t="str">
            <v>07218003</v>
          </cell>
          <cell r="T5975" t="str">
            <v>FBRL_pilot</v>
          </cell>
        </row>
        <row r="5976">
          <cell r="S5976" t="str">
            <v>07219001</v>
          </cell>
          <cell r="T5976" t="str">
            <v>Fyzioterapie</v>
          </cell>
        </row>
        <row r="5977">
          <cell r="S5977" t="str">
            <v>07219002</v>
          </cell>
          <cell r="T5977" t="str">
            <v>Fyzioterapie</v>
          </cell>
        </row>
        <row r="5978">
          <cell r="S5978" t="str">
            <v>07220001</v>
          </cell>
          <cell r="T5978" t="str">
            <v>všeobecné praktické lékařství</v>
          </cell>
        </row>
        <row r="5979">
          <cell r="S5979" t="str">
            <v>07223001</v>
          </cell>
          <cell r="T5979" t="str">
            <v>Zdravotnická dopravní služba</v>
          </cell>
        </row>
        <row r="5980">
          <cell r="S5980" t="str">
            <v>07224001</v>
          </cell>
          <cell r="T5980" t="str">
            <v>ordinace praktického lékaře</v>
          </cell>
        </row>
        <row r="5981">
          <cell r="S5981" t="str">
            <v>07225001</v>
          </cell>
          <cell r="T5981" t="str">
            <v>Gynekologie a porodnictví</v>
          </cell>
        </row>
        <row r="5982">
          <cell r="S5982" t="str">
            <v>07226001</v>
          </cell>
          <cell r="T5982" t="str">
            <v>Gynekologie a porodnictví-IVF</v>
          </cell>
        </row>
        <row r="5983">
          <cell r="S5983" t="str">
            <v>07227001</v>
          </cell>
          <cell r="T5983" t="str">
            <v>Interní ambulance</v>
          </cell>
        </row>
        <row r="5984">
          <cell r="S5984" t="str">
            <v>07227002</v>
          </cell>
          <cell r="T5984" t="str">
            <v>diabetologická ambulance</v>
          </cell>
        </row>
        <row r="5985">
          <cell r="S5985" t="str">
            <v>07229001</v>
          </cell>
          <cell r="T5985" t="str">
            <v>ambulatní péče-fyzioterapie</v>
          </cell>
        </row>
        <row r="5986">
          <cell r="S5986" t="str">
            <v>07230001</v>
          </cell>
          <cell r="T5986" t="str">
            <v>COOL LOOK s.r.o.</v>
          </cell>
        </row>
        <row r="5987">
          <cell r="S5987" t="str">
            <v>07230007</v>
          </cell>
          <cell r="T5987" t="str">
            <v>COOL LOOK s.r.o.</v>
          </cell>
        </row>
        <row r="5988">
          <cell r="S5988" t="str">
            <v>07230006</v>
          </cell>
          <cell r="T5988" t="str">
            <v>COOL LOOK s.r.o.</v>
          </cell>
        </row>
        <row r="5989">
          <cell r="S5989" t="str">
            <v>07230005</v>
          </cell>
          <cell r="T5989" t="str">
            <v>COOL LOOK s.r.o.</v>
          </cell>
        </row>
        <row r="5990">
          <cell r="S5990" t="str">
            <v>07230004</v>
          </cell>
          <cell r="T5990" t="str">
            <v>COOL LOOK s.r.o.</v>
          </cell>
        </row>
        <row r="5991">
          <cell r="S5991" t="str">
            <v>07230002</v>
          </cell>
          <cell r="T5991" t="str">
            <v>COOL LOOK s.r.o.</v>
          </cell>
        </row>
        <row r="5992">
          <cell r="S5992" t="str">
            <v>07230003</v>
          </cell>
          <cell r="T5992" t="str">
            <v>COOL LOOK s.r.o.</v>
          </cell>
        </row>
        <row r="5993">
          <cell r="S5993" t="str">
            <v>07231001</v>
          </cell>
          <cell r="T5993" t="str">
            <v>Centrum klinické oftalmologie s.r.o.</v>
          </cell>
        </row>
        <row r="5994">
          <cell r="S5994" t="str">
            <v>07231002</v>
          </cell>
          <cell r="T5994" t="str">
            <v>Centrum klinické oftalmologie s.r.o.</v>
          </cell>
        </row>
        <row r="5995">
          <cell r="S5995" t="str">
            <v>07232001</v>
          </cell>
          <cell r="T5995" t="str">
            <v>MUDr. Irena Rybišarová - Stomatologie</v>
          </cell>
        </row>
        <row r="5996">
          <cell r="S5996" t="str">
            <v>07233001</v>
          </cell>
          <cell r="T5996" t="str">
            <v>ordinace praktického lékaře</v>
          </cell>
        </row>
        <row r="5997">
          <cell r="S5997" t="str">
            <v>07234002</v>
          </cell>
          <cell r="T5997" t="str">
            <v>MUDr. Markéta Krejčová</v>
          </cell>
        </row>
        <row r="5998">
          <cell r="S5998" t="str">
            <v>07235001</v>
          </cell>
          <cell r="T5998" t="str">
            <v>gynekologie a porodnictví</v>
          </cell>
        </row>
        <row r="5999">
          <cell r="S5999" t="str">
            <v>07236001</v>
          </cell>
          <cell r="T5999" t="str">
            <v>Praktické zubní lékařství</v>
          </cell>
        </row>
        <row r="6000">
          <cell r="S6000" t="str">
            <v>07237001</v>
          </cell>
          <cell r="T6000" t="str">
            <v>ordinace PLDD</v>
          </cell>
        </row>
        <row r="6001">
          <cell r="S6001" t="str">
            <v>07239006</v>
          </cell>
          <cell r="T6001" t="str">
            <v>Zubní lékařství</v>
          </cell>
        </row>
        <row r="6002">
          <cell r="S6002" t="str">
            <v>07239001</v>
          </cell>
          <cell r="T6002" t="str">
            <v>Zubní lékařství</v>
          </cell>
        </row>
        <row r="6003">
          <cell r="S6003" t="str">
            <v>07239002</v>
          </cell>
          <cell r="T6003" t="str">
            <v>Zubní lékařství</v>
          </cell>
        </row>
        <row r="6004">
          <cell r="S6004" t="str">
            <v>07239003</v>
          </cell>
          <cell r="T6004" t="str">
            <v>Zubní lékařství</v>
          </cell>
        </row>
        <row r="6005">
          <cell r="S6005" t="str">
            <v>07239004</v>
          </cell>
          <cell r="T6005" t="str">
            <v>Zubní lékařství</v>
          </cell>
        </row>
        <row r="6006">
          <cell r="S6006" t="str">
            <v>07239005</v>
          </cell>
          <cell r="T6006" t="str">
            <v>Zubní lékařství</v>
          </cell>
        </row>
        <row r="6007">
          <cell r="S6007" t="str">
            <v>07240001</v>
          </cell>
          <cell r="T6007" t="str">
            <v>prakt. lékařství pro děti a dorost</v>
          </cell>
        </row>
        <row r="6008">
          <cell r="S6008" t="str">
            <v>07243001</v>
          </cell>
          <cell r="T6008" t="str">
            <v>všeobecné prakt. lékařství</v>
          </cell>
        </row>
        <row r="6009">
          <cell r="S6009" t="str">
            <v>07244001</v>
          </cell>
          <cell r="T6009" t="str">
            <v>Kardiologie</v>
          </cell>
        </row>
        <row r="6010">
          <cell r="S6010" t="str">
            <v>07244002</v>
          </cell>
          <cell r="T6010" t="str">
            <v>Tělovýchovné lékařství</v>
          </cell>
        </row>
        <row r="6011">
          <cell r="S6011" t="str">
            <v>07244003</v>
          </cell>
          <cell r="T6011" t="str">
            <v>Psychiatrie</v>
          </cell>
        </row>
        <row r="6012">
          <cell r="S6012" t="str">
            <v>07245001</v>
          </cell>
          <cell r="T6012" t="str">
            <v>Zubní lékařství</v>
          </cell>
        </row>
        <row r="6013">
          <cell r="S6013" t="str">
            <v>07246001</v>
          </cell>
          <cell r="T6013" t="str">
            <v>Klinická psychologie</v>
          </cell>
        </row>
        <row r="6014">
          <cell r="S6014" t="str">
            <v>07247001</v>
          </cell>
          <cell r="T6014" t="str">
            <v>Dermatovenerologie</v>
          </cell>
        </row>
        <row r="6015">
          <cell r="S6015" t="str">
            <v>07247002</v>
          </cell>
          <cell r="T6015" t="str">
            <v>Klinická onkologie</v>
          </cell>
        </row>
        <row r="6016">
          <cell r="S6016" t="str">
            <v>07247003</v>
          </cell>
          <cell r="T6016" t="str">
            <v>Dermatovenerologie II.</v>
          </cell>
        </row>
        <row r="6017">
          <cell r="S6017" t="str">
            <v>07248001</v>
          </cell>
          <cell r="T6017" t="str">
            <v>Zubní lékařství</v>
          </cell>
        </row>
        <row r="6018">
          <cell r="S6018" t="str">
            <v>07249001</v>
          </cell>
          <cell r="T6018" t="str">
            <v>Ordinace pro osoby bez přístřeší</v>
          </cell>
        </row>
        <row r="6019">
          <cell r="S6019" t="str">
            <v>07250001</v>
          </cell>
          <cell r="T6019" t="str">
            <v>Oftalmologie</v>
          </cell>
        </row>
        <row r="6020">
          <cell r="S6020" t="str">
            <v>07250002</v>
          </cell>
          <cell r="T6020" t="str">
            <v>Oftalmologie</v>
          </cell>
        </row>
        <row r="6021">
          <cell r="S6021" t="str">
            <v>07251001</v>
          </cell>
          <cell r="T6021" t="str">
            <v>urologie</v>
          </cell>
        </row>
        <row r="6022">
          <cell r="S6022" t="str">
            <v>07251002</v>
          </cell>
          <cell r="T6022" t="str">
            <v>rehabilitační a fyzikální medicína</v>
          </cell>
        </row>
        <row r="6023">
          <cell r="S6023" t="str">
            <v>07252001</v>
          </cell>
          <cell r="T6023" t="str">
            <v>CDZ pro děti a adolescenty</v>
          </cell>
        </row>
        <row r="6024">
          <cell r="S6024" t="str">
            <v>07253001</v>
          </cell>
          <cell r="T6024" t="str">
            <v>Gastroenterologie</v>
          </cell>
        </row>
        <row r="6025">
          <cell r="S6025" t="str">
            <v>07998017</v>
          </cell>
          <cell r="T6025" t="str">
            <v>gastroenterologie</v>
          </cell>
        </row>
        <row r="6026">
          <cell r="S6026" t="str">
            <v>08000271</v>
          </cell>
          <cell r="T6026" t="str">
            <v>MUDr. Jan Sůva</v>
          </cell>
        </row>
        <row r="6027">
          <cell r="S6027" t="str">
            <v>08000257</v>
          </cell>
          <cell r="T6027" t="str">
            <v>MUDr. Pavel Rameš</v>
          </cell>
        </row>
        <row r="6028">
          <cell r="S6028" t="str">
            <v>08000259</v>
          </cell>
          <cell r="T6028" t="str">
            <v>MUDr. Pavel Vojtík</v>
          </cell>
        </row>
        <row r="6029">
          <cell r="S6029" t="str">
            <v>08000261</v>
          </cell>
          <cell r="T6029" t="str">
            <v>MUDr. Jarmila Kavanová</v>
          </cell>
        </row>
        <row r="6030">
          <cell r="S6030" t="str">
            <v>08000263</v>
          </cell>
          <cell r="T6030" t="str">
            <v>MUDr. Zdeněk Holubek</v>
          </cell>
        </row>
        <row r="6031">
          <cell r="S6031" t="str">
            <v>08000264</v>
          </cell>
          <cell r="T6031" t="str">
            <v>MUDr. Kamila Benková</v>
          </cell>
        </row>
        <row r="6032">
          <cell r="S6032" t="str">
            <v>08000265</v>
          </cell>
          <cell r="T6032" t="str">
            <v>MUDr. Jana Trbušková</v>
          </cell>
        </row>
        <row r="6033">
          <cell r="S6033" t="str">
            <v>08000266</v>
          </cell>
          <cell r="T6033" t="str">
            <v>MUDr. Simona Csalová</v>
          </cell>
        </row>
        <row r="6034">
          <cell r="S6034" t="str">
            <v>08000268</v>
          </cell>
          <cell r="T6034" t="str">
            <v>MUDr. Věra Seková</v>
          </cell>
        </row>
        <row r="6035">
          <cell r="S6035" t="str">
            <v>08000256</v>
          </cell>
          <cell r="T6035" t="str">
            <v>MUDr. Marie Kohoutková</v>
          </cell>
        </row>
        <row r="6036">
          <cell r="S6036" t="str">
            <v>08000270</v>
          </cell>
          <cell r="T6036" t="str">
            <v>MUDr. Rudolf Pauer</v>
          </cell>
        </row>
        <row r="6037">
          <cell r="S6037" t="str">
            <v>08000248</v>
          </cell>
          <cell r="T6037" t="str">
            <v>MUDr. Blanka Horová</v>
          </cell>
        </row>
        <row r="6038">
          <cell r="S6038" t="str">
            <v>08000269</v>
          </cell>
          <cell r="T6038" t="str">
            <v>MUDr. Karel Nešpor, CSc.</v>
          </cell>
        </row>
        <row r="6039">
          <cell r="S6039" t="str">
            <v>08000255</v>
          </cell>
          <cell r="T6039" t="str">
            <v>MUDr. Ivana Potůčková</v>
          </cell>
        </row>
        <row r="6040">
          <cell r="S6040" t="str">
            <v>08000252</v>
          </cell>
          <cell r="T6040" t="str">
            <v>MUDr. Irena Chumová</v>
          </cell>
        </row>
        <row r="6041">
          <cell r="S6041" t="str">
            <v>08000272</v>
          </cell>
          <cell r="T6041" t="str">
            <v>MUDr. Miroslava Micková</v>
          </cell>
        </row>
        <row r="6042">
          <cell r="S6042" t="str">
            <v>08000250</v>
          </cell>
          <cell r="T6042" t="str">
            <v>MUDr. Bořek Janda</v>
          </cell>
        </row>
        <row r="6043">
          <cell r="S6043" t="str">
            <v>08000279</v>
          </cell>
          <cell r="T6043" t="str">
            <v>MUDr. Olga Adamčíková</v>
          </cell>
        </row>
        <row r="6044">
          <cell r="S6044" t="str">
            <v>08000242</v>
          </cell>
          <cell r="T6044" t="str">
            <v>MUDr. Viktor Mravčík, Ph.D.</v>
          </cell>
        </row>
        <row r="6045">
          <cell r="S6045" t="str">
            <v>08000235</v>
          </cell>
          <cell r="T6045" t="str">
            <v>MUDr. Eva KOVAŘÍKOVÁ</v>
          </cell>
        </row>
        <row r="6046">
          <cell r="S6046" t="str">
            <v>08000234</v>
          </cell>
          <cell r="T6046" t="str">
            <v>MUDr. Karel HÁTLE,CSc.</v>
          </cell>
        </row>
        <row r="6047">
          <cell r="S6047" t="str">
            <v>08000227</v>
          </cell>
          <cell r="T6047" t="str">
            <v>MUDr. Miroslav HOLÝ</v>
          </cell>
        </row>
        <row r="6048">
          <cell r="S6048" t="str">
            <v>08000226</v>
          </cell>
          <cell r="T6048" t="str">
            <v>MUDr. Zdeňka HOLÁ</v>
          </cell>
        </row>
        <row r="6049">
          <cell r="S6049" t="str">
            <v>08000225</v>
          </cell>
          <cell r="T6049" t="str">
            <v>MUDr. Milada ZAJÍČKOVÁ</v>
          </cell>
        </row>
        <row r="6050">
          <cell r="S6050" t="str">
            <v>08000219</v>
          </cell>
          <cell r="T6050" t="str">
            <v>MUDr. Martina PAŠIAKOVÁ</v>
          </cell>
        </row>
        <row r="6051">
          <cell r="S6051" t="str">
            <v>08000251</v>
          </cell>
          <cell r="T6051" t="str">
            <v>MUDr. Miroslav Lapeš</v>
          </cell>
        </row>
        <row r="6052">
          <cell r="S6052" t="str">
            <v>08000286</v>
          </cell>
          <cell r="T6052" t="str">
            <v>MUDr. Eliška Sládková</v>
          </cell>
        </row>
        <row r="6053">
          <cell r="S6053" t="str">
            <v>08000310</v>
          </cell>
          <cell r="T6053" t="str">
            <v>MUDr. Daniela Grófová</v>
          </cell>
        </row>
        <row r="6054">
          <cell r="S6054" t="str">
            <v>08000309</v>
          </cell>
          <cell r="T6054" t="str">
            <v>MUDr. Ludmila Daníková</v>
          </cell>
        </row>
        <row r="6055">
          <cell r="S6055" t="str">
            <v>08000305</v>
          </cell>
          <cell r="T6055" t="str">
            <v>MUDr. Iveta Parkanová</v>
          </cell>
        </row>
        <row r="6056">
          <cell r="S6056" t="str">
            <v>08000304</v>
          </cell>
          <cell r="T6056" t="str">
            <v>MUDr. Milena Stuchlíková</v>
          </cell>
        </row>
        <row r="6057">
          <cell r="S6057" t="str">
            <v>08000302</v>
          </cell>
          <cell r="T6057" t="str">
            <v>MUDr. Vlasta Tomsová</v>
          </cell>
        </row>
        <row r="6058">
          <cell r="S6058" t="str">
            <v>08000297</v>
          </cell>
          <cell r="T6058" t="str">
            <v>MUDr. Olga Janatová</v>
          </cell>
        </row>
        <row r="6059">
          <cell r="S6059" t="str">
            <v>08000295</v>
          </cell>
          <cell r="T6059" t="str">
            <v>MUDr.Hana Soukupová</v>
          </cell>
        </row>
        <row r="6060">
          <cell r="S6060" t="str">
            <v>08000294</v>
          </cell>
          <cell r="T6060" t="str">
            <v>MUDr.Kristýna Vůjtěchová Jonešová</v>
          </cell>
        </row>
        <row r="6061">
          <cell r="S6061" t="str">
            <v>08000293</v>
          </cell>
          <cell r="T6061" t="str">
            <v>MUDr. Jiří Pátek</v>
          </cell>
        </row>
        <row r="6062">
          <cell r="S6062" t="str">
            <v>08000292</v>
          </cell>
          <cell r="T6062" t="str">
            <v>MUDr. Věra Černušáková</v>
          </cell>
        </row>
        <row r="6063">
          <cell r="S6063" t="str">
            <v>08000289</v>
          </cell>
          <cell r="T6063" t="str">
            <v>MUDr. Alexandra Vaněčková</v>
          </cell>
        </row>
        <row r="6064">
          <cell r="S6064" t="str">
            <v>08000277</v>
          </cell>
          <cell r="T6064" t="str">
            <v>MUDr. Jana Vránová</v>
          </cell>
        </row>
        <row r="6065">
          <cell r="S6065" t="str">
            <v>08000287</v>
          </cell>
          <cell r="T6065" t="str">
            <v>MUDr. Blažena Záhorová</v>
          </cell>
        </row>
        <row r="6066">
          <cell r="S6066" t="str">
            <v>08000274</v>
          </cell>
          <cell r="T6066" t="str">
            <v>MUDr. Alexandra Horáková</v>
          </cell>
        </row>
        <row r="6067">
          <cell r="S6067" t="str">
            <v>08000285</v>
          </cell>
          <cell r="T6067" t="str">
            <v>MUDr. MIloš Kalina</v>
          </cell>
        </row>
        <row r="6068">
          <cell r="S6068" t="str">
            <v>08000284</v>
          </cell>
          <cell r="T6068" t="str">
            <v>MUDr. Šárka Krejbichová</v>
          </cell>
        </row>
        <row r="6069">
          <cell r="S6069" t="str">
            <v>08000283</v>
          </cell>
          <cell r="T6069" t="str">
            <v>MUDr. Karol Kovačič</v>
          </cell>
        </row>
        <row r="6070">
          <cell r="S6070" t="str">
            <v>08000282</v>
          </cell>
          <cell r="T6070" t="str">
            <v>MUDr. František Neradilek</v>
          </cell>
        </row>
        <row r="6071">
          <cell r="S6071" t="str">
            <v>08000281</v>
          </cell>
          <cell r="T6071" t="str">
            <v>MUDr. Zora Suvorovová</v>
          </cell>
        </row>
        <row r="6072">
          <cell r="S6072" t="str">
            <v>08000280</v>
          </cell>
          <cell r="T6072" t="str">
            <v>MUDr. Jana Hrubanová</v>
          </cell>
        </row>
        <row r="6073">
          <cell r="S6073" t="str">
            <v>08000296</v>
          </cell>
          <cell r="T6073" t="str">
            <v>MUDr. Hana Marková</v>
          </cell>
        </row>
        <row r="6074">
          <cell r="S6074" t="str">
            <v>08000278</v>
          </cell>
          <cell r="T6074" t="str">
            <v>MUDr. Milada Fialová</v>
          </cell>
        </row>
        <row r="6075">
          <cell r="S6075" t="str">
            <v>08000218</v>
          </cell>
          <cell r="T6075" t="str">
            <v>MUDr. Marie NAPRAVILOVÁ</v>
          </cell>
        </row>
        <row r="6076">
          <cell r="S6076" t="str">
            <v>08000276</v>
          </cell>
          <cell r="T6076" t="str">
            <v>MUDr. Jana Horáková</v>
          </cell>
        </row>
        <row r="6077">
          <cell r="S6077" t="str">
            <v>08000275</v>
          </cell>
          <cell r="T6077" t="str">
            <v>MUDr. Zbyněk Kubálek</v>
          </cell>
        </row>
        <row r="6078">
          <cell r="S6078" t="str">
            <v>08000288</v>
          </cell>
          <cell r="T6078" t="str">
            <v>MUDr. Hana Štěpánovská</v>
          </cell>
        </row>
        <row r="6079">
          <cell r="S6079" t="str">
            <v>08000116</v>
          </cell>
          <cell r="T6079" t="str">
            <v>MUDr.  Alois JAVŮREK</v>
          </cell>
        </row>
        <row r="6080">
          <cell r="S6080" t="str">
            <v>08000154</v>
          </cell>
          <cell r="T6080" t="str">
            <v>MUDr. Soňa SALAČOVÁ</v>
          </cell>
        </row>
        <row r="6081">
          <cell r="S6081" t="str">
            <v>08000153</v>
          </cell>
          <cell r="T6081" t="str">
            <v>MUDr. Alena BAUDIŠOVÁ</v>
          </cell>
        </row>
        <row r="6082">
          <cell r="S6082" t="str">
            <v>08000152</v>
          </cell>
          <cell r="T6082" t="str">
            <v>MUDr. Jana KLÍROVÁ</v>
          </cell>
        </row>
        <row r="6083">
          <cell r="S6083" t="str">
            <v>08000150</v>
          </cell>
          <cell r="T6083" t="str">
            <v>MUDr. Pavel FLENER</v>
          </cell>
        </row>
        <row r="6084">
          <cell r="S6084" t="str">
            <v>08000149</v>
          </cell>
          <cell r="T6084" t="str">
            <v>MUDr. Dušan BARBUŠ</v>
          </cell>
        </row>
        <row r="6085">
          <cell r="S6085" t="str">
            <v>08000143</v>
          </cell>
          <cell r="T6085" t="str">
            <v>MUDr. Božena VAŠKOVÁ</v>
          </cell>
        </row>
        <row r="6086">
          <cell r="S6086" t="str">
            <v>08000142</v>
          </cell>
          <cell r="T6086" t="str">
            <v>MUDr. Anna HUSOVÁ</v>
          </cell>
        </row>
        <row r="6087">
          <cell r="S6087" t="str">
            <v>08000140</v>
          </cell>
          <cell r="T6087" t="str">
            <v>MUDr. Věra HÁJIČKOVÁ</v>
          </cell>
        </row>
        <row r="6088">
          <cell r="S6088" t="str">
            <v>08000138</v>
          </cell>
          <cell r="T6088" t="str">
            <v>MUDr. Hana MARINOVÁ</v>
          </cell>
        </row>
        <row r="6089">
          <cell r="S6089" t="str">
            <v>08000136</v>
          </cell>
          <cell r="T6089" t="str">
            <v>MUDr. Jana STARÁ</v>
          </cell>
        </row>
        <row r="6090">
          <cell r="S6090" t="str">
            <v>08000217</v>
          </cell>
          <cell r="T6090" t="str">
            <v>MUDr. Jana LAURENTOVÁ</v>
          </cell>
        </row>
        <row r="6091">
          <cell r="S6091" t="str">
            <v>08000156</v>
          </cell>
          <cell r="T6091" t="str">
            <v>MUDr. Simona PROCHÁZKOVÁ</v>
          </cell>
        </row>
        <row r="6092">
          <cell r="S6092" t="str">
            <v>08000123</v>
          </cell>
          <cell r="T6092" t="str">
            <v>MUDr. Stanislava FELTOVÁ</v>
          </cell>
        </row>
        <row r="6093">
          <cell r="S6093" t="str">
            <v>08000137</v>
          </cell>
          <cell r="T6093" t="str">
            <v>MUDr. Eva KOŤÁTKOVÁ</v>
          </cell>
        </row>
        <row r="6094">
          <cell r="S6094" t="str">
            <v>08000101</v>
          </cell>
          <cell r="T6094" t="str">
            <v>MUDr. Marta SLEZÁKOVÁ</v>
          </cell>
        </row>
        <row r="6095">
          <cell r="S6095" t="str">
            <v>08000097</v>
          </cell>
          <cell r="T6095" t="str">
            <v>MUDr. Jana ŠÁRKOVÁ</v>
          </cell>
        </row>
        <row r="6096">
          <cell r="S6096" t="str">
            <v>08000094</v>
          </cell>
          <cell r="T6096" t="str">
            <v>MUDr. Barbora ALTRICHTEROVÁ</v>
          </cell>
        </row>
        <row r="6097">
          <cell r="S6097" t="str">
            <v>08000024</v>
          </cell>
          <cell r="T6097" t="str">
            <v>MUDr. Miroslava PODZIMKOVÁ</v>
          </cell>
        </row>
        <row r="6098">
          <cell r="S6098" t="str">
            <v>08000089</v>
          </cell>
          <cell r="T6098" t="str">
            <v>MUDr. Olga NOVÁKOVÁ</v>
          </cell>
        </row>
        <row r="6099">
          <cell r="S6099" t="str">
            <v>08000086</v>
          </cell>
          <cell r="T6099" t="str">
            <v>MUDr. Libuše ZIKMUNDOVÁ</v>
          </cell>
        </row>
        <row r="6100">
          <cell r="S6100" t="str">
            <v>08000071</v>
          </cell>
          <cell r="T6100" t="str">
            <v>MUDr. Eva PECHAČOVÁ</v>
          </cell>
        </row>
        <row r="6101">
          <cell r="S6101" t="str">
            <v>08000070</v>
          </cell>
          <cell r="T6101" t="str">
            <v>MUDr. Zuzana KANCELOVÁ</v>
          </cell>
        </row>
        <row r="6102">
          <cell r="S6102" t="str">
            <v>08000058</v>
          </cell>
          <cell r="T6102" t="str">
            <v>MUDr. Daniela BITTNEROVÁ,CSc.</v>
          </cell>
        </row>
        <row r="6103">
          <cell r="S6103" t="str">
            <v>08000056</v>
          </cell>
          <cell r="T6103" t="str">
            <v>MUDr. Květuše TESAŘÍKOVÁ</v>
          </cell>
        </row>
        <row r="6104">
          <cell r="S6104" t="str">
            <v>08000298</v>
          </cell>
          <cell r="T6104" t="str">
            <v>MUDr. Lucie Bartoňová</v>
          </cell>
        </row>
        <row r="6105">
          <cell r="S6105" t="str">
            <v>08000127</v>
          </cell>
          <cell r="T6105" t="str">
            <v>MUDr. Jasna MACHÁČKOVÁ</v>
          </cell>
        </row>
        <row r="6106">
          <cell r="S6106" t="str">
            <v>08000208</v>
          </cell>
          <cell r="T6106" t="str">
            <v>MUDr. Vladimír KYRAL</v>
          </cell>
        </row>
        <row r="6107">
          <cell r="S6107" t="str">
            <v>08000216</v>
          </cell>
          <cell r="T6107" t="str">
            <v>MUDr. Jan URBÁNEK,CSc.</v>
          </cell>
        </row>
        <row r="6108">
          <cell r="S6108" t="str">
            <v>08000213</v>
          </cell>
          <cell r="T6108" t="str">
            <v>MUDr.Josef VACEK,CSc.</v>
          </cell>
        </row>
        <row r="6109">
          <cell r="S6109" t="str">
            <v>08000133</v>
          </cell>
          <cell r="T6109" t="str">
            <v>MUDr. Petr CIPRA</v>
          </cell>
        </row>
        <row r="6110">
          <cell r="S6110" t="str">
            <v>08000209</v>
          </cell>
          <cell r="T6110" t="str">
            <v>MUDr. Irena ZVÁNOVCOVÁ</v>
          </cell>
        </row>
        <row r="6111">
          <cell r="S6111" t="str">
            <v>08000158</v>
          </cell>
          <cell r="T6111" t="str">
            <v>MUDr. Jitka FEBEROVÁ, Ph.D.</v>
          </cell>
        </row>
        <row r="6112">
          <cell r="S6112" t="str">
            <v>08000204</v>
          </cell>
          <cell r="T6112" t="str">
            <v>MUDr. Lenka RANDÁKOVÁ</v>
          </cell>
        </row>
        <row r="6113">
          <cell r="S6113" t="str">
            <v>08000203</v>
          </cell>
          <cell r="T6113" t="str">
            <v>MUDr. Terezie TOKÁRIKOVÁ</v>
          </cell>
        </row>
        <row r="6114">
          <cell r="S6114" t="str">
            <v>08000202</v>
          </cell>
          <cell r="T6114" t="str">
            <v>xxx   MUDr. Blanka KAŠPAROVÁ</v>
          </cell>
        </row>
        <row r="6115">
          <cell r="S6115" t="str">
            <v>08000199</v>
          </cell>
          <cell r="T6115" t="str">
            <v>MUDr. Luboš LACINA</v>
          </cell>
        </row>
        <row r="6116">
          <cell r="S6116" t="str">
            <v>08000198</v>
          </cell>
          <cell r="T6116" t="str">
            <v>MUDr. Marcela FIALOVÁ</v>
          </cell>
        </row>
        <row r="6117">
          <cell r="S6117" t="str">
            <v>08000197</v>
          </cell>
          <cell r="T6117" t="str">
            <v>MUDr. Miroslava FRANTLOVÁ</v>
          </cell>
        </row>
        <row r="6118">
          <cell r="S6118" t="str">
            <v>08000191</v>
          </cell>
          <cell r="T6118" t="str">
            <v>MUDr. Lenka HÁKOVÁ</v>
          </cell>
        </row>
        <row r="6119">
          <cell r="S6119" t="str">
            <v>08000190</v>
          </cell>
          <cell r="T6119" t="str">
            <v>MUDr. Petr HAICL</v>
          </cell>
        </row>
        <row r="6120">
          <cell r="S6120" t="str">
            <v>08000179</v>
          </cell>
          <cell r="T6120" t="str">
            <v>MUDr. Danuše ČERNOHORSKÁ</v>
          </cell>
        </row>
        <row r="6121">
          <cell r="S6121" t="str">
            <v>08000212</v>
          </cell>
          <cell r="T6121" t="str">
            <v>MUDr. Božena KOPECKÁ</v>
          </cell>
        </row>
        <row r="6122">
          <cell r="S6122" t="str">
            <v>08000163</v>
          </cell>
          <cell r="T6122" t="str">
            <v>MUDr. Ludmila VÁŇOVÁ</v>
          </cell>
        </row>
        <row r="6123">
          <cell r="S6123" t="str">
            <v>08000164</v>
          </cell>
          <cell r="T6123" t="str">
            <v>doc.MUDr. Dana GÖPFERTOVÁ,CSc.</v>
          </cell>
        </row>
        <row r="6124">
          <cell r="S6124" t="str">
            <v>08000167</v>
          </cell>
          <cell r="T6124" t="str">
            <v>doc.MUDr. Helena MACHAČOVÁ ,CSc.</v>
          </cell>
        </row>
        <row r="6125">
          <cell r="S6125" t="str">
            <v>08000189</v>
          </cell>
          <cell r="T6125" t="str">
            <v>doc.MUDr. Václav ŠMEJKAL,CSc.</v>
          </cell>
        </row>
        <row r="6126">
          <cell r="S6126" t="str">
            <v>08000172</v>
          </cell>
          <cell r="T6126" t="str">
            <v>MUDr. Otto KLAUBERT</v>
          </cell>
        </row>
        <row r="6127">
          <cell r="S6127" t="str">
            <v>08000180</v>
          </cell>
          <cell r="T6127" t="str">
            <v>MUDr. Olga RUŽIČOVÁ</v>
          </cell>
        </row>
        <row r="6128">
          <cell r="S6128" t="str">
            <v>08000183</v>
          </cell>
          <cell r="T6128" t="str">
            <v>MUDr. Jitka FRICOVÁ</v>
          </cell>
        </row>
        <row r="6129">
          <cell r="S6129" t="str">
            <v>08000184</v>
          </cell>
          <cell r="T6129" t="str">
            <v>MUDr. Libuše STUCHLÍKOVÁ</v>
          </cell>
        </row>
        <row r="6130">
          <cell r="S6130" t="str">
            <v>08000161</v>
          </cell>
          <cell r="T6130" t="str">
            <v>MUDr. Jan DANĚK</v>
          </cell>
        </row>
        <row r="6131">
          <cell r="S6131" t="str">
            <v>08000187</v>
          </cell>
          <cell r="T6131" t="str">
            <v>MUDr. Emília FLORIÁNOVÁ</v>
          </cell>
        </row>
        <row r="6132">
          <cell r="S6132" t="str">
            <v>08000188</v>
          </cell>
          <cell r="T6132" t="str">
            <v>MUDr. Hana KVAČKOVÁ</v>
          </cell>
        </row>
        <row r="6133">
          <cell r="S6133" t="str">
            <v>08002012</v>
          </cell>
          <cell r="T6133" t="str">
            <v>Ambulance klinické psychologie</v>
          </cell>
        </row>
        <row r="6134">
          <cell r="S6134" t="str">
            <v>08002140</v>
          </cell>
          <cell r="T6134" t="str">
            <v>Neurologická ambulance</v>
          </cell>
        </row>
        <row r="6135">
          <cell r="S6135" t="str">
            <v>08002053</v>
          </cell>
          <cell r="T6135" t="str">
            <v>Psychiatrická ambulance</v>
          </cell>
        </row>
        <row r="6136">
          <cell r="S6136" t="str">
            <v>08002150</v>
          </cell>
          <cell r="T6136" t="str">
            <v>Rehabilitační oddělení</v>
          </cell>
        </row>
        <row r="6137">
          <cell r="S6137" t="str">
            <v>08002003</v>
          </cell>
          <cell r="T6137" t="str">
            <v>Ambulance dětské a dorostové psychiatrie</v>
          </cell>
        </row>
        <row r="6138">
          <cell r="S6138" t="str">
            <v>08002002</v>
          </cell>
          <cell r="T6138" t="str">
            <v>Magnetická rezonance</v>
          </cell>
        </row>
        <row r="6139">
          <cell r="S6139" t="str">
            <v>08002004</v>
          </cell>
          <cell r="T6139" t="str">
            <v>Lůžková část</v>
          </cell>
        </row>
        <row r="6140">
          <cell r="S6140" t="str">
            <v>08002133</v>
          </cell>
          <cell r="T6140" t="str">
            <v>Denní sanatorium</v>
          </cell>
        </row>
        <row r="6141">
          <cell r="S6141" t="str">
            <v>08005114</v>
          </cell>
          <cell r="T6141" t="str">
            <v>Pavilon č.14 - ZAP</v>
          </cell>
        </row>
        <row r="6142">
          <cell r="S6142" t="str">
            <v>08005029</v>
          </cell>
          <cell r="T6142" t="str">
            <v>Pavilon č.29</v>
          </cell>
        </row>
        <row r="6143">
          <cell r="S6143" t="str">
            <v>08005028</v>
          </cell>
          <cell r="T6143" t="str">
            <v>Pavilon č.28</v>
          </cell>
        </row>
        <row r="6144">
          <cell r="S6144" t="str">
            <v>08005033</v>
          </cell>
          <cell r="T6144" t="str">
            <v>Pavilon č.33</v>
          </cell>
        </row>
        <row r="6145">
          <cell r="S6145" t="str">
            <v>08005035</v>
          </cell>
          <cell r="T6145" t="str">
            <v>Pavilon č.35</v>
          </cell>
        </row>
        <row r="6146">
          <cell r="S6146" t="str">
            <v>08005056</v>
          </cell>
          <cell r="T6146" t="str">
            <v>Pavilon č.16</v>
          </cell>
        </row>
        <row r="6147">
          <cell r="S6147" t="str">
            <v>08005111</v>
          </cell>
          <cell r="T6147" t="str">
            <v>Pavilon č.11 - ZAP</v>
          </cell>
        </row>
        <row r="6148">
          <cell r="S6148" t="str">
            <v>08005113</v>
          </cell>
          <cell r="T6148" t="str">
            <v>Pavilon č.13 - ZAP</v>
          </cell>
        </row>
        <row r="6149">
          <cell r="S6149" t="str">
            <v>08005115</v>
          </cell>
          <cell r="T6149" t="str">
            <v>Pavilon č.15 - ZAP</v>
          </cell>
        </row>
        <row r="6150">
          <cell r="S6150" t="str">
            <v>08005133</v>
          </cell>
          <cell r="T6150" t="str">
            <v>Pavilon č.33 - ZAP</v>
          </cell>
        </row>
        <row r="6151">
          <cell r="S6151" t="str">
            <v>08005134</v>
          </cell>
          <cell r="T6151" t="str">
            <v>Pavilon č.34 - ZAP</v>
          </cell>
        </row>
        <row r="6152">
          <cell r="S6152" t="str">
            <v>08005137</v>
          </cell>
          <cell r="T6152" t="str">
            <v>Pavilon č. 27 patro</v>
          </cell>
        </row>
        <row r="6153">
          <cell r="S6153" t="str">
            <v>08005232</v>
          </cell>
          <cell r="T6153" t="str">
            <v>Pavilon č.32</v>
          </cell>
        </row>
        <row r="6154">
          <cell r="S6154" t="str">
            <v>08005112</v>
          </cell>
          <cell r="T6154" t="str">
            <v>Pavilon č.12 - ZAP</v>
          </cell>
        </row>
        <row r="6155">
          <cell r="S6155" t="str">
            <v>08005010</v>
          </cell>
          <cell r="T6155" t="str">
            <v>Pavilon č.10</v>
          </cell>
        </row>
        <row r="6156">
          <cell r="S6156" t="str">
            <v>08005031</v>
          </cell>
          <cell r="T6156" t="str">
            <v>Pavilon č.31</v>
          </cell>
        </row>
        <row r="6157">
          <cell r="S6157" t="str">
            <v>08005005</v>
          </cell>
          <cell r="T6157" t="str">
            <v>Pavilon č.5</v>
          </cell>
        </row>
        <row r="6158">
          <cell r="S6158" t="str">
            <v>08005024</v>
          </cell>
          <cell r="T6158" t="str">
            <v>Pavilon č.24</v>
          </cell>
        </row>
        <row r="6159">
          <cell r="S6159" t="str">
            <v>08005008</v>
          </cell>
          <cell r="T6159" t="str">
            <v>Pavilon č.8</v>
          </cell>
        </row>
        <row r="6160">
          <cell r="S6160" t="str">
            <v>08005011</v>
          </cell>
          <cell r="T6160" t="str">
            <v>Pavilon č.11</v>
          </cell>
        </row>
        <row r="6161">
          <cell r="S6161" t="str">
            <v>08005012</v>
          </cell>
          <cell r="T6161" t="str">
            <v>Pavilon č.12</v>
          </cell>
        </row>
        <row r="6162">
          <cell r="S6162" t="str">
            <v>08005013</v>
          </cell>
          <cell r="T6162" t="str">
            <v>Pavilon č.13</v>
          </cell>
        </row>
        <row r="6163">
          <cell r="S6163" t="str">
            <v>08005014</v>
          </cell>
          <cell r="T6163" t="str">
            <v>Pavilon č.14</v>
          </cell>
        </row>
        <row r="6164">
          <cell r="S6164" t="str">
            <v>08005015</v>
          </cell>
          <cell r="T6164" t="str">
            <v>Pavilon č.15</v>
          </cell>
        </row>
        <row r="6165">
          <cell r="S6165" t="str">
            <v>08005017</v>
          </cell>
          <cell r="T6165" t="str">
            <v>Pavilon č.17</v>
          </cell>
        </row>
        <row r="6166">
          <cell r="S6166" t="str">
            <v>08005018</v>
          </cell>
          <cell r="T6166" t="str">
            <v>Pavilon č.18</v>
          </cell>
        </row>
        <row r="6167">
          <cell r="S6167" t="str">
            <v>08005020</v>
          </cell>
          <cell r="T6167" t="str">
            <v>Pavilon č.20</v>
          </cell>
        </row>
        <row r="6168">
          <cell r="S6168" t="str">
            <v>08005022</v>
          </cell>
          <cell r="T6168" t="str">
            <v>Pavilon č.22 - interna</v>
          </cell>
        </row>
        <row r="6169">
          <cell r="S6169" t="str">
            <v>08005007</v>
          </cell>
          <cell r="T6169" t="str">
            <v>Pavilon č.7</v>
          </cell>
        </row>
        <row r="6170">
          <cell r="S6170" t="str">
            <v>08006325</v>
          </cell>
          <cell r="T6170" t="str">
            <v>Dermatovener.klinika-lůžková část</v>
          </cell>
        </row>
        <row r="6171">
          <cell r="S6171" t="str">
            <v>08006271</v>
          </cell>
          <cell r="T6171" t="str">
            <v>Akutní ambulance-Urologického oddělení</v>
          </cell>
        </row>
        <row r="6172">
          <cell r="S6172" t="str">
            <v>08006272</v>
          </cell>
          <cell r="T6172" t="str">
            <v>Chronická ambulance-Urologického odd.</v>
          </cell>
        </row>
        <row r="6173">
          <cell r="S6173" t="str">
            <v>08006275</v>
          </cell>
          <cell r="T6173" t="str">
            <v>Urologické oddělení-Lůžková část</v>
          </cell>
        </row>
        <row r="6174">
          <cell r="S6174" t="str">
            <v>08006281</v>
          </cell>
          <cell r="T6174" t="str">
            <v>Akutní ambulance ORL</v>
          </cell>
        </row>
        <row r="6175">
          <cell r="S6175" t="str">
            <v>08006282</v>
          </cell>
          <cell r="T6175" t="str">
            <v>Foniatrická ambulance oddělení ORL</v>
          </cell>
        </row>
        <row r="6176">
          <cell r="S6176" t="str">
            <v>08006283</v>
          </cell>
          <cell r="T6176" t="str">
            <v>Chronická ambulance ORL oddělení</v>
          </cell>
        </row>
        <row r="6177">
          <cell r="S6177" t="str">
            <v>08006285</v>
          </cell>
          <cell r="T6177" t="str">
            <v>Lůžková část oddělení ORL</v>
          </cell>
        </row>
        <row r="6178">
          <cell r="S6178" t="str">
            <v>08006301</v>
          </cell>
          <cell r="T6178" t="str">
            <v>Akutní ambulance očního oddělení</v>
          </cell>
        </row>
        <row r="6179">
          <cell r="S6179" t="str">
            <v>08006302</v>
          </cell>
          <cell r="T6179" t="str">
            <v>Chronická ambulance očního oddělení</v>
          </cell>
        </row>
        <row r="6180">
          <cell r="S6180" t="str">
            <v>08006305</v>
          </cell>
          <cell r="T6180" t="str">
            <v>Lůžková část očního oddělení</v>
          </cell>
        </row>
        <row r="6181">
          <cell r="S6181" t="str">
            <v>08006269</v>
          </cell>
          <cell r="T6181" t="str">
            <v>Pracov.ortop.protetiky-ortop.klin.</v>
          </cell>
        </row>
        <row r="6182">
          <cell r="S6182" t="str">
            <v>08006324</v>
          </cell>
          <cell r="T6182" t="str">
            <v>Dermatovener.klinika-chronická ambulance</v>
          </cell>
        </row>
        <row r="6183">
          <cell r="S6183" t="str">
            <v>08006258</v>
          </cell>
          <cell r="T6183" t="str">
            <v>Oddělení urgentního příjmu</v>
          </cell>
        </row>
        <row r="6184">
          <cell r="S6184" t="str">
            <v>08006321</v>
          </cell>
          <cell r="T6184" t="str">
            <v>Dermatovener.klinika-ambulance</v>
          </cell>
        </row>
        <row r="6185">
          <cell r="S6185" t="str">
            <v>08006506</v>
          </cell>
          <cell r="T6185" t="str">
            <v>Pracoviště CT Radiodiagnostické kliniky</v>
          </cell>
        </row>
        <row r="6186">
          <cell r="S6186" t="str">
            <v>08006222</v>
          </cell>
          <cell r="T6186" t="str">
            <v>Mamologická ambulance Kl.plastické chir</v>
          </cell>
        </row>
        <row r="6187">
          <cell r="S6187" t="str">
            <v>08006223</v>
          </cell>
          <cell r="T6187" t="str">
            <v>Chronická ambulance Kl.plastické chirurg</v>
          </cell>
        </row>
        <row r="6188">
          <cell r="S6188" t="str">
            <v>08006224</v>
          </cell>
          <cell r="T6188" t="str">
            <v>JIP - septika</v>
          </cell>
        </row>
        <row r="6189">
          <cell r="S6189" t="str">
            <v>08006225</v>
          </cell>
          <cell r="T6189" t="str">
            <v>Lůžková část Kliniky plastické chirurgie</v>
          </cell>
        </row>
        <row r="6190">
          <cell r="S6190" t="str">
            <v>08006240</v>
          </cell>
          <cell r="T6190" t="str">
            <v>Jednotka intenzívní péče</v>
          </cell>
        </row>
        <row r="6191">
          <cell r="S6191" t="str">
            <v>08006251</v>
          </cell>
          <cell r="T6191" t="str">
            <v>Ambulance centra pro léčbu bolesti</v>
          </cell>
        </row>
        <row r="6192">
          <cell r="S6192" t="str">
            <v>08006263</v>
          </cell>
          <cell r="T6192" t="str">
            <v>Akutní úrazová ambulance</v>
          </cell>
        </row>
        <row r="6193">
          <cell r="S6193" t="str">
            <v>08006255</v>
          </cell>
          <cell r="T6193" t="str">
            <v>Resuscitační oddělení</v>
          </cell>
        </row>
        <row r="6194">
          <cell r="S6194" t="str">
            <v>08006268</v>
          </cell>
          <cell r="T6194" t="str">
            <v>Jednotka intenzivní péče</v>
          </cell>
        </row>
        <row r="6195">
          <cell r="S6195" t="str">
            <v>08006261</v>
          </cell>
          <cell r="T6195" t="str">
            <v>Ortopedická ambulance ortop.kliniky</v>
          </cell>
        </row>
        <row r="6196">
          <cell r="S6196" t="str">
            <v>08006326</v>
          </cell>
          <cell r="T6196" t="str">
            <v>Dermatovener.klinika-dětská ordinace</v>
          </cell>
        </row>
        <row r="6197">
          <cell r="S6197" t="str">
            <v>08006264</v>
          </cell>
          <cell r="T6197" t="str">
            <v>Onkologická ambul.ortopedické kliniky</v>
          </cell>
        </row>
        <row r="6198">
          <cell r="S6198" t="str">
            <v>08006265</v>
          </cell>
          <cell r="T6198" t="str">
            <v>Lůžková část-Ortopedická</v>
          </cell>
        </row>
        <row r="6199">
          <cell r="S6199" t="str">
            <v>08006266</v>
          </cell>
          <cell r="T6199" t="str">
            <v>Lůžková část-Traumatologická</v>
          </cell>
        </row>
        <row r="6200">
          <cell r="S6200" t="str">
            <v>08006267</v>
          </cell>
          <cell r="T6200" t="str">
            <v>Lůžková část-Onkologická</v>
          </cell>
        </row>
        <row r="6201">
          <cell r="S6201" t="str">
            <v>08006252</v>
          </cell>
          <cell r="T6201" t="str">
            <v>Anesteziologické oddělení</v>
          </cell>
        </row>
        <row r="6202">
          <cell r="S6202" t="str">
            <v>08006801</v>
          </cell>
          <cell r="T6202" t="str">
            <v>Ambulance klinické onkologie URO NNB</v>
          </cell>
        </row>
        <row r="6203">
          <cell r="S6203" t="str">
            <v>08006492</v>
          </cell>
          <cell r="T6203" t="str">
            <v>Mamografický screening</v>
          </cell>
        </row>
        <row r="6204">
          <cell r="S6204" t="str">
            <v>08006722</v>
          </cell>
          <cell r="T6204" t="str">
            <v>Angiologická ambulance OFD</v>
          </cell>
        </row>
        <row r="6205">
          <cell r="S6205" t="str">
            <v>08006989</v>
          </cell>
          <cell r="T6205" t="str">
            <v>Dopravní zdravotní služba</v>
          </cell>
        </row>
        <row r="6206">
          <cell r="S6206" t="str">
            <v>08006723</v>
          </cell>
          <cell r="T6206" t="str">
            <v>Kardiologická ambulance OFD</v>
          </cell>
        </row>
        <row r="6207">
          <cell r="S6207" t="str">
            <v>08006018</v>
          </cell>
          <cell r="T6207" t="str">
            <v>JIP - A</v>
          </cell>
        </row>
        <row r="6208">
          <cell r="S6208" t="str">
            <v>08006719</v>
          </cell>
          <cell r="T6208" t="str">
            <v>Urgentní příjem</v>
          </cell>
        </row>
        <row r="6209">
          <cell r="S6209" t="str">
            <v>08006731</v>
          </cell>
          <cell r="T6209" t="str">
            <v>Odd.klinické imunologie</v>
          </cell>
        </row>
        <row r="6210">
          <cell r="S6210" t="str">
            <v>08006660</v>
          </cell>
          <cell r="T6210" t="str">
            <v>Oddělení klinické farmacie</v>
          </cell>
        </row>
        <row r="6211">
          <cell r="S6211" t="str">
            <v>08006802</v>
          </cell>
          <cell r="T6211" t="str">
            <v>Amb. radioterapeutického odd. URO NNB</v>
          </cell>
        </row>
        <row r="6212">
          <cell r="S6212" t="str">
            <v>08006803</v>
          </cell>
          <cell r="T6212" t="str">
            <v>Odd.klinické onkologie URO NNB-lůžková č</v>
          </cell>
        </row>
        <row r="6213">
          <cell r="S6213" t="str">
            <v>08006804</v>
          </cell>
          <cell r="T6213" t="str">
            <v>Odd.radioterapie URO NNB-lůžková část</v>
          </cell>
        </row>
        <row r="6214">
          <cell r="S6214" t="str">
            <v>08006955</v>
          </cell>
          <cell r="T6214" t="str">
            <v>Odběrové místo - COVID19</v>
          </cell>
        </row>
        <row r="6215">
          <cell r="S6215" t="str">
            <v>08006961</v>
          </cell>
          <cell r="T6215" t="str">
            <v>Očkovací centrum COVID-19</v>
          </cell>
        </row>
        <row r="6216">
          <cell r="S6216" t="str">
            <v>08006221</v>
          </cell>
          <cell r="T6216" t="str">
            <v>Akutní ambulance</v>
          </cell>
        </row>
        <row r="6217">
          <cell r="S6217" t="str">
            <v>08006724</v>
          </cell>
          <cell r="T6217" t="str">
            <v>Dětská kardiologická ambulance</v>
          </cell>
        </row>
        <row r="6218">
          <cell r="S6218" t="str">
            <v>08006524</v>
          </cell>
          <cell r="T6218" t="str">
            <v>Ambulance odd.FBLR</v>
          </cell>
        </row>
        <row r="6219">
          <cell r="S6219" t="str">
            <v>08006472</v>
          </cell>
          <cell r="T6219" t="str">
            <v>Metabolicko nutriční ambulance</v>
          </cell>
        </row>
        <row r="6220">
          <cell r="S6220" t="str">
            <v>08006481</v>
          </cell>
          <cell r="T6220" t="str">
            <v>OKHT Hematologická laboratoř</v>
          </cell>
        </row>
        <row r="6221">
          <cell r="S6221" t="str">
            <v>08006482</v>
          </cell>
          <cell r="T6221" t="str">
            <v>OKHT Hematologická ambulance</v>
          </cell>
        </row>
        <row r="6222">
          <cell r="S6222" t="str">
            <v>08006483</v>
          </cell>
          <cell r="T6222" t="str">
            <v>OKHT Odd.krevní transfuse</v>
          </cell>
        </row>
        <row r="6223">
          <cell r="S6223" t="str">
            <v>08006491</v>
          </cell>
          <cell r="T6223" t="str">
            <v>Radiodiagnostická klinika</v>
          </cell>
        </row>
        <row r="6224">
          <cell r="S6224" t="str">
            <v>08006721</v>
          </cell>
          <cell r="T6224" t="str">
            <v>Všeobecná interní ambulance OFD</v>
          </cell>
        </row>
        <row r="6225">
          <cell r="S6225" t="str">
            <v>08006511</v>
          </cell>
          <cell r="T6225" t="str">
            <v>Radiodiag.kl.-Pracoviště MR - II</v>
          </cell>
        </row>
        <row r="6226">
          <cell r="S6226" t="str">
            <v>08006471</v>
          </cell>
          <cell r="T6226" t="str">
            <v>Odd.klinické biochemie</v>
          </cell>
        </row>
        <row r="6227">
          <cell r="S6227" t="str">
            <v>08006525</v>
          </cell>
          <cell r="T6227" t="str">
            <v>Oddělení FBLR - Fyzioterapeut VŠ</v>
          </cell>
        </row>
        <row r="6228">
          <cell r="S6228" t="str">
            <v>08006527</v>
          </cell>
          <cell r="T6228" t="str">
            <v>Pracoviště klinické logopedie-odd.FBLR</v>
          </cell>
        </row>
        <row r="6229">
          <cell r="S6229" t="str">
            <v>08006541</v>
          </cell>
          <cell r="T6229" t="str">
            <v>Odd.patologicko-anatomické</v>
          </cell>
        </row>
        <row r="6230">
          <cell r="S6230" t="str">
            <v>08006542</v>
          </cell>
          <cell r="T6230" t="str">
            <v>Pracoviště toxikologie-odd.soudního lék.</v>
          </cell>
        </row>
        <row r="6231">
          <cell r="S6231" t="str">
            <v>08006544</v>
          </cell>
          <cell r="T6231" t="str">
            <v>Ústav soudního lék.-pitevní provoz</v>
          </cell>
        </row>
        <row r="6232">
          <cell r="S6232" t="str">
            <v>08006631</v>
          </cell>
          <cell r="T6232" t="str">
            <v>Odd.klinické mikrobiologie</v>
          </cell>
        </row>
        <row r="6233">
          <cell r="S6233" t="str">
            <v>08006505</v>
          </cell>
          <cell r="T6233" t="str">
            <v>Radiodiag.kl.-Prac.magnetické rezonance</v>
          </cell>
        </row>
        <row r="6234">
          <cell r="S6234" t="str">
            <v>08006110</v>
          </cell>
          <cell r="T6234" t="str">
            <v>Interní ambulance Kliniky pneumologie</v>
          </cell>
        </row>
        <row r="6235">
          <cell r="S6235" t="str">
            <v>08006122</v>
          </cell>
          <cell r="T6235" t="str">
            <v>Chronická ambulance Neurol.odd.</v>
          </cell>
        </row>
        <row r="6236">
          <cell r="S6236" t="str">
            <v>08006096</v>
          </cell>
          <cell r="T6236" t="str">
            <v>Lůžková část AIDS centra</v>
          </cell>
        </row>
        <row r="6237">
          <cell r="S6237" t="str">
            <v>08006097</v>
          </cell>
          <cell r="T6237" t="str">
            <v>Chronická ambulance Infekční kliniky</v>
          </cell>
        </row>
        <row r="6238">
          <cell r="S6238" t="str">
            <v>08006099</v>
          </cell>
          <cell r="T6238" t="str">
            <v>Jednotka intenzívní péče</v>
          </cell>
        </row>
        <row r="6239">
          <cell r="S6239" t="str">
            <v>08006101</v>
          </cell>
          <cell r="T6239" t="str">
            <v>Pneumologická ambulance Kliniky pneumol.</v>
          </cell>
        </row>
        <row r="6240">
          <cell r="S6240" t="str">
            <v>08006092</v>
          </cell>
          <cell r="T6240" t="str">
            <v>Ambulance AIDS/HIV Infekční kliniky</v>
          </cell>
        </row>
        <row r="6241">
          <cell r="S6241" t="str">
            <v>08006103</v>
          </cell>
          <cell r="T6241" t="str">
            <v>Ambulance hrudní chirurgie</v>
          </cell>
        </row>
        <row r="6242">
          <cell r="S6242" t="str">
            <v>08006091</v>
          </cell>
          <cell r="T6242" t="str">
            <v>Příjmová ambulance</v>
          </cell>
        </row>
        <row r="6243">
          <cell r="S6243" t="str">
            <v>08006111</v>
          </cell>
          <cell r="T6243" t="str">
            <v>Akutní příjmová ambulance</v>
          </cell>
        </row>
        <row r="6244">
          <cell r="S6244" t="str">
            <v>08006115</v>
          </cell>
          <cell r="T6244" t="str">
            <v>Lůžková část-pneumologická</v>
          </cell>
        </row>
        <row r="6245">
          <cell r="S6245" t="str">
            <v>08006116</v>
          </cell>
          <cell r="T6245" t="str">
            <v>Onkologie-lůžková část</v>
          </cell>
        </row>
        <row r="6246">
          <cell r="S6246" t="str">
            <v>08006117</v>
          </cell>
          <cell r="T6246" t="str">
            <v>Lůžková část-Hrudní chirurgie</v>
          </cell>
        </row>
        <row r="6247">
          <cell r="S6247" t="str">
            <v>08006118</v>
          </cell>
          <cell r="T6247" t="str">
            <v>Jednotka intenzívní péče</v>
          </cell>
        </row>
        <row r="6248">
          <cell r="S6248" t="str">
            <v>08006121</v>
          </cell>
          <cell r="T6248" t="str">
            <v>Příjmová ambulance  Neurol.odd.</v>
          </cell>
        </row>
        <row r="6249">
          <cell r="S6249" t="str">
            <v>08006102</v>
          </cell>
          <cell r="T6249" t="str">
            <v>Onkologická ambulance Kliniky pneumolog.</v>
          </cell>
        </row>
        <row r="6250">
          <cell r="S6250" t="str">
            <v>08006017</v>
          </cell>
          <cell r="T6250" t="str">
            <v>JIP - B</v>
          </cell>
        </row>
        <row r="6251">
          <cell r="S6251" t="str">
            <v>08006001</v>
          </cell>
          <cell r="T6251" t="str">
            <v>Lék.služba 1.pomoci pro dospělé</v>
          </cell>
        </row>
        <row r="6252">
          <cell r="S6252" t="str">
            <v>08006002</v>
          </cell>
          <cell r="T6252" t="str">
            <v>Lék.služba 1.pomoci pro děti a dorost</v>
          </cell>
        </row>
        <row r="6253">
          <cell r="S6253" t="str">
            <v>08006008</v>
          </cell>
          <cell r="T6253" t="str">
            <v>Angiologická ambulance</v>
          </cell>
        </row>
        <row r="6254">
          <cell r="S6254" t="str">
            <v>08006012</v>
          </cell>
          <cell r="T6254" t="str">
            <v>Akutní ambulance</v>
          </cell>
        </row>
        <row r="6255">
          <cell r="S6255" t="str">
            <v>08006013</v>
          </cell>
          <cell r="T6255" t="str">
            <v>Kardiologická všeobecná ambulance</v>
          </cell>
        </row>
        <row r="6256">
          <cell r="S6256" t="str">
            <v>08006095</v>
          </cell>
          <cell r="T6256" t="str">
            <v>Lůžková část</v>
          </cell>
        </row>
        <row r="6257">
          <cell r="S6257" t="str">
            <v>08006016</v>
          </cell>
          <cell r="T6257" t="str">
            <v>Lůžková část</v>
          </cell>
        </row>
        <row r="6258">
          <cell r="S6258" t="str">
            <v>08006025</v>
          </cell>
          <cell r="T6258" t="str">
            <v>Chronická ambulance</v>
          </cell>
        </row>
        <row r="6259">
          <cell r="S6259" t="str">
            <v>08006022</v>
          </cell>
          <cell r="T6259" t="str">
            <v>Kardiologická akutní ambulance</v>
          </cell>
        </row>
        <row r="6260">
          <cell r="S6260" t="str">
            <v>08006023</v>
          </cell>
          <cell r="T6260" t="str">
            <v>Diabetologická ambulance</v>
          </cell>
        </row>
        <row r="6261">
          <cell r="S6261" t="str">
            <v>08006210</v>
          </cell>
          <cell r="T6261" t="str">
            <v>Chronická ambulance</v>
          </cell>
        </row>
        <row r="6262">
          <cell r="S6262" t="str">
            <v>08006085</v>
          </cell>
          <cell r="T6262" t="str">
            <v>Lůžková část-hepatitidy</v>
          </cell>
        </row>
        <row r="6263">
          <cell r="S6263" t="str">
            <v>08006089</v>
          </cell>
          <cell r="T6263" t="str">
            <v>Jednotka intermediární péče</v>
          </cell>
        </row>
        <row r="6264">
          <cell r="S6264" t="str">
            <v>08006090</v>
          </cell>
          <cell r="T6264" t="str">
            <v>Dětská neurologická ambulance Inf.kl.</v>
          </cell>
        </row>
        <row r="6265">
          <cell r="S6265" t="str">
            <v>08006014</v>
          </cell>
          <cell r="T6265" t="str">
            <v>Gastroenterologická ambulance</v>
          </cell>
        </row>
        <row r="6266">
          <cell r="S6266" t="str">
            <v>08006203</v>
          </cell>
          <cell r="T6266" t="str">
            <v>Speciální ambulance chirurgické kliniky</v>
          </cell>
        </row>
        <row r="6267">
          <cell r="S6267" t="str">
            <v>08006194</v>
          </cell>
          <cell r="T6267" t="str">
            <v>Centrum porodní asistence</v>
          </cell>
        </row>
        <row r="6268">
          <cell r="S6268" t="str">
            <v>08006123</v>
          </cell>
          <cell r="T6268" t="str">
            <v>Psychiatrická ambulance Neurol.odd.</v>
          </cell>
        </row>
        <row r="6269">
          <cell r="S6269" t="str">
            <v>08006196</v>
          </cell>
          <cell r="T6269" t="str">
            <v>Jednotka intenzivní péče</v>
          </cell>
        </row>
        <row r="6270">
          <cell r="S6270" t="str">
            <v>08006197</v>
          </cell>
          <cell r="T6270" t="str">
            <v>Ambulance dětské gynekologie</v>
          </cell>
        </row>
        <row r="6271">
          <cell r="S6271" t="str">
            <v>08006200</v>
          </cell>
          <cell r="T6271" t="str">
            <v>Chronická ambulance chirurgické kliniky</v>
          </cell>
        </row>
        <row r="6272">
          <cell r="S6272" t="str">
            <v>08006188</v>
          </cell>
          <cell r="T6272" t="str">
            <v>Chronická ambulance</v>
          </cell>
        </row>
        <row r="6273">
          <cell r="S6273" t="str">
            <v>08006202</v>
          </cell>
          <cell r="T6273" t="str">
            <v>Příjmová ambulance</v>
          </cell>
        </row>
        <row r="6274">
          <cell r="S6274" t="str">
            <v>08006189</v>
          </cell>
          <cell r="T6274" t="str">
            <v>Neonatologické odd.-Neonatolog.ambulance</v>
          </cell>
        </row>
        <row r="6275">
          <cell r="S6275" t="str">
            <v>08006205</v>
          </cell>
          <cell r="T6275" t="str">
            <v>Lůžková část chirurgické kliniky</v>
          </cell>
        </row>
        <row r="6276">
          <cell r="S6276" t="str">
            <v>08006206</v>
          </cell>
          <cell r="T6276" t="str">
            <v>Lůžková část</v>
          </cell>
        </row>
        <row r="6277">
          <cell r="S6277" t="str">
            <v>08006207</v>
          </cell>
          <cell r="T6277" t="str">
            <v>Jednotka intenzívní péče</v>
          </cell>
        </row>
        <row r="6278">
          <cell r="S6278" t="str">
            <v>08006208</v>
          </cell>
          <cell r="T6278" t="str">
            <v>Jednotka intenzívní péče</v>
          </cell>
        </row>
        <row r="6279">
          <cell r="S6279" t="str">
            <v>08006209</v>
          </cell>
          <cell r="T6279" t="str">
            <v>Ambulance dětské urologie</v>
          </cell>
        </row>
        <row r="6280">
          <cell r="S6280" t="str">
            <v>08006021</v>
          </cell>
          <cell r="T6280" t="str">
            <v>Endokrinologická ambulance</v>
          </cell>
        </row>
        <row r="6281">
          <cell r="S6281" t="str">
            <v>08006201</v>
          </cell>
          <cell r="T6281" t="str">
            <v>Akutní ambulance</v>
          </cell>
        </row>
        <row r="6282">
          <cell r="S6282" t="str">
            <v>08006166</v>
          </cell>
          <cell r="T6282" t="str">
            <v>Jednotka intenzivní péče</v>
          </cell>
        </row>
        <row r="6283">
          <cell r="S6283" t="str">
            <v>08006125</v>
          </cell>
          <cell r="T6283" t="str">
            <v>Lůžková část  Neurol.odd.</v>
          </cell>
        </row>
        <row r="6284">
          <cell r="S6284" t="str">
            <v>08006126</v>
          </cell>
          <cell r="T6284" t="str">
            <v>Jednotka intenzívní péče</v>
          </cell>
        </row>
        <row r="6285">
          <cell r="S6285" t="str">
            <v>08006131</v>
          </cell>
          <cell r="T6285" t="str">
            <v>Pracoviště klinické psychologie</v>
          </cell>
        </row>
        <row r="6286">
          <cell r="S6286" t="str">
            <v>08006161</v>
          </cell>
          <cell r="T6286" t="str">
            <v>Příjmová akutní ambulance</v>
          </cell>
        </row>
        <row r="6287">
          <cell r="S6287" t="str">
            <v>08006195</v>
          </cell>
          <cell r="T6287" t="str">
            <v>Neonatologické odd.-Lůžková část</v>
          </cell>
        </row>
        <row r="6288">
          <cell r="S6288" t="str">
            <v>08006165</v>
          </cell>
          <cell r="T6288" t="str">
            <v>Lůžková část Pediatrického oddělení</v>
          </cell>
        </row>
        <row r="6289">
          <cell r="S6289" t="str">
            <v>08006187</v>
          </cell>
          <cell r="T6289" t="str">
            <v>Jednotka intenzívní péče</v>
          </cell>
        </row>
        <row r="6290">
          <cell r="S6290" t="str">
            <v>08006167</v>
          </cell>
          <cell r="T6290" t="str">
            <v>Chronická ambulance Pediatrického odd.</v>
          </cell>
        </row>
        <row r="6291">
          <cell r="S6291" t="str">
            <v>08006168</v>
          </cell>
          <cell r="T6291" t="str">
            <v>Pneumologická ambulance Pediatrického od</v>
          </cell>
        </row>
        <row r="6292">
          <cell r="S6292" t="str">
            <v>08006169</v>
          </cell>
          <cell r="T6292" t="str">
            <v>Gastroenterologická amb. Pediatrického o</v>
          </cell>
        </row>
        <row r="6293">
          <cell r="S6293" t="str">
            <v>08006170</v>
          </cell>
          <cell r="T6293" t="str">
            <v>Neurologická ambulance Pediatrického odd</v>
          </cell>
        </row>
        <row r="6294">
          <cell r="S6294" t="str">
            <v>08006181</v>
          </cell>
          <cell r="T6294" t="str">
            <v>Ambulance</v>
          </cell>
        </row>
        <row r="6295">
          <cell r="S6295" t="str">
            <v>08006183</v>
          </cell>
          <cell r="T6295" t="str">
            <v>Urogynekologická ambulance</v>
          </cell>
        </row>
        <row r="6296">
          <cell r="S6296" t="str">
            <v>08006185</v>
          </cell>
          <cell r="T6296" t="str">
            <v>Lůžková část</v>
          </cell>
        </row>
        <row r="6297">
          <cell r="S6297" t="str">
            <v>08006164</v>
          </cell>
          <cell r="T6297" t="str">
            <v>Alergologická ambulance Pediatrického od</v>
          </cell>
        </row>
        <row r="6298">
          <cell r="S6298" t="str">
            <v>08009001</v>
          </cell>
          <cell r="T6298" t="str">
            <v>Sanatorium Achillea s.r.o.</v>
          </cell>
        </row>
        <row r="6299">
          <cell r="S6299" t="str">
            <v>08011030</v>
          </cell>
          <cell r="T6299" t="str">
            <v>PLD MUDr.Holmerová Iva</v>
          </cell>
        </row>
        <row r="6300">
          <cell r="S6300" t="str">
            <v>08013003</v>
          </cell>
          <cell r="T6300" t="str">
            <v>Ordinace pro alergologii,lék.imunologii</v>
          </cell>
        </row>
        <row r="6301">
          <cell r="S6301" t="str">
            <v>08013001</v>
          </cell>
          <cell r="T6301" t="str">
            <v>Ordinace pro alergologii,lék.imunologii</v>
          </cell>
        </row>
        <row r="6302">
          <cell r="S6302" t="str">
            <v>08013002</v>
          </cell>
          <cell r="T6302" t="str">
            <v>Interní ordinace</v>
          </cell>
        </row>
        <row r="6303">
          <cell r="S6303" t="str">
            <v>08015002</v>
          </cell>
          <cell r="T6303" t="str">
            <v>Odborný lékař ušní,nosní, krční</v>
          </cell>
        </row>
        <row r="6304">
          <cell r="S6304" t="str">
            <v>08015001</v>
          </cell>
          <cell r="T6304" t="str">
            <v>Odborný lékař ušní,nosní, krční</v>
          </cell>
        </row>
        <row r="6305">
          <cell r="S6305" t="str">
            <v>08017019</v>
          </cell>
          <cell r="T6305" t="str">
            <v>Gynekologie a porodnictví</v>
          </cell>
        </row>
        <row r="6306">
          <cell r="S6306" t="str">
            <v>08017021</v>
          </cell>
          <cell r="T6306" t="str">
            <v>JPL</v>
          </cell>
        </row>
        <row r="6307">
          <cell r="S6307" t="str">
            <v>08017018</v>
          </cell>
          <cell r="T6307" t="str">
            <v>Gynekologie a porodnictví</v>
          </cell>
        </row>
        <row r="6308">
          <cell r="S6308" t="str">
            <v>08017016</v>
          </cell>
          <cell r="T6308" t="str">
            <v>Gynekologie a porodnictví</v>
          </cell>
        </row>
        <row r="6309">
          <cell r="S6309" t="str">
            <v>08017015</v>
          </cell>
          <cell r="T6309" t="str">
            <v>Gynekologie a porodnictví</v>
          </cell>
        </row>
        <row r="6310">
          <cell r="S6310" t="str">
            <v>08017014</v>
          </cell>
          <cell r="T6310" t="str">
            <v>Gynekologie a porodnictví</v>
          </cell>
        </row>
        <row r="6311">
          <cell r="S6311" t="str">
            <v>08017005</v>
          </cell>
          <cell r="T6311" t="str">
            <v>Gynekologie a porodnictví</v>
          </cell>
        </row>
        <row r="6312">
          <cell r="S6312" t="str">
            <v>08017002</v>
          </cell>
          <cell r="T6312" t="str">
            <v>Gynekologie a porodnictví</v>
          </cell>
        </row>
        <row r="6313">
          <cell r="S6313" t="str">
            <v>08023002</v>
          </cell>
          <cell r="T6313" t="str">
            <v>Interní a endokrinologická ordinace</v>
          </cell>
        </row>
        <row r="6314">
          <cell r="S6314" t="str">
            <v>08023001</v>
          </cell>
          <cell r="T6314" t="str">
            <v>Interní a endokrinologická ordinace</v>
          </cell>
        </row>
        <row r="6315">
          <cell r="S6315" t="str">
            <v>08026001</v>
          </cell>
          <cell r="T6315" t="str">
            <v>Oční ordinace</v>
          </cell>
        </row>
        <row r="6316">
          <cell r="S6316" t="str">
            <v>08027001</v>
          </cell>
          <cell r="T6316" t="str">
            <v>Soukromá zubní ordinace</v>
          </cell>
        </row>
        <row r="6317">
          <cell r="S6317" t="str">
            <v>08032001</v>
          </cell>
          <cell r="T6317" t="str">
            <v>Miloš Antić</v>
          </cell>
        </row>
        <row r="6318">
          <cell r="S6318" t="str">
            <v>08039001</v>
          </cell>
          <cell r="T6318" t="str">
            <v>Endokrinologie</v>
          </cell>
        </row>
        <row r="6319">
          <cell r="S6319" t="str">
            <v>08045001</v>
          </cell>
          <cell r="T6319" t="str">
            <v>Praktická zubní lékařka</v>
          </cell>
        </row>
        <row r="6320">
          <cell r="S6320" t="str">
            <v>08047008</v>
          </cell>
          <cell r="T6320" t="str">
            <v>Psychiatrie</v>
          </cell>
        </row>
        <row r="6321">
          <cell r="S6321" t="str">
            <v>08049001</v>
          </cell>
          <cell r="T6321" t="str">
            <v>gynekologie a porodnictví</v>
          </cell>
        </row>
        <row r="6322">
          <cell r="S6322" t="str">
            <v>08053001</v>
          </cell>
          <cell r="T6322" t="str">
            <v>všeobecné praktické lékařství</v>
          </cell>
        </row>
        <row r="6323">
          <cell r="S6323" t="str">
            <v>08054001</v>
          </cell>
          <cell r="T6323" t="str">
            <v>všeobecné praktické lékařství</v>
          </cell>
        </row>
        <row r="6324">
          <cell r="S6324" t="str">
            <v>08057001</v>
          </cell>
          <cell r="T6324" t="str">
            <v>Ordinace praktického lékaře</v>
          </cell>
        </row>
        <row r="6325">
          <cell r="S6325" t="str">
            <v>08059001</v>
          </cell>
          <cell r="T6325" t="str">
            <v>Stomary s.r.o.</v>
          </cell>
        </row>
        <row r="6326">
          <cell r="S6326" t="str">
            <v>08062001</v>
          </cell>
          <cell r="T6326" t="str">
            <v>všeobecné praktické lékařství</v>
          </cell>
        </row>
        <row r="6327">
          <cell r="S6327" t="str">
            <v>08063007</v>
          </cell>
          <cell r="T6327" t="str">
            <v>Gynekologie a porodnictví</v>
          </cell>
        </row>
        <row r="6328">
          <cell r="S6328" t="str">
            <v>08064001</v>
          </cell>
          <cell r="T6328" t="str">
            <v>SunnyDent s.r.o.</v>
          </cell>
        </row>
        <row r="6329">
          <cell r="S6329" t="str">
            <v>08067001</v>
          </cell>
          <cell r="T6329" t="str">
            <v>všeobecné praktické lékařství</v>
          </cell>
        </row>
        <row r="6330">
          <cell r="S6330" t="str">
            <v>08068001</v>
          </cell>
          <cell r="T6330" t="str">
            <v>Privátní stomat.ord. MUDr.Věra Kubešová</v>
          </cell>
        </row>
        <row r="6331">
          <cell r="S6331" t="str">
            <v>08068002</v>
          </cell>
          <cell r="T6331" t="str">
            <v>Privátní stomat.ord. MUDr.Věra Kubešová</v>
          </cell>
        </row>
        <row r="6332">
          <cell r="S6332" t="str">
            <v>08069001</v>
          </cell>
          <cell r="T6332" t="str">
            <v>všeobecné praktické lékařství</v>
          </cell>
        </row>
        <row r="6333">
          <cell r="S6333" t="str">
            <v>08073001</v>
          </cell>
          <cell r="T6333" t="str">
            <v>MUDr. RENATA DÁŇOVÁ s.r.o.</v>
          </cell>
        </row>
        <row r="6334">
          <cell r="S6334" t="str">
            <v>08075601</v>
          </cell>
          <cell r="T6334" t="str">
            <v>Lůžkové oddělení</v>
          </cell>
        </row>
        <row r="6335">
          <cell r="S6335" t="str">
            <v>08075602</v>
          </cell>
          <cell r="T6335" t="str">
            <v>Příjmová ambulance</v>
          </cell>
        </row>
        <row r="6336">
          <cell r="S6336" t="str">
            <v>08075603</v>
          </cell>
          <cell r="T6336" t="str">
            <v>Kardiologická ambulance</v>
          </cell>
        </row>
        <row r="6337">
          <cell r="S6337" t="str">
            <v>08075604</v>
          </cell>
          <cell r="T6337" t="str">
            <v>Interní ambulance</v>
          </cell>
        </row>
        <row r="6338">
          <cell r="S6338" t="str">
            <v>08075605</v>
          </cell>
          <cell r="T6338" t="str">
            <v>Radiodiagnostická ambulance</v>
          </cell>
        </row>
        <row r="6339">
          <cell r="S6339" t="str">
            <v>08077001</v>
          </cell>
          <cell r="T6339" t="str">
            <v>Kožní ordinace</v>
          </cell>
        </row>
        <row r="6340">
          <cell r="S6340" t="str">
            <v>08080001</v>
          </cell>
          <cell r="T6340" t="str">
            <v>praktické lékařství pro děti a dorost</v>
          </cell>
        </row>
        <row r="6341">
          <cell r="S6341" t="str">
            <v>08081001</v>
          </cell>
          <cell r="T6341" t="str">
            <v>všeobecné praktické lékařství</v>
          </cell>
        </row>
        <row r="6342">
          <cell r="S6342" t="str">
            <v>08086001</v>
          </cell>
          <cell r="T6342" t="str">
            <v>Praktický lékař pro děti a dorost</v>
          </cell>
        </row>
        <row r="6343">
          <cell r="S6343" t="str">
            <v>08088001</v>
          </cell>
          <cell r="T6343" t="str">
            <v>praktické lékařství pro děti a dorost</v>
          </cell>
        </row>
        <row r="6344">
          <cell r="S6344" t="str">
            <v>08090001</v>
          </cell>
          <cell r="T6344" t="str">
            <v>Praktický lékař pro děti a dorost</v>
          </cell>
        </row>
        <row r="6345">
          <cell r="S6345" t="str">
            <v>08094001</v>
          </cell>
          <cell r="T6345" t="str">
            <v>Praktický lékař pro děti a dorost</v>
          </cell>
        </row>
        <row r="6346">
          <cell r="S6346" t="str">
            <v>08096001</v>
          </cell>
          <cell r="T6346" t="str">
            <v>MUDr.J.Havel, ortopedie a traumatologie</v>
          </cell>
        </row>
        <row r="6347">
          <cell r="S6347" t="str">
            <v>08103008</v>
          </cell>
          <cell r="T6347" t="str">
            <v>Privátní psychologická ambulance</v>
          </cell>
        </row>
        <row r="6348">
          <cell r="S6348" t="str">
            <v>08106001</v>
          </cell>
          <cell r="T6348" t="str">
            <v>DAGDENT s.r.o.</v>
          </cell>
        </row>
        <row r="6349">
          <cell r="S6349" t="str">
            <v>08107001</v>
          </cell>
          <cell r="T6349" t="str">
            <v>praktické lékařství pro děti a dorost</v>
          </cell>
        </row>
        <row r="6350">
          <cell r="S6350" t="str">
            <v>08111001</v>
          </cell>
          <cell r="T6350" t="str">
            <v>praktické lékařství pro děti a dorost</v>
          </cell>
        </row>
        <row r="6351">
          <cell r="S6351" t="str">
            <v>08115001</v>
          </cell>
          <cell r="T6351" t="str">
            <v>Neurologická ambulance</v>
          </cell>
        </row>
        <row r="6352">
          <cell r="S6352" t="str">
            <v>08117002</v>
          </cell>
          <cell r="T6352" t="str">
            <v>Psychiatrická ordinace</v>
          </cell>
        </row>
        <row r="6353">
          <cell r="S6353" t="str">
            <v>08117001</v>
          </cell>
          <cell r="T6353" t="str">
            <v>Psychiatrická ordinace</v>
          </cell>
        </row>
        <row r="6354">
          <cell r="S6354" t="str">
            <v>08118001</v>
          </cell>
          <cell r="T6354" t="str">
            <v>Ordinace praktického lékaře pro dospělé</v>
          </cell>
        </row>
        <row r="6355">
          <cell r="S6355" t="str">
            <v>08119003</v>
          </cell>
          <cell r="T6355" t="str">
            <v>MUDr.Radek Pavlíček-DERMACENTRUM</v>
          </cell>
        </row>
        <row r="6356">
          <cell r="S6356" t="str">
            <v>08119004</v>
          </cell>
          <cell r="T6356" t="str">
            <v>MUDr.Radek Pavlíček-DERMACENTRUM</v>
          </cell>
        </row>
        <row r="6357">
          <cell r="S6357" t="str">
            <v>08122001</v>
          </cell>
          <cell r="T6357" t="str">
            <v>všeobecné praktické lékařství</v>
          </cell>
        </row>
        <row r="6358">
          <cell r="S6358" t="str">
            <v>08126001</v>
          </cell>
          <cell r="T6358" t="str">
            <v>všeobecné praktické lékařství</v>
          </cell>
        </row>
        <row r="6359">
          <cell r="S6359" t="str">
            <v>08128001</v>
          </cell>
          <cell r="T6359" t="str">
            <v>Soukromá gynekologická ordinace</v>
          </cell>
        </row>
        <row r="6360">
          <cell r="S6360" t="str">
            <v>08135001</v>
          </cell>
          <cell r="T6360" t="str">
            <v>všeobecné praktické lékařství</v>
          </cell>
        </row>
        <row r="6361">
          <cell r="S6361" t="str">
            <v>08140039</v>
          </cell>
          <cell r="T6361" t="str">
            <v>Fokus Praha, z.ú..-psychiatrie</v>
          </cell>
        </row>
        <row r="6362">
          <cell r="S6362" t="str">
            <v>08140001</v>
          </cell>
          <cell r="T6362" t="str">
            <v>Fokus Praha, z.ú.-psychiatrie  stacionář</v>
          </cell>
        </row>
        <row r="6363">
          <cell r="S6363" t="str">
            <v>08141001</v>
          </cell>
          <cell r="T6363" t="str">
            <v>Ordinace praktického lékaře</v>
          </cell>
        </row>
        <row r="6364">
          <cell r="S6364" t="str">
            <v>08142001</v>
          </cell>
          <cell r="T6364" t="str">
            <v>Ortopedie</v>
          </cell>
        </row>
        <row r="6365">
          <cell r="S6365" t="str">
            <v>08144001</v>
          </cell>
          <cell r="T6365" t="str">
            <v>Ordinace  praktického lékaře pro dospělé</v>
          </cell>
        </row>
        <row r="6366">
          <cell r="S6366" t="str">
            <v>08151010</v>
          </cell>
          <cell r="T6366" t="str">
            <v>Sociální a ošetřovatelské služby Praha 8</v>
          </cell>
        </row>
        <row r="6367">
          <cell r="S6367" t="str">
            <v>08152001</v>
          </cell>
          <cell r="T6367" t="str">
            <v>Ambulantní oftalmologická péče</v>
          </cell>
        </row>
        <row r="6368">
          <cell r="S6368" t="str">
            <v>08152002</v>
          </cell>
          <cell r="T6368" t="str">
            <v>Ambulatntní oftalmologická péče</v>
          </cell>
        </row>
        <row r="6369">
          <cell r="S6369" t="str">
            <v>08154001</v>
          </cell>
          <cell r="T6369" t="str">
            <v>Zenzub s.r.o.</v>
          </cell>
        </row>
        <row r="6370">
          <cell r="S6370" t="str">
            <v>08161001</v>
          </cell>
          <cell r="T6370" t="str">
            <v>MUDr.Aleš Sehnal Psychiatr.ordinace</v>
          </cell>
        </row>
        <row r="6371">
          <cell r="S6371" t="str">
            <v>08162001</v>
          </cell>
          <cell r="T6371" t="str">
            <v>MUDr.Zdeněk Homola - psychiatr</v>
          </cell>
        </row>
        <row r="6372">
          <cell r="S6372" t="str">
            <v>08163004</v>
          </cell>
          <cell r="T6372" t="str">
            <v>Klinická psychologie</v>
          </cell>
        </row>
        <row r="6373">
          <cell r="S6373" t="str">
            <v>08163003</v>
          </cell>
          <cell r="T6373" t="str">
            <v>Klinická psychologie</v>
          </cell>
        </row>
        <row r="6374">
          <cell r="S6374" t="str">
            <v>08166001</v>
          </cell>
          <cell r="T6374" t="str">
            <v>všeobecné praktické lékařství</v>
          </cell>
        </row>
        <row r="6375">
          <cell r="S6375" t="str">
            <v>08167001</v>
          </cell>
          <cell r="T6375" t="str">
            <v>Privátní stomatologická praxe</v>
          </cell>
        </row>
        <row r="6376">
          <cell r="S6376" t="str">
            <v>08168001</v>
          </cell>
          <cell r="T6376" t="str">
            <v>Dentapan s.r.o.</v>
          </cell>
        </row>
        <row r="6377">
          <cell r="S6377" t="str">
            <v>08168002</v>
          </cell>
          <cell r="T6377" t="str">
            <v>Dentapan s.r.o.</v>
          </cell>
        </row>
        <row r="6378">
          <cell r="S6378" t="str">
            <v>08171001</v>
          </cell>
          <cell r="T6378" t="str">
            <v>Léčeb.RHB a fyziat., poruchy hybn.vývoje</v>
          </cell>
        </row>
        <row r="6379">
          <cell r="S6379" t="str">
            <v>08172001</v>
          </cell>
          <cell r="T6379" t="str">
            <v>praktické lékařství pro děti a dorost</v>
          </cell>
        </row>
        <row r="6380">
          <cell r="S6380" t="str">
            <v>08173002</v>
          </cell>
          <cell r="T6380" t="str">
            <v>Neurologie a psychiatrie</v>
          </cell>
        </row>
        <row r="6381">
          <cell r="S6381" t="str">
            <v>08173003</v>
          </cell>
          <cell r="T6381" t="str">
            <v>Neurologie a psychiatrie</v>
          </cell>
        </row>
        <row r="6382">
          <cell r="S6382" t="str">
            <v>08178001</v>
          </cell>
          <cell r="T6382" t="str">
            <v>všeobecné praktické lékařství</v>
          </cell>
        </row>
        <row r="6383">
          <cell r="S6383" t="str">
            <v>08179002</v>
          </cell>
          <cell r="T6383" t="str">
            <v>Ordinace klinické psychologie</v>
          </cell>
        </row>
        <row r="6384">
          <cell r="S6384" t="str">
            <v>08180001</v>
          </cell>
          <cell r="T6384" t="str">
            <v>Lékařská genetika</v>
          </cell>
        </row>
        <row r="6385">
          <cell r="S6385" t="str">
            <v>08183001</v>
          </cell>
          <cell r="T6385" t="str">
            <v>všeobecné praktické lékařství</v>
          </cell>
        </row>
        <row r="6386">
          <cell r="S6386" t="str">
            <v>08186001</v>
          </cell>
          <cell r="T6386" t="str">
            <v>Praktická lékařka pro dospělé</v>
          </cell>
        </row>
        <row r="6387">
          <cell r="S6387" t="str">
            <v>08187002</v>
          </cell>
          <cell r="T6387" t="str">
            <v>Klinická logopedie</v>
          </cell>
        </row>
        <row r="6388">
          <cell r="S6388" t="str">
            <v>08189001</v>
          </cell>
          <cell r="T6388" t="str">
            <v>Zubní ordinace</v>
          </cell>
        </row>
        <row r="6389">
          <cell r="S6389" t="str">
            <v>08190001</v>
          </cell>
          <cell r="T6389" t="str">
            <v>MDDr., Bc. Milan Drahoš</v>
          </cell>
        </row>
        <row r="6390">
          <cell r="S6390" t="str">
            <v>08191001</v>
          </cell>
          <cell r="T6390" t="str">
            <v>Oftalmologie</v>
          </cell>
        </row>
        <row r="6391">
          <cell r="S6391" t="str">
            <v>08192001</v>
          </cell>
          <cell r="T6391" t="str">
            <v>praktické lékařství pro děti a dorost</v>
          </cell>
        </row>
        <row r="6392">
          <cell r="S6392" t="str">
            <v>08199001</v>
          </cell>
          <cell r="T6392" t="str">
            <v>všeobecné praktické lékařství</v>
          </cell>
        </row>
        <row r="6393">
          <cell r="S6393" t="str">
            <v>08201002</v>
          </cell>
          <cell r="T6393" t="str">
            <v>Radiodiagnostika - Mazurská</v>
          </cell>
        </row>
        <row r="6394">
          <cell r="S6394" t="str">
            <v>08201003</v>
          </cell>
          <cell r="T6394" t="str">
            <v>Radiodiagnostika - Božkovská</v>
          </cell>
        </row>
        <row r="6395">
          <cell r="S6395" t="str">
            <v>08206001</v>
          </cell>
          <cell r="T6395" t="str">
            <v>Chirurgická ordinace</v>
          </cell>
        </row>
        <row r="6396">
          <cell r="S6396" t="str">
            <v>08208001</v>
          </cell>
          <cell r="T6396" t="str">
            <v>Kardiologická a interní ambulance</v>
          </cell>
        </row>
        <row r="6397">
          <cell r="S6397" t="str">
            <v>08209001</v>
          </cell>
          <cell r="T6397" t="str">
            <v>MUDr. Dagmar Procházková s.r.o.</v>
          </cell>
        </row>
        <row r="6398">
          <cell r="S6398" t="str">
            <v>08211002</v>
          </cell>
          <cell r="T6398" t="str">
            <v>Klinická psychologie</v>
          </cell>
        </row>
        <row r="6399">
          <cell r="S6399" t="str">
            <v>08214001</v>
          </cell>
          <cell r="T6399" t="str">
            <v>Praktický zubní lékař</v>
          </cell>
        </row>
        <row r="6400">
          <cell r="S6400" t="str">
            <v>08215001</v>
          </cell>
          <cell r="T6400" t="str">
            <v>Otorinolaryngologie</v>
          </cell>
        </row>
        <row r="6401">
          <cell r="S6401" t="str">
            <v>08221008</v>
          </cell>
          <cell r="T6401" t="str">
            <v>GENNET Lab s.r.o.-amb.lékařské genetiky</v>
          </cell>
        </row>
        <row r="6402">
          <cell r="S6402" t="str">
            <v>08222002</v>
          </cell>
          <cell r="T6402" t="str">
            <v>Gynekologie a porodnictví</v>
          </cell>
        </row>
        <row r="6403">
          <cell r="S6403" t="str">
            <v>08224001</v>
          </cell>
          <cell r="T6403" t="str">
            <v>Praktický lékař pro dospělé</v>
          </cell>
        </row>
        <row r="6404">
          <cell r="S6404" t="str">
            <v>08225001</v>
          </cell>
          <cell r="T6404" t="str">
            <v>Kop-Ort s.r.o.</v>
          </cell>
        </row>
        <row r="6405">
          <cell r="S6405" t="str">
            <v>08237001</v>
          </cell>
          <cell r="T6405" t="str">
            <v>praktické lékařství pro děti a dorost</v>
          </cell>
        </row>
        <row r="6406">
          <cell r="S6406" t="str">
            <v>08240001</v>
          </cell>
          <cell r="T6406" t="str">
            <v>všeobecné praktické lékařství</v>
          </cell>
        </row>
        <row r="6407">
          <cell r="S6407" t="str">
            <v>08241001</v>
          </cell>
          <cell r="T6407" t="str">
            <v>ordinace PLDD</v>
          </cell>
        </row>
        <row r="6408">
          <cell r="S6408" t="str">
            <v>08242001</v>
          </cell>
          <cell r="T6408" t="str">
            <v>Plicní oddělení</v>
          </cell>
        </row>
        <row r="6409">
          <cell r="S6409" t="str">
            <v>08243002</v>
          </cell>
          <cell r="T6409" t="str">
            <v>Soukromá urologická ambulance</v>
          </cell>
        </row>
        <row r="6410">
          <cell r="S6410" t="str">
            <v>08245002</v>
          </cell>
          <cell r="T6410" t="str">
            <v>Ordinace praktického lékaře</v>
          </cell>
        </row>
        <row r="6411">
          <cell r="S6411" t="str">
            <v>08245003</v>
          </cell>
          <cell r="T6411" t="str">
            <v>Ordinace praktického lékaře</v>
          </cell>
        </row>
        <row r="6412">
          <cell r="S6412" t="str">
            <v>08252001</v>
          </cell>
          <cell r="T6412" t="str">
            <v>FYZIATRIE a LÉČEBNÁ REHABILITACE</v>
          </cell>
        </row>
        <row r="6413">
          <cell r="S6413" t="str">
            <v>08257001</v>
          </cell>
          <cell r="T6413" t="str">
            <v>Praktický lékař pro dospělé</v>
          </cell>
        </row>
        <row r="6414">
          <cell r="S6414" t="str">
            <v>08259001</v>
          </cell>
          <cell r="T6414" t="str">
            <v>Interna</v>
          </cell>
        </row>
        <row r="6415">
          <cell r="S6415" t="str">
            <v>08262001</v>
          </cell>
          <cell r="T6415" t="str">
            <v>Soukromá zubní ordinace</v>
          </cell>
        </row>
        <row r="6416">
          <cell r="S6416" t="str">
            <v>08266001</v>
          </cell>
          <cell r="T6416" t="str">
            <v>Fyzioterapie,balneologie a léč.rehabil.</v>
          </cell>
        </row>
        <row r="6417">
          <cell r="S6417" t="str">
            <v>08272001</v>
          </cell>
          <cell r="T6417" t="str">
            <v>Chirurgie-ambulantní péče</v>
          </cell>
        </row>
        <row r="6418">
          <cell r="S6418" t="str">
            <v>08273001</v>
          </cell>
          <cell r="T6418" t="str">
            <v>všeobecné praktické lékařství</v>
          </cell>
        </row>
        <row r="6419">
          <cell r="S6419" t="str">
            <v>08277003</v>
          </cell>
          <cell r="T6419" t="str">
            <v>Hospic Štrasburk</v>
          </cell>
        </row>
        <row r="6420">
          <cell r="S6420" t="str">
            <v>08277001</v>
          </cell>
          <cell r="T6420" t="str">
            <v>Hospic Štrasburk</v>
          </cell>
        </row>
        <row r="6421">
          <cell r="S6421" t="str">
            <v>08279100</v>
          </cell>
          <cell r="T6421" t="str">
            <v>LDN - pav.č.25</v>
          </cell>
        </row>
        <row r="6422">
          <cell r="S6422" t="str">
            <v>08282001</v>
          </cell>
          <cell r="T6422" t="str">
            <v>Alergologie a klinická imunologie</v>
          </cell>
        </row>
        <row r="6423">
          <cell r="S6423" t="str">
            <v>08283001</v>
          </cell>
          <cell r="T6423" t="str">
            <v>Zubní ordinace</v>
          </cell>
        </row>
        <row r="6424">
          <cell r="S6424" t="str">
            <v>08285001</v>
          </cell>
          <cell r="T6424" t="str">
            <v>Interní lékařství</v>
          </cell>
        </row>
        <row r="6425">
          <cell r="S6425" t="str">
            <v>08285002</v>
          </cell>
          <cell r="T6425" t="str">
            <v>Psychiatrie</v>
          </cell>
        </row>
        <row r="6426">
          <cell r="S6426" t="str">
            <v>08286001</v>
          </cell>
          <cell r="T6426" t="str">
            <v>Soukromý psychiatr</v>
          </cell>
        </row>
        <row r="6427">
          <cell r="S6427" t="str">
            <v>08286002</v>
          </cell>
          <cell r="T6427" t="str">
            <v>Soukromý psychiatr pro děti a dorost</v>
          </cell>
        </row>
        <row r="6428">
          <cell r="S6428" t="str">
            <v>08289001</v>
          </cell>
          <cell r="T6428" t="str">
            <v>všeobecné praktické lékařství</v>
          </cell>
        </row>
        <row r="6429">
          <cell r="S6429" t="str">
            <v>08290007</v>
          </cell>
          <cell r="T6429" t="str">
            <v>Ambul.klinické dermatologie</v>
          </cell>
        </row>
        <row r="6430">
          <cell r="S6430" t="str">
            <v>08290008</v>
          </cell>
          <cell r="T6430" t="str">
            <v>Očkovací místo odb. 962 II. typu</v>
          </cell>
        </row>
        <row r="6431">
          <cell r="S6431" t="str">
            <v>08290005</v>
          </cell>
          <cell r="T6431" t="str">
            <v>Ambul.klinického imunologa a alergologa</v>
          </cell>
        </row>
        <row r="6432">
          <cell r="S6432" t="str">
            <v>08296001</v>
          </cell>
          <cell r="T6432" t="str">
            <v>Ortopedie</v>
          </cell>
        </row>
        <row r="6433">
          <cell r="S6433" t="str">
            <v>08299002</v>
          </cell>
          <cell r="T6433" t="str">
            <v>Geriatrická lůžka následné péče</v>
          </cell>
        </row>
        <row r="6434">
          <cell r="S6434" t="str">
            <v>08299004</v>
          </cell>
          <cell r="T6434" t="str">
            <v>Gerontol. centrum - sociál.hospitalizace</v>
          </cell>
        </row>
        <row r="6435">
          <cell r="S6435" t="str">
            <v>08300031</v>
          </cell>
          <cell r="T6435" t="str">
            <v>Gerontologické centrum-geriatrická amb.</v>
          </cell>
        </row>
        <row r="6436">
          <cell r="S6436" t="str">
            <v>08300962</v>
          </cell>
          <cell r="T6436" t="str">
            <v>Vakcinační centrum Covid-19 II. typu</v>
          </cell>
        </row>
        <row r="6437">
          <cell r="S6437" t="str">
            <v>08302001</v>
          </cell>
          <cell r="T6437" t="str">
            <v>MUDr.Ivan Šach-Gynekologická ambulance</v>
          </cell>
        </row>
        <row r="6438">
          <cell r="S6438" t="str">
            <v>08302002</v>
          </cell>
          <cell r="T6438" t="str">
            <v>MUDr.Ivan Šach-Gynekologická ambulance</v>
          </cell>
        </row>
        <row r="6439">
          <cell r="S6439" t="str">
            <v>08303001</v>
          </cell>
          <cell r="T6439" t="str">
            <v>všeobecné praktické lékařství</v>
          </cell>
        </row>
        <row r="6440">
          <cell r="S6440" t="str">
            <v>08304001</v>
          </cell>
          <cell r="T6440" t="str">
            <v>MDDr. Dagmar Gletová</v>
          </cell>
        </row>
        <row r="6441">
          <cell r="S6441" t="str">
            <v>08307002</v>
          </cell>
          <cell r="T6441" t="str">
            <v>všeobecné praktické lékařství</v>
          </cell>
        </row>
        <row r="6442">
          <cell r="S6442" t="str">
            <v>08308001</v>
          </cell>
          <cell r="T6442" t="str">
            <v>Soukromá zubní ordinace</v>
          </cell>
        </row>
        <row r="6443">
          <cell r="S6443" t="str">
            <v>08309001</v>
          </cell>
          <cell r="T6443" t="str">
            <v>Logopedická ambulance</v>
          </cell>
        </row>
        <row r="6444">
          <cell r="S6444" t="str">
            <v>08310001</v>
          </cell>
          <cell r="T6444" t="str">
            <v>Stomatologická ordinace</v>
          </cell>
        </row>
        <row r="6445">
          <cell r="S6445" t="str">
            <v>08312001</v>
          </cell>
          <cell r="T6445" t="str">
            <v>Neurologie</v>
          </cell>
        </row>
        <row r="6446">
          <cell r="S6446" t="str">
            <v>08313001</v>
          </cell>
          <cell r="T6446" t="str">
            <v>Praktické zubní lékařství</v>
          </cell>
        </row>
        <row r="6447">
          <cell r="S6447" t="str">
            <v>08316002</v>
          </cell>
          <cell r="T6447" t="str">
            <v>Kardiologická ambulance</v>
          </cell>
        </row>
        <row r="6448">
          <cell r="S6448" t="str">
            <v>08316003</v>
          </cell>
          <cell r="T6448" t="str">
            <v>Angiologická ambulance</v>
          </cell>
        </row>
        <row r="6449">
          <cell r="S6449" t="str">
            <v>08317002</v>
          </cell>
          <cell r="T6449" t="str">
            <v>MUDr.Milan Mach-Prakt. zubní lékařství</v>
          </cell>
        </row>
        <row r="6450">
          <cell r="S6450" t="str">
            <v>08317001</v>
          </cell>
          <cell r="T6450" t="str">
            <v>MUDr.Milan Mach-Prakt. zubní lékařství</v>
          </cell>
        </row>
        <row r="6451">
          <cell r="S6451" t="str">
            <v>08319001</v>
          </cell>
          <cell r="T6451" t="str">
            <v>MUDr.H.Vrťátková-praktické zubní lék.</v>
          </cell>
        </row>
        <row r="6452">
          <cell r="S6452" t="str">
            <v>08320002</v>
          </cell>
          <cell r="T6452" t="str">
            <v>STOMATOLOGIE ROKOSKA s.r.o.</v>
          </cell>
        </row>
        <row r="6453">
          <cell r="S6453" t="str">
            <v>08320003</v>
          </cell>
          <cell r="T6453" t="str">
            <v>STOMATOLOGIE ROKOSKA s.r.o.</v>
          </cell>
        </row>
        <row r="6454">
          <cell r="S6454" t="str">
            <v>08320001</v>
          </cell>
          <cell r="T6454" t="str">
            <v>STOMATOLOGIE ROKOSKA s.r.o.</v>
          </cell>
        </row>
        <row r="6455">
          <cell r="S6455" t="str">
            <v>08322001</v>
          </cell>
          <cell r="T6455" t="str">
            <v>FARMED s.r.o. Ordinace kožní a pohlavní</v>
          </cell>
        </row>
        <row r="6456">
          <cell r="S6456" t="str">
            <v>08324001</v>
          </cell>
          <cell r="T6456" t="str">
            <v>Ordinace PL pro děti a dorost</v>
          </cell>
        </row>
        <row r="6457">
          <cell r="S6457" t="str">
            <v>08325001</v>
          </cell>
          <cell r="T6457" t="str">
            <v>Zubní lékařka</v>
          </cell>
        </row>
        <row r="6458">
          <cell r="S6458" t="str">
            <v>08326001</v>
          </cell>
          <cell r="T6458" t="str">
            <v>Kardiologická péče pro děti a dorost</v>
          </cell>
        </row>
        <row r="6459">
          <cell r="S6459" t="str">
            <v>08327001</v>
          </cell>
          <cell r="T6459" t="str">
            <v>všeobecné praktické lékařství</v>
          </cell>
        </row>
        <row r="6460">
          <cell r="S6460" t="str">
            <v>08332001</v>
          </cell>
          <cell r="T6460" t="str">
            <v>MUDr. Michaela Prunerová</v>
          </cell>
        </row>
        <row r="6461">
          <cell r="S6461" t="str">
            <v>08333001</v>
          </cell>
          <cell r="T6461" t="str">
            <v>Logopedická ambulance</v>
          </cell>
        </row>
        <row r="6462">
          <cell r="S6462" t="str">
            <v>08335001</v>
          </cell>
          <cell r="T6462" t="str">
            <v>Dermatologická ordinace</v>
          </cell>
        </row>
        <row r="6463">
          <cell r="S6463" t="str">
            <v>08336001</v>
          </cell>
          <cell r="T6463" t="str">
            <v>Ordinace alergologie a imunologie</v>
          </cell>
        </row>
        <row r="6464">
          <cell r="S6464" t="str">
            <v>08337001</v>
          </cell>
          <cell r="T6464" t="str">
            <v>všeobecné praktické lékařství</v>
          </cell>
        </row>
        <row r="6465">
          <cell r="S6465" t="str">
            <v>08338003</v>
          </cell>
          <cell r="T6465" t="str">
            <v>Neurologie</v>
          </cell>
        </row>
        <row r="6466">
          <cell r="S6466" t="str">
            <v>08338006</v>
          </cell>
          <cell r="T6466" t="str">
            <v>Dětská urologie</v>
          </cell>
        </row>
        <row r="6467">
          <cell r="S6467" t="str">
            <v>08338007</v>
          </cell>
          <cell r="T6467" t="str">
            <v>Dětská neurologie</v>
          </cell>
        </row>
        <row r="6468">
          <cell r="S6468" t="str">
            <v>08338008</v>
          </cell>
          <cell r="T6468" t="str">
            <v>Ortopedie</v>
          </cell>
        </row>
        <row r="6469">
          <cell r="S6469" t="str">
            <v>08339001</v>
          </cell>
          <cell r="T6469" t="str">
            <v>Revmatologie</v>
          </cell>
        </row>
        <row r="6470">
          <cell r="S6470" t="str">
            <v>08339002</v>
          </cell>
          <cell r="T6470" t="str">
            <v>Fyziatrie,balneologie a léčebná rehab.</v>
          </cell>
        </row>
        <row r="6471">
          <cell r="S6471" t="str">
            <v>08343001</v>
          </cell>
          <cell r="T6471" t="str">
            <v>Dermatovenerologie</v>
          </cell>
        </row>
        <row r="6472">
          <cell r="S6472" t="str">
            <v>08344001</v>
          </cell>
          <cell r="T6472" t="str">
            <v>Ambulatórium ORL</v>
          </cell>
        </row>
        <row r="6473">
          <cell r="S6473" t="str">
            <v>08347001</v>
          </cell>
          <cell r="T6473" t="str">
            <v>Diabetologie</v>
          </cell>
        </row>
        <row r="6474">
          <cell r="S6474" t="str">
            <v>08348001</v>
          </cell>
          <cell r="T6474" t="str">
            <v>všeobecné praktické lékařství</v>
          </cell>
        </row>
        <row r="6475">
          <cell r="S6475" t="str">
            <v>08350001</v>
          </cell>
          <cell r="T6475" t="str">
            <v>DENTAL MEDICA PALMOVKA s.r.o.</v>
          </cell>
        </row>
        <row r="6476">
          <cell r="S6476" t="str">
            <v>08351001</v>
          </cell>
          <cell r="T6476" t="str">
            <v>všeobecné praktické lékařství</v>
          </cell>
        </row>
        <row r="6477">
          <cell r="S6477" t="str">
            <v>08352001</v>
          </cell>
          <cell r="T6477" t="str">
            <v>RTG pracoviště</v>
          </cell>
        </row>
        <row r="6478">
          <cell r="S6478" t="str">
            <v>08355001</v>
          </cell>
          <cell r="T6478" t="str">
            <v>Interní ordinace</v>
          </cell>
        </row>
        <row r="6479">
          <cell r="S6479" t="str">
            <v>08356001</v>
          </cell>
          <cell r="T6479" t="str">
            <v>všeobecné praktické lékařství</v>
          </cell>
        </row>
        <row r="6480">
          <cell r="S6480" t="str">
            <v>08357001</v>
          </cell>
          <cell r="T6480" t="str">
            <v>Chirurgie</v>
          </cell>
        </row>
        <row r="6481">
          <cell r="S6481" t="str">
            <v>08358014</v>
          </cell>
          <cell r="T6481" t="str">
            <v>Interní lékařství</v>
          </cell>
        </row>
        <row r="6482">
          <cell r="S6482" t="str">
            <v>08358026</v>
          </cell>
          <cell r="T6482" t="str">
            <v>alergologie a klinická imunologie</v>
          </cell>
        </row>
        <row r="6483">
          <cell r="S6483" t="str">
            <v>08358027</v>
          </cell>
          <cell r="T6483" t="str">
            <v>alergologie a klinická imunologie</v>
          </cell>
        </row>
        <row r="6484">
          <cell r="S6484" t="str">
            <v>08358025</v>
          </cell>
          <cell r="T6484" t="str">
            <v>pneumologie a ftizeologie</v>
          </cell>
        </row>
        <row r="6485">
          <cell r="S6485" t="str">
            <v>08358024</v>
          </cell>
          <cell r="T6485" t="str">
            <v>Urologie</v>
          </cell>
        </row>
        <row r="6486">
          <cell r="S6486" t="str">
            <v>08358023</v>
          </cell>
          <cell r="T6486" t="str">
            <v>Diabetologie</v>
          </cell>
        </row>
        <row r="6487">
          <cell r="S6487" t="str">
            <v>08358022</v>
          </cell>
          <cell r="T6487" t="str">
            <v>Otorinolaryngologie</v>
          </cell>
        </row>
        <row r="6488">
          <cell r="S6488" t="str">
            <v>08358021</v>
          </cell>
          <cell r="T6488" t="str">
            <v>klinická osteologie</v>
          </cell>
        </row>
        <row r="6489">
          <cell r="S6489" t="str">
            <v>08358020</v>
          </cell>
          <cell r="T6489" t="str">
            <v>Endokrinologie</v>
          </cell>
        </row>
        <row r="6490">
          <cell r="S6490" t="str">
            <v>08358019</v>
          </cell>
          <cell r="T6490" t="str">
            <v>Rehabilitační a fyzikální medicína</v>
          </cell>
        </row>
        <row r="6491">
          <cell r="S6491" t="str">
            <v>08358013</v>
          </cell>
          <cell r="T6491" t="str">
            <v>Kardiologie</v>
          </cell>
        </row>
        <row r="6492">
          <cell r="S6492" t="str">
            <v>08358011</v>
          </cell>
          <cell r="T6492" t="str">
            <v>Pneumologie</v>
          </cell>
        </row>
        <row r="6493">
          <cell r="S6493" t="str">
            <v>08358010</v>
          </cell>
          <cell r="T6493" t="str">
            <v>Neurologie</v>
          </cell>
        </row>
        <row r="6494">
          <cell r="S6494" t="str">
            <v>08358009</v>
          </cell>
          <cell r="T6494" t="str">
            <v>Chirurgická ambulance</v>
          </cell>
        </row>
        <row r="6495">
          <cell r="S6495" t="str">
            <v>08358008</v>
          </cell>
          <cell r="T6495" t="str">
            <v>Anesteziologie a resuscitace</v>
          </cell>
        </row>
        <row r="6496">
          <cell r="S6496" t="str">
            <v>08358007</v>
          </cell>
          <cell r="T6496" t="str">
            <v>Ortopedie</v>
          </cell>
        </row>
        <row r="6497">
          <cell r="S6497" t="str">
            <v>08358006</v>
          </cell>
          <cell r="T6497" t="str">
            <v>Dermatovenerologie</v>
          </cell>
        </row>
        <row r="6498">
          <cell r="S6498" t="str">
            <v>08358004</v>
          </cell>
          <cell r="T6498" t="str">
            <v>Kardiologická ambulance</v>
          </cell>
        </row>
        <row r="6499">
          <cell r="S6499" t="str">
            <v>08358001</v>
          </cell>
          <cell r="T6499" t="str">
            <v>Interna a diabetologie</v>
          </cell>
        </row>
        <row r="6500">
          <cell r="S6500" t="str">
            <v>08358962</v>
          </cell>
          <cell r="T6500" t="str">
            <v>vakcinační centrum COVID-19 II. typu</v>
          </cell>
        </row>
        <row r="6501">
          <cell r="S6501" t="str">
            <v>08358002</v>
          </cell>
          <cell r="T6501" t="str">
            <v>Diabetologie</v>
          </cell>
        </row>
        <row r="6502">
          <cell r="S6502" t="str">
            <v>08359001</v>
          </cell>
          <cell r="T6502" t="str">
            <v>všeobecné praktické lékařství</v>
          </cell>
        </row>
        <row r="6503">
          <cell r="S6503" t="str">
            <v>08360002</v>
          </cell>
          <cell r="T6503" t="str">
            <v>praktické lékařství pro děti a dorost</v>
          </cell>
        </row>
        <row r="6504">
          <cell r="S6504" t="str">
            <v>08361001</v>
          </cell>
          <cell r="T6504" t="str">
            <v>Praktické zubní lékařství</v>
          </cell>
        </row>
        <row r="6505">
          <cell r="S6505" t="str">
            <v>08362002</v>
          </cell>
          <cell r="T6505" t="str">
            <v>Klinická psychologie</v>
          </cell>
        </row>
        <row r="6506">
          <cell r="S6506" t="str">
            <v>08365001</v>
          </cell>
          <cell r="T6506" t="str">
            <v>Logopedická ambulance</v>
          </cell>
        </row>
        <row r="6507">
          <cell r="S6507" t="str">
            <v>08366001</v>
          </cell>
          <cell r="T6507" t="str">
            <v>Foniatrie</v>
          </cell>
        </row>
        <row r="6508">
          <cell r="S6508" t="str">
            <v>08366002</v>
          </cell>
          <cell r="T6508" t="str">
            <v>Krční, nosní, ušní</v>
          </cell>
        </row>
        <row r="6509">
          <cell r="S6509" t="str">
            <v>08367001</v>
          </cell>
          <cell r="T6509" t="str">
            <v>Psychiatrie</v>
          </cell>
        </row>
        <row r="6510">
          <cell r="S6510" t="str">
            <v>08367003</v>
          </cell>
          <cell r="T6510" t="str">
            <v>Psychiatrie</v>
          </cell>
        </row>
        <row r="6511">
          <cell r="S6511" t="str">
            <v>08368001</v>
          </cell>
          <cell r="T6511" t="str">
            <v>Stanice ošetřovatelských lůžek-interní</v>
          </cell>
        </row>
        <row r="6512">
          <cell r="S6512" t="str">
            <v>08368002</v>
          </cell>
          <cell r="T6512" t="str">
            <v>Stanice ošetřovatelských lůžek-kožní</v>
          </cell>
        </row>
        <row r="6513">
          <cell r="S6513" t="str">
            <v>08368003</v>
          </cell>
          <cell r="T6513" t="str">
            <v>Stanice oš. lůžek-onkol., neurol.</v>
          </cell>
        </row>
        <row r="6514">
          <cell r="S6514" t="str">
            <v>08368004</v>
          </cell>
          <cell r="T6514" t="str">
            <v>Zvláštní ambul.péče ve ZZ ústavní péče</v>
          </cell>
        </row>
        <row r="6515">
          <cell r="S6515" t="str">
            <v>08369001</v>
          </cell>
          <cell r="T6515" t="str">
            <v>Ord.PL pro dospělé,závodní prev.péče</v>
          </cell>
        </row>
        <row r="6516">
          <cell r="S6516" t="str">
            <v>08370001</v>
          </cell>
          <cell r="T6516" t="str">
            <v>Oftalmologie</v>
          </cell>
        </row>
        <row r="6517">
          <cell r="S6517" t="str">
            <v>08371001</v>
          </cell>
          <cell r="T6517" t="str">
            <v>Stomatologická praxe</v>
          </cell>
        </row>
        <row r="6518">
          <cell r="S6518" t="str">
            <v>08373017</v>
          </cell>
          <cell r="T6518" t="str">
            <v>CARE MEDICO s.r.o.</v>
          </cell>
        </row>
        <row r="6519">
          <cell r="S6519" t="str">
            <v>08373030</v>
          </cell>
          <cell r="T6519" t="str">
            <v>CARE MEDICO s.r.o.</v>
          </cell>
        </row>
        <row r="6520">
          <cell r="S6520" t="str">
            <v>08373029</v>
          </cell>
          <cell r="T6520" t="str">
            <v>CARE MEDICO s.r.o.</v>
          </cell>
        </row>
        <row r="6521">
          <cell r="S6521" t="str">
            <v>08373028</v>
          </cell>
          <cell r="T6521" t="str">
            <v>CARE MEDICO s.r.o.</v>
          </cell>
        </row>
        <row r="6522">
          <cell r="S6522" t="str">
            <v>08373025</v>
          </cell>
          <cell r="T6522" t="str">
            <v>CARE MEDICO s.r.o.</v>
          </cell>
        </row>
        <row r="6523">
          <cell r="S6523" t="str">
            <v>08373026</v>
          </cell>
          <cell r="T6523" t="str">
            <v>CARE MEDICO s.r.o.</v>
          </cell>
        </row>
        <row r="6524">
          <cell r="S6524" t="str">
            <v>08373024</v>
          </cell>
          <cell r="T6524" t="str">
            <v>CARE MEDICO s.r.o.</v>
          </cell>
        </row>
        <row r="6525">
          <cell r="S6525" t="str">
            <v>08373023</v>
          </cell>
          <cell r="T6525" t="str">
            <v>CARE MEDICO s.r.o.</v>
          </cell>
        </row>
        <row r="6526">
          <cell r="S6526" t="str">
            <v>08373022</v>
          </cell>
          <cell r="T6526" t="str">
            <v>CARE MEDICO s.r.o.</v>
          </cell>
        </row>
        <row r="6527">
          <cell r="S6527" t="str">
            <v>08373021</v>
          </cell>
          <cell r="T6527" t="str">
            <v>CARE MEDICO s.r.o.</v>
          </cell>
        </row>
        <row r="6528">
          <cell r="S6528" t="str">
            <v>08373020</v>
          </cell>
          <cell r="T6528" t="str">
            <v>CARE MEDICO s.r.o.</v>
          </cell>
        </row>
        <row r="6529">
          <cell r="S6529" t="str">
            <v>08373019</v>
          </cell>
          <cell r="T6529" t="str">
            <v>CARE MEDICO s.r.o.</v>
          </cell>
        </row>
        <row r="6530">
          <cell r="S6530" t="str">
            <v>08373018</v>
          </cell>
          <cell r="T6530" t="str">
            <v>CARE MEDICO s.r.o.</v>
          </cell>
        </row>
        <row r="6531">
          <cell r="S6531" t="str">
            <v>08373031</v>
          </cell>
          <cell r="T6531" t="str">
            <v>CARE MEDICO s.r.o.</v>
          </cell>
        </row>
        <row r="6532">
          <cell r="S6532" t="str">
            <v>08373006</v>
          </cell>
          <cell r="T6532" t="str">
            <v>CARE MEDICO s.r.o.</v>
          </cell>
        </row>
        <row r="6533">
          <cell r="S6533" t="str">
            <v>08373001</v>
          </cell>
          <cell r="T6533" t="str">
            <v>CARE MEDICO s.r.o.</v>
          </cell>
        </row>
        <row r="6534">
          <cell r="S6534" t="str">
            <v>08373003</v>
          </cell>
          <cell r="T6534" t="str">
            <v>CARE MEDICO s.r.o.</v>
          </cell>
        </row>
        <row r="6535">
          <cell r="S6535" t="str">
            <v>08373016</v>
          </cell>
          <cell r="T6535" t="str">
            <v>CARE MEDICO s.r.o.</v>
          </cell>
        </row>
        <row r="6536">
          <cell r="S6536" t="str">
            <v>08373005</v>
          </cell>
          <cell r="T6536" t="str">
            <v>CARE MEDICO s.r.o.</v>
          </cell>
        </row>
        <row r="6537">
          <cell r="S6537" t="str">
            <v>08373007</v>
          </cell>
          <cell r="T6537" t="str">
            <v>CARE MEDICO s.r.o.</v>
          </cell>
        </row>
        <row r="6538">
          <cell r="S6538" t="str">
            <v>08373027</v>
          </cell>
          <cell r="T6538" t="str">
            <v>CARE MEDICO s.r.o.</v>
          </cell>
        </row>
        <row r="6539">
          <cell r="S6539" t="str">
            <v>08373008</v>
          </cell>
          <cell r="T6539" t="str">
            <v>CARE MEDICO s.r.o.</v>
          </cell>
        </row>
        <row r="6540">
          <cell r="S6540" t="str">
            <v>08373015</v>
          </cell>
          <cell r="T6540" t="str">
            <v>CARE MEDICO s.r.o.</v>
          </cell>
        </row>
        <row r="6541">
          <cell r="S6541" t="str">
            <v>08373010</v>
          </cell>
          <cell r="T6541" t="str">
            <v>CARE MEDICO s.r.o.</v>
          </cell>
        </row>
        <row r="6542">
          <cell r="S6542" t="str">
            <v>08373011</v>
          </cell>
          <cell r="T6542" t="str">
            <v>CARE MEDICO s.r.o.</v>
          </cell>
        </row>
        <row r="6543">
          <cell r="S6543" t="str">
            <v>08373012</v>
          </cell>
          <cell r="T6543" t="str">
            <v>CARE MEDICO s.r.o.</v>
          </cell>
        </row>
        <row r="6544">
          <cell r="S6544" t="str">
            <v>08373013</v>
          </cell>
          <cell r="T6544" t="str">
            <v>CARE MEDICO s.r.o.</v>
          </cell>
        </row>
        <row r="6545">
          <cell r="S6545" t="str">
            <v>08373014</v>
          </cell>
          <cell r="T6545" t="str">
            <v>CARE MEDICO s.r.o.</v>
          </cell>
        </row>
        <row r="6546">
          <cell r="S6546" t="str">
            <v>08373009</v>
          </cell>
          <cell r="T6546" t="str">
            <v>CARE MEDICO s.r.o.</v>
          </cell>
        </row>
        <row r="6547">
          <cell r="S6547" t="str">
            <v>08373004</v>
          </cell>
          <cell r="T6547" t="str">
            <v>CARE MEDICO s.r.o.</v>
          </cell>
        </row>
        <row r="6548">
          <cell r="S6548" t="str">
            <v>08374007</v>
          </cell>
          <cell r="T6548" t="str">
            <v>DentalCover s.r.o.-015</v>
          </cell>
        </row>
        <row r="6549">
          <cell r="S6549" t="str">
            <v>08374006</v>
          </cell>
          <cell r="T6549" t="str">
            <v>DentalCover s.r.o.-015</v>
          </cell>
        </row>
        <row r="6550">
          <cell r="S6550" t="str">
            <v>08374005</v>
          </cell>
          <cell r="T6550" t="str">
            <v>DentalCover s.r.o.-015</v>
          </cell>
        </row>
        <row r="6551">
          <cell r="S6551" t="str">
            <v>08374004</v>
          </cell>
          <cell r="T6551" t="str">
            <v>DentalCover s.r.o.</v>
          </cell>
        </row>
        <row r="6552">
          <cell r="S6552" t="str">
            <v>08374003</v>
          </cell>
          <cell r="T6552" t="str">
            <v>DentalCover s.r.o.</v>
          </cell>
        </row>
        <row r="6553">
          <cell r="S6553" t="str">
            <v>08374001</v>
          </cell>
          <cell r="T6553" t="str">
            <v>DentalCover s.r.o.</v>
          </cell>
        </row>
        <row r="6554">
          <cell r="S6554" t="str">
            <v>08374002</v>
          </cell>
          <cell r="T6554" t="str">
            <v>DentalCover s.r.o.</v>
          </cell>
        </row>
        <row r="6555">
          <cell r="S6555" t="str">
            <v>08375001</v>
          </cell>
          <cell r="T6555" t="str">
            <v>Domov pro seniory Ďáblice</v>
          </cell>
        </row>
        <row r="6556">
          <cell r="S6556" t="str">
            <v>08377001</v>
          </cell>
          <cell r="T6556" t="str">
            <v>Domov pro seniory Kobylisy</v>
          </cell>
        </row>
        <row r="6557">
          <cell r="S6557" t="str">
            <v>08378003</v>
          </cell>
          <cell r="T6557" t="str">
            <v>Praktický zubní lékař</v>
          </cell>
        </row>
        <row r="6558">
          <cell r="S6558" t="str">
            <v>08378001</v>
          </cell>
          <cell r="T6558" t="str">
            <v>Praktický zubní lékař</v>
          </cell>
        </row>
        <row r="6559">
          <cell r="S6559" t="str">
            <v>08379001</v>
          </cell>
          <cell r="T6559" t="str">
            <v>Soukromá zubní lékařka</v>
          </cell>
        </row>
        <row r="6560">
          <cell r="S6560" t="str">
            <v>08380001</v>
          </cell>
          <cell r="T6560" t="str">
            <v>MUDr. Sylva Franková</v>
          </cell>
        </row>
        <row r="6561">
          <cell r="S6561" t="str">
            <v>08381001</v>
          </cell>
          <cell r="T6561" t="str">
            <v>Anesteziologie</v>
          </cell>
        </row>
        <row r="6562">
          <cell r="S6562" t="str">
            <v>08382001</v>
          </cell>
          <cell r="T6562" t="str">
            <v>Fokus Praha, z.ú.- klinická psychologie</v>
          </cell>
        </row>
        <row r="6563">
          <cell r="S6563" t="str">
            <v>08382002</v>
          </cell>
          <cell r="T6563" t="str">
            <v>klinická psychologie - stacionář</v>
          </cell>
        </row>
        <row r="6564">
          <cell r="S6564" t="str">
            <v>08383001</v>
          </cell>
          <cell r="T6564" t="str">
            <v>Sociální a ošetřovatelské služby Praha 8</v>
          </cell>
        </row>
        <row r="6565">
          <cell r="S6565" t="str">
            <v>08389002</v>
          </cell>
          <cell r="T6565" t="str">
            <v>Cytologická laboratoř</v>
          </cell>
        </row>
        <row r="6566">
          <cell r="S6566" t="str">
            <v>08392001</v>
          </cell>
          <cell r="T6566" t="str">
            <v>Klinická laboratoř</v>
          </cell>
        </row>
        <row r="6567">
          <cell r="S6567" t="str">
            <v>08392002</v>
          </cell>
          <cell r="T6567" t="str">
            <v>Klinická laboratoř</v>
          </cell>
        </row>
        <row r="6568">
          <cell r="S6568" t="str">
            <v>08392003</v>
          </cell>
          <cell r="T6568" t="str">
            <v>Odběrové místo</v>
          </cell>
        </row>
        <row r="6569">
          <cell r="S6569" t="str">
            <v>08393001</v>
          </cell>
          <cell r="T6569" t="str">
            <v>Gerontologické centrum-domácí péče</v>
          </cell>
        </row>
        <row r="6570">
          <cell r="S6570" t="str">
            <v>08395001</v>
          </cell>
          <cell r="T6570" t="str">
            <v>GeRI - Rehabilitace</v>
          </cell>
        </row>
        <row r="6571">
          <cell r="S6571" t="str">
            <v>08397001</v>
          </cell>
          <cell r="T6571" t="str">
            <v>Neurologie</v>
          </cell>
        </row>
        <row r="6572">
          <cell r="S6572" t="str">
            <v>08400001</v>
          </cell>
          <cell r="T6572" t="str">
            <v>Stomatologie</v>
          </cell>
        </row>
        <row r="6573">
          <cell r="S6573" t="str">
            <v>08400002</v>
          </cell>
          <cell r="T6573" t="str">
            <v>Ortodoncie, stomatologie</v>
          </cell>
        </row>
        <row r="6574">
          <cell r="S6574" t="str">
            <v>08401001</v>
          </cell>
          <cell r="T6574" t="str">
            <v>Alergologie Thámova 11</v>
          </cell>
        </row>
        <row r="6575">
          <cell r="S6575" t="str">
            <v>08401002</v>
          </cell>
          <cell r="T6575" t="str">
            <v>Alergologie Křižíkova 109</v>
          </cell>
        </row>
        <row r="6576">
          <cell r="S6576" t="str">
            <v>08401003</v>
          </cell>
          <cell r="T6576" t="str">
            <v>Alergologie U průhonu 800</v>
          </cell>
        </row>
        <row r="6577">
          <cell r="S6577" t="str">
            <v>08402001</v>
          </cell>
          <cell r="T6577" t="str">
            <v>Laboratoř alergologická a imunologická</v>
          </cell>
        </row>
        <row r="6578">
          <cell r="S6578" t="str">
            <v>08403001</v>
          </cell>
          <cell r="T6578" t="str">
            <v>Cévní ordinace</v>
          </cell>
        </row>
        <row r="6579">
          <cell r="S6579" t="str">
            <v>08404001</v>
          </cell>
          <cell r="T6579" t="str">
            <v>Rehabilitace</v>
          </cell>
        </row>
        <row r="6580">
          <cell r="S6580" t="str">
            <v>08405001</v>
          </cell>
          <cell r="T6580" t="str">
            <v>Rehabilitační a fyzikální medicína</v>
          </cell>
        </row>
        <row r="6581">
          <cell r="S6581" t="str">
            <v>08407001</v>
          </cell>
          <cell r="T6581" t="str">
            <v>Praktické lékařství pro děti a dorost</v>
          </cell>
        </row>
        <row r="6582">
          <cell r="S6582" t="str">
            <v>08408001</v>
          </cell>
          <cell r="T6582" t="str">
            <v>Hezký úsměv s.r.o.</v>
          </cell>
        </row>
        <row r="6583">
          <cell r="S6583" t="str">
            <v>08408002</v>
          </cell>
          <cell r="T6583" t="str">
            <v>Hezký úsměv s.r.o.</v>
          </cell>
        </row>
        <row r="6584">
          <cell r="S6584" t="str">
            <v>08409001</v>
          </cell>
          <cell r="T6584" t="str">
            <v>Všeobecné praktické lékařství</v>
          </cell>
        </row>
        <row r="6585">
          <cell r="S6585" t="str">
            <v>08410002</v>
          </cell>
          <cell r="T6585" t="str">
            <v>Psychiatrie</v>
          </cell>
        </row>
        <row r="6586">
          <cell r="S6586" t="str">
            <v>08411001</v>
          </cell>
          <cell r="T6586" t="str">
            <v>MUDr. Kristina Šelderová</v>
          </cell>
        </row>
        <row r="6587">
          <cell r="S6587" t="str">
            <v>08412001</v>
          </cell>
          <cell r="T6587" t="str">
            <v>Diabetologická ambulance</v>
          </cell>
        </row>
        <row r="6588">
          <cell r="S6588" t="str">
            <v>08412002</v>
          </cell>
          <cell r="T6588" t="str">
            <v>Endokrinologie</v>
          </cell>
        </row>
        <row r="6589">
          <cell r="S6589" t="str">
            <v>08412005</v>
          </cell>
          <cell r="T6589" t="str">
            <v>Diabetologie</v>
          </cell>
        </row>
        <row r="6590">
          <cell r="S6590" t="str">
            <v>08412006</v>
          </cell>
          <cell r="T6590" t="str">
            <v>Interna</v>
          </cell>
        </row>
        <row r="6591">
          <cell r="S6591" t="str">
            <v>08412010</v>
          </cell>
          <cell r="T6591" t="str">
            <v>Endokrinologie</v>
          </cell>
        </row>
        <row r="6592">
          <cell r="S6592" t="str">
            <v>08413001</v>
          </cell>
          <cell r="T6592" t="str">
            <v>gynekologie a porodnictví</v>
          </cell>
        </row>
        <row r="6593">
          <cell r="S6593" t="str">
            <v>08413005</v>
          </cell>
          <cell r="T6593" t="str">
            <v>zákrokový sálek</v>
          </cell>
        </row>
        <row r="6594">
          <cell r="S6594" t="str">
            <v>08413004</v>
          </cell>
          <cell r="T6594" t="str">
            <v>gynekologie a porodnictví</v>
          </cell>
        </row>
        <row r="6595">
          <cell r="S6595" t="str">
            <v>08413002</v>
          </cell>
          <cell r="T6595" t="str">
            <v>gynekologie a porodnictví</v>
          </cell>
        </row>
        <row r="6596">
          <cell r="S6596" t="str">
            <v>08413003</v>
          </cell>
          <cell r="T6596" t="str">
            <v>gynekologie a porodnictví</v>
          </cell>
        </row>
        <row r="6597">
          <cell r="S6597" t="str">
            <v>08414001</v>
          </cell>
          <cell r="T6597" t="str">
            <v>IVF</v>
          </cell>
        </row>
        <row r="6598">
          <cell r="S6598" t="str">
            <v>08414002</v>
          </cell>
          <cell r="T6598" t="str">
            <v>Gynekologie a porodnictví</v>
          </cell>
        </row>
        <row r="6599">
          <cell r="S6599" t="str">
            <v>08415001</v>
          </cell>
          <cell r="T6599" t="str">
            <v>Praktický lékař</v>
          </cell>
        </row>
        <row r="6600">
          <cell r="S6600" t="str">
            <v>08415002</v>
          </cell>
          <cell r="T6600" t="str">
            <v>Praktický lékař</v>
          </cell>
        </row>
        <row r="6601">
          <cell r="S6601" t="str">
            <v>08416003</v>
          </cell>
          <cell r="T6601" t="str">
            <v>Praktické lékařství pro dospělé</v>
          </cell>
        </row>
        <row r="6602">
          <cell r="S6602" t="str">
            <v>08416001</v>
          </cell>
          <cell r="T6602" t="str">
            <v>Praktické lékařství pro dospělé</v>
          </cell>
        </row>
        <row r="6603">
          <cell r="S6603" t="str">
            <v>08417002</v>
          </cell>
          <cell r="T6603" t="str">
            <v>Alergologie a klinická imunologie</v>
          </cell>
        </row>
        <row r="6604">
          <cell r="S6604" t="str">
            <v>08417001</v>
          </cell>
          <cell r="T6604" t="str">
            <v>Alergologie a klinická imunologie</v>
          </cell>
        </row>
        <row r="6605">
          <cell r="S6605" t="str">
            <v>08418001</v>
          </cell>
          <cell r="T6605" t="str">
            <v>Praktický lékař pro děti a dorost</v>
          </cell>
        </row>
        <row r="6606">
          <cell r="S6606" t="str">
            <v>08419001</v>
          </cell>
          <cell r="T6606" t="str">
            <v>Endokrinologie</v>
          </cell>
        </row>
        <row r="6607">
          <cell r="S6607" t="str">
            <v>08420001</v>
          </cell>
          <cell r="T6607" t="str">
            <v>Rehabilitace</v>
          </cell>
        </row>
        <row r="6608">
          <cell r="S6608" t="str">
            <v>08420002</v>
          </cell>
          <cell r="T6608" t="str">
            <v>Rehabilitace</v>
          </cell>
        </row>
        <row r="6609">
          <cell r="S6609" t="str">
            <v>08421002</v>
          </cell>
          <cell r="T6609" t="str">
            <v>EUDENT s.r.o.</v>
          </cell>
        </row>
        <row r="6610">
          <cell r="S6610" t="str">
            <v>08422001</v>
          </cell>
          <cell r="T6610" t="str">
            <v>Interní a endokrinologická ambulance</v>
          </cell>
        </row>
        <row r="6611">
          <cell r="S6611" t="str">
            <v>08423002</v>
          </cell>
          <cell r="T6611" t="str">
            <v>ESKOLA,s.r.o.</v>
          </cell>
        </row>
        <row r="6612">
          <cell r="S6612" t="str">
            <v>08423001</v>
          </cell>
          <cell r="T6612" t="str">
            <v>ESKOLA,s.r.o.</v>
          </cell>
        </row>
        <row r="6613">
          <cell r="S6613" t="str">
            <v>08424001</v>
          </cell>
          <cell r="T6613" t="str">
            <v>Gynekologie a porodnictví</v>
          </cell>
        </row>
        <row r="6614">
          <cell r="S6614" t="str">
            <v>08425001</v>
          </cell>
          <cell r="T6614" t="str">
            <v>Fyzioterapie</v>
          </cell>
        </row>
        <row r="6615">
          <cell r="S6615" t="str">
            <v>08427037</v>
          </cell>
          <cell r="T6615" t="str">
            <v>Ambulance závodního lékaře</v>
          </cell>
        </row>
        <row r="6616">
          <cell r="S6616" t="str">
            <v>08433001</v>
          </cell>
          <cell r="T6616" t="str">
            <v>Oftalmologie</v>
          </cell>
        </row>
        <row r="6617">
          <cell r="S6617" t="str">
            <v>08434001</v>
          </cell>
          <cell r="T6617" t="str">
            <v>Ortoptika</v>
          </cell>
        </row>
        <row r="6618">
          <cell r="S6618" t="str">
            <v>08435001</v>
          </cell>
          <cell r="T6618" t="str">
            <v>Oftalmologie</v>
          </cell>
        </row>
        <row r="6619">
          <cell r="S6619" t="str">
            <v>08436001</v>
          </cell>
          <cell r="T6619" t="str">
            <v>Gynekologická ordinace</v>
          </cell>
        </row>
        <row r="6620">
          <cell r="S6620" t="str">
            <v>08436002</v>
          </cell>
          <cell r="T6620" t="str">
            <v>Gynekologická ordinace</v>
          </cell>
        </row>
        <row r="6621">
          <cell r="S6621" t="str">
            <v>08436003</v>
          </cell>
          <cell r="T6621" t="str">
            <v>Gynekologická ordinace</v>
          </cell>
        </row>
        <row r="6622">
          <cell r="S6622" t="str">
            <v>08437001</v>
          </cell>
          <cell r="T6622" t="str">
            <v>Ambulance ORL</v>
          </cell>
        </row>
        <row r="6623">
          <cell r="S6623" t="str">
            <v>08438001</v>
          </cell>
          <cell r="T6623" t="str">
            <v>MDDr. Jiří Procházka - Stomatologie</v>
          </cell>
        </row>
        <row r="6624">
          <cell r="S6624" t="str">
            <v>08438002</v>
          </cell>
          <cell r="T6624" t="str">
            <v>MDDr. Jiří Procházka - Stomatologie</v>
          </cell>
        </row>
        <row r="6625">
          <cell r="S6625" t="str">
            <v>08439001</v>
          </cell>
          <cell r="T6625" t="str">
            <v>ORTO - REHA, s.r.o.</v>
          </cell>
        </row>
        <row r="6626">
          <cell r="S6626" t="str">
            <v>08440001</v>
          </cell>
          <cell r="T6626" t="str">
            <v>Všeobecné praktické lékařství</v>
          </cell>
        </row>
        <row r="6627">
          <cell r="S6627" t="str">
            <v>08442001</v>
          </cell>
          <cell r="T6627" t="str">
            <v>rehabilitační a fyzikální medicina</v>
          </cell>
        </row>
        <row r="6628">
          <cell r="S6628" t="str">
            <v>08443001</v>
          </cell>
          <cell r="T6628" t="str">
            <v>gynekologie a porodnictví</v>
          </cell>
        </row>
        <row r="6629">
          <cell r="S6629" t="str">
            <v>08445001</v>
          </cell>
          <cell r="T6629" t="str">
            <v>kardiologie</v>
          </cell>
        </row>
        <row r="6630">
          <cell r="S6630" t="str">
            <v>08446001</v>
          </cell>
          <cell r="T6630" t="str">
            <v>MUDr.Šárka Bílková-zubní lékař</v>
          </cell>
        </row>
        <row r="6631">
          <cell r="S6631" t="str">
            <v>08447001</v>
          </cell>
          <cell r="T6631" t="str">
            <v>Neurologie</v>
          </cell>
        </row>
        <row r="6632">
          <cell r="S6632" t="str">
            <v>08449001</v>
          </cell>
          <cell r="T6632" t="str">
            <v>všeobecné praktické lékařství</v>
          </cell>
        </row>
        <row r="6633">
          <cell r="S6633" t="str">
            <v>08450001</v>
          </cell>
          <cell r="T6633" t="str">
            <v>Fyzioterapie</v>
          </cell>
        </row>
        <row r="6634">
          <cell r="S6634" t="str">
            <v>08451003</v>
          </cell>
          <cell r="T6634" t="str">
            <v>zubní chirurgie Skalický s.r.o.</v>
          </cell>
        </row>
        <row r="6635">
          <cell r="S6635" t="str">
            <v>08451001</v>
          </cell>
          <cell r="T6635" t="str">
            <v>zubní chirurgie Skalický s.r.o.</v>
          </cell>
        </row>
        <row r="6636">
          <cell r="S6636" t="str">
            <v>08451002</v>
          </cell>
          <cell r="T6636" t="str">
            <v>zubní chirurgie Skalický s.r.o.</v>
          </cell>
        </row>
        <row r="6637">
          <cell r="S6637" t="str">
            <v>08452001</v>
          </cell>
          <cell r="T6637" t="str">
            <v>všeobecné praktické lékařství</v>
          </cell>
        </row>
        <row r="6638">
          <cell r="S6638" t="str">
            <v>08452006</v>
          </cell>
          <cell r="T6638" t="str">
            <v>všeobecné praktické lékařství</v>
          </cell>
        </row>
        <row r="6639">
          <cell r="S6639" t="str">
            <v>08453001</v>
          </cell>
          <cell r="T6639" t="str">
            <v>ordinace fyzioterapeuta</v>
          </cell>
        </row>
        <row r="6640">
          <cell r="S6640" t="str">
            <v>08457001</v>
          </cell>
          <cell r="T6640" t="str">
            <v>Gynekologie</v>
          </cell>
        </row>
        <row r="6641">
          <cell r="S6641" t="str">
            <v>08458002</v>
          </cell>
          <cell r="T6641" t="str">
            <v>B.Braun Avitum s.r.o. - hemodialýza</v>
          </cell>
        </row>
        <row r="6642">
          <cell r="S6642" t="str">
            <v>08458001</v>
          </cell>
          <cell r="T6642" t="str">
            <v>B.Braun Avitum s.r.o. - hemodialýza</v>
          </cell>
        </row>
        <row r="6643">
          <cell r="S6643" t="str">
            <v>08459004</v>
          </cell>
          <cell r="T6643" t="str">
            <v>B.Braun Avitum s.r.o.</v>
          </cell>
        </row>
        <row r="6644">
          <cell r="S6644" t="str">
            <v>08459003</v>
          </cell>
          <cell r="T6644" t="str">
            <v>B.Braun Avitum s.r.o.</v>
          </cell>
        </row>
        <row r="6645">
          <cell r="S6645" t="str">
            <v>08459002</v>
          </cell>
          <cell r="T6645" t="str">
            <v>vnitřní lékařství - interna</v>
          </cell>
        </row>
        <row r="6646">
          <cell r="S6646" t="str">
            <v>08459001</v>
          </cell>
          <cell r="T6646" t="str">
            <v>nefrologie</v>
          </cell>
        </row>
        <row r="6647">
          <cell r="S6647" t="str">
            <v>08461001</v>
          </cell>
          <cell r="T6647" t="str">
            <v>FJ STOMADENT spol. s r.o.</v>
          </cell>
        </row>
        <row r="6648">
          <cell r="S6648" t="str">
            <v>08463001</v>
          </cell>
          <cell r="T6648" t="str">
            <v>Stomatologie</v>
          </cell>
        </row>
        <row r="6649">
          <cell r="S6649" t="str">
            <v>08464005</v>
          </cell>
          <cell r="T6649" t="str">
            <v>Astella s.r.o.</v>
          </cell>
        </row>
        <row r="6650">
          <cell r="S6650" t="str">
            <v>08464006</v>
          </cell>
          <cell r="T6650" t="str">
            <v>Astella s.r.o.</v>
          </cell>
        </row>
        <row r="6651">
          <cell r="S6651" t="str">
            <v>08464004</v>
          </cell>
          <cell r="T6651" t="str">
            <v>Astella s.r.o.</v>
          </cell>
        </row>
        <row r="6652">
          <cell r="S6652" t="str">
            <v>08464003</v>
          </cell>
          <cell r="T6652" t="str">
            <v>Astella s.r.o.</v>
          </cell>
        </row>
        <row r="6653">
          <cell r="S6653" t="str">
            <v>08464002</v>
          </cell>
          <cell r="T6653" t="str">
            <v>Astella s.r.o.</v>
          </cell>
        </row>
        <row r="6654">
          <cell r="S6654" t="str">
            <v>08464001</v>
          </cell>
          <cell r="T6654" t="str">
            <v>Astella s.r.o.</v>
          </cell>
        </row>
        <row r="6655">
          <cell r="S6655" t="str">
            <v>08465001</v>
          </cell>
          <cell r="T6655" t="str">
            <v>healthy smile s.r.o.</v>
          </cell>
        </row>
        <row r="6656">
          <cell r="S6656" t="str">
            <v>08466001</v>
          </cell>
          <cell r="T6656" t="str">
            <v>GYNEM s.r.o. - IVF</v>
          </cell>
        </row>
        <row r="6657">
          <cell r="S6657" t="str">
            <v>08467001</v>
          </cell>
          <cell r="T6657" t="str">
            <v>Fyzioterapie</v>
          </cell>
        </row>
        <row r="6658">
          <cell r="S6658" t="str">
            <v>08468001</v>
          </cell>
          <cell r="T6658" t="str">
            <v>rehabilitační a fyzikální medicína</v>
          </cell>
        </row>
        <row r="6659">
          <cell r="S6659" t="str">
            <v>08468002</v>
          </cell>
          <cell r="T6659" t="str">
            <v>otropedie</v>
          </cell>
        </row>
        <row r="6660">
          <cell r="S6660" t="str">
            <v>08469007</v>
          </cell>
          <cell r="T6660" t="str">
            <v>ARP-gerontopsychiatr, psychiatr PPP</v>
          </cell>
        </row>
        <row r="6661">
          <cell r="S6661" t="str">
            <v>08469009</v>
          </cell>
          <cell r="T6661" t="str">
            <v>ARP-ergoterapeut</v>
          </cell>
        </row>
        <row r="6662">
          <cell r="S6662" t="str">
            <v>08469962</v>
          </cell>
          <cell r="T6662" t="str">
            <v>Vakcinační centrum COVID-19</v>
          </cell>
        </row>
        <row r="6663">
          <cell r="S6663" t="str">
            <v>08469008</v>
          </cell>
          <cell r="T6663" t="str">
            <v>ARP-psych.sestra</v>
          </cell>
        </row>
        <row r="6664">
          <cell r="S6664" t="str">
            <v>08469004</v>
          </cell>
          <cell r="T6664" t="str">
            <v>Dětská neurologie</v>
          </cell>
        </row>
        <row r="6665">
          <cell r="S6665" t="str">
            <v>08469003</v>
          </cell>
          <cell r="T6665" t="str">
            <v>Dětská psychiatrie</v>
          </cell>
        </row>
        <row r="6666">
          <cell r="S6666" t="str">
            <v>08469001</v>
          </cell>
          <cell r="T6666" t="str">
            <v>Neurologie</v>
          </cell>
        </row>
        <row r="6667">
          <cell r="S6667" t="str">
            <v>08469002</v>
          </cell>
          <cell r="T6667" t="str">
            <v>Psychiatrie</v>
          </cell>
        </row>
        <row r="6668">
          <cell r="S6668" t="str">
            <v>08469006</v>
          </cell>
          <cell r="T6668" t="str">
            <v>ARP-klin.psychologie</v>
          </cell>
        </row>
        <row r="6669">
          <cell r="S6669" t="str">
            <v>08470001</v>
          </cell>
          <cell r="T6669" t="str">
            <v>Dencare s.r.o.</v>
          </cell>
        </row>
        <row r="6670">
          <cell r="S6670" t="str">
            <v>08470002</v>
          </cell>
          <cell r="T6670" t="str">
            <v>Dencare s.r.o.</v>
          </cell>
        </row>
        <row r="6671">
          <cell r="S6671" t="str">
            <v>08470003</v>
          </cell>
          <cell r="T6671" t="str">
            <v>Dencare s.r.o.</v>
          </cell>
        </row>
        <row r="6672">
          <cell r="S6672" t="str">
            <v>08470004</v>
          </cell>
          <cell r="T6672" t="str">
            <v>Dencare s.r.o.</v>
          </cell>
        </row>
        <row r="6673">
          <cell r="S6673" t="str">
            <v>08470005</v>
          </cell>
          <cell r="T6673" t="str">
            <v>Dencare s.r.o.</v>
          </cell>
        </row>
        <row r="6674">
          <cell r="S6674" t="str">
            <v>08471001</v>
          </cell>
          <cell r="T6674" t="str">
            <v>klinická psychologie</v>
          </cell>
        </row>
        <row r="6675">
          <cell r="S6675" t="str">
            <v>08472002</v>
          </cell>
          <cell r="T6675" t="str">
            <v>GLASS Holding s.r.o.</v>
          </cell>
        </row>
        <row r="6676">
          <cell r="S6676" t="str">
            <v>08472003</v>
          </cell>
          <cell r="T6676" t="str">
            <v>GLASS Holding s.r.o.</v>
          </cell>
        </row>
        <row r="6677">
          <cell r="S6677" t="str">
            <v>08472001</v>
          </cell>
          <cell r="T6677" t="str">
            <v>GLASS Holding s.r.o.</v>
          </cell>
        </row>
        <row r="6678">
          <cell r="S6678" t="str">
            <v>08472004</v>
          </cell>
          <cell r="T6678" t="str">
            <v>GLASS Holding s.r.o.</v>
          </cell>
        </row>
        <row r="6679">
          <cell r="S6679" t="str">
            <v>08473001</v>
          </cell>
          <cell r="T6679" t="str">
            <v>Dental Vita s.r.o.</v>
          </cell>
        </row>
        <row r="6680">
          <cell r="S6680" t="str">
            <v>08474001</v>
          </cell>
          <cell r="T6680" t="str">
            <v>S-Dent Stomatologie s.r.o.</v>
          </cell>
        </row>
        <row r="6681">
          <cell r="S6681" t="str">
            <v>08474002</v>
          </cell>
          <cell r="T6681" t="str">
            <v>S-Dent Stomatologie s.r.o.</v>
          </cell>
        </row>
        <row r="6682">
          <cell r="S6682" t="str">
            <v>08475001</v>
          </cell>
          <cell r="T6682" t="str">
            <v>LEGE ARTIS DENT CZ s.r.o.</v>
          </cell>
        </row>
        <row r="6683">
          <cell r="S6683" t="str">
            <v>08479001</v>
          </cell>
          <cell r="T6683" t="str">
            <v>Domov pro seniory Nová slunečnice</v>
          </cell>
        </row>
        <row r="6684">
          <cell r="S6684" t="str">
            <v>08480001</v>
          </cell>
          <cell r="T6684" t="str">
            <v>OptimaStom s.r.o.</v>
          </cell>
        </row>
        <row r="6685">
          <cell r="S6685" t="str">
            <v>08483001</v>
          </cell>
          <cell r="T6685" t="str">
            <v>MUDr. Martina Křížová</v>
          </cell>
        </row>
        <row r="6686">
          <cell r="S6686" t="str">
            <v>08484001</v>
          </cell>
          <cell r="T6686" t="str">
            <v>Pneumologie</v>
          </cell>
        </row>
        <row r="6687">
          <cell r="S6687" t="str">
            <v>08484005</v>
          </cell>
          <cell r="T6687" t="str">
            <v>Alergologie</v>
          </cell>
        </row>
        <row r="6688">
          <cell r="S6688" t="str">
            <v>08484007</v>
          </cell>
          <cell r="T6688" t="str">
            <v>Endokrinologie</v>
          </cell>
        </row>
        <row r="6689">
          <cell r="S6689" t="str">
            <v>08484006</v>
          </cell>
          <cell r="T6689" t="str">
            <v>Diabetologie</v>
          </cell>
        </row>
        <row r="6690">
          <cell r="S6690" t="str">
            <v>08484002</v>
          </cell>
          <cell r="T6690" t="str">
            <v>Neurologie</v>
          </cell>
        </row>
        <row r="6691">
          <cell r="S6691" t="str">
            <v>08484004</v>
          </cell>
          <cell r="T6691" t="str">
            <v>Urologie</v>
          </cell>
        </row>
        <row r="6692">
          <cell r="S6692" t="str">
            <v>08484003</v>
          </cell>
          <cell r="T6692" t="str">
            <v>Ortopedie</v>
          </cell>
        </row>
        <row r="6693">
          <cell r="S6693" t="str">
            <v>08486001</v>
          </cell>
          <cell r="T6693" t="str">
            <v>Gastroenterologie</v>
          </cell>
        </row>
        <row r="6694">
          <cell r="S6694" t="str">
            <v>08487001</v>
          </cell>
          <cell r="T6694" t="str">
            <v>všeobecné praktické lékařství</v>
          </cell>
        </row>
        <row r="6695">
          <cell r="S6695" t="str">
            <v>08487002</v>
          </cell>
          <cell r="T6695" t="str">
            <v>všeobecné praktické lékařství-Kolín</v>
          </cell>
        </row>
        <row r="6696">
          <cell r="S6696" t="str">
            <v>08488002</v>
          </cell>
          <cell r="T6696" t="str">
            <v>MDDr. Jana Mikulová</v>
          </cell>
        </row>
        <row r="6697">
          <cell r="S6697" t="str">
            <v>08491001</v>
          </cell>
          <cell r="T6697" t="str">
            <v>Centrum duševního zdraví pro Prahu 9</v>
          </cell>
        </row>
        <row r="6698">
          <cell r="S6698" t="str">
            <v>08491002</v>
          </cell>
          <cell r="T6698" t="str">
            <v>Centrum duševního zdraví pro Prahu 8</v>
          </cell>
        </row>
        <row r="6699">
          <cell r="S6699" t="str">
            <v>08493001</v>
          </cell>
          <cell r="T6699" t="str">
            <v>Klinická psychologie</v>
          </cell>
        </row>
        <row r="6700">
          <cell r="S6700" t="str">
            <v>08495006</v>
          </cell>
          <cell r="T6700" t="str">
            <v>Dům zubní péče s.r.o.</v>
          </cell>
        </row>
        <row r="6701">
          <cell r="S6701" t="str">
            <v>08495005</v>
          </cell>
          <cell r="T6701" t="str">
            <v>Dům zubní péče s.r.o.</v>
          </cell>
        </row>
        <row r="6702">
          <cell r="S6702" t="str">
            <v>08495004</v>
          </cell>
          <cell r="T6702" t="str">
            <v>Dům zubní péče s.r.o.</v>
          </cell>
        </row>
        <row r="6703">
          <cell r="S6703" t="str">
            <v>08495003</v>
          </cell>
          <cell r="T6703" t="str">
            <v>Dům zubní péče s.r.o.</v>
          </cell>
        </row>
        <row r="6704">
          <cell r="S6704" t="str">
            <v>08495001</v>
          </cell>
          <cell r="T6704" t="str">
            <v>Dům zubní péče s.r.o.</v>
          </cell>
        </row>
        <row r="6705">
          <cell r="S6705" t="str">
            <v>08495002</v>
          </cell>
          <cell r="T6705" t="str">
            <v>Dům zubní péče s.r.o.</v>
          </cell>
        </row>
        <row r="6706">
          <cell r="S6706" t="str">
            <v>08496001</v>
          </cell>
          <cell r="T6706" t="str">
            <v>Diabetologie</v>
          </cell>
        </row>
        <row r="6707">
          <cell r="S6707" t="str">
            <v>08496002</v>
          </cell>
          <cell r="T6707" t="str">
            <v>Endokrinologie</v>
          </cell>
        </row>
        <row r="6708">
          <cell r="S6708" t="str">
            <v>08499004</v>
          </cell>
          <cell r="T6708" t="str">
            <v>Pracoviště psychiatrické sestry</v>
          </cell>
        </row>
        <row r="6709">
          <cell r="S6709" t="str">
            <v>08499001</v>
          </cell>
          <cell r="T6709" t="str">
            <v>Pracoviště psychiatrické sestry</v>
          </cell>
        </row>
        <row r="6710">
          <cell r="S6710" t="str">
            <v>08499002</v>
          </cell>
          <cell r="T6710" t="str">
            <v>Pracoviště psychiatrické sestry</v>
          </cell>
        </row>
        <row r="6711">
          <cell r="S6711" t="str">
            <v>08499003</v>
          </cell>
          <cell r="T6711" t="str">
            <v>Pracoviště psychiatrické sestry</v>
          </cell>
        </row>
        <row r="6712">
          <cell r="S6712" t="str">
            <v>08500001</v>
          </cell>
          <cell r="T6712" t="str">
            <v>Zubní klinika Sanadent s.r.o.</v>
          </cell>
        </row>
        <row r="6713">
          <cell r="S6713" t="str">
            <v>08502001</v>
          </cell>
          <cell r="T6713" t="str">
            <v>klinická psychologie</v>
          </cell>
        </row>
        <row r="6714">
          <cell r="S6714" t="str">
            <v>08503001</v>
          </cell>
          <cell r="T6714" t="str">
            <v>gynekologie a porodnictví</v>
          </cell>
        </row>
        <row r="6715">
          <cell r="S6715" t="str">
            <v>08503002</v>
          </cell>
          <cell r="T6715" t="str">
            <v>zákrokový sálek</v>
          </cell>
        </row>
        <row r="6716">
          <cell r="S6716" t="str">
            <v>08504001</v>
          </cell>
          <cell r="T6716" t="str">
            <v>klinická psychologie</v>
          </cell>
        </row>
        <row r="6717">
          <cell r="S6717" t="str">
            <v>08505001</v>
          </cell>
          <cell r="T6717" t="str">
            <v>Cévní chirurgie</v>
          </cell>
        </row>
        <row r="6718">
          <cell r="S6718" t="str">
            <v>08505002</v>
          </cell>
          <cell r="T6718" t="str">
            <v>Cévní chirurgie - JPL</v>
          </cell>
        </row>
        <row r="6719">
          <cell r="S6719" t="str">
            <v>08505003</v>
          </cell>
          <cell r="T6719" t="str">
            <v>Angiologie</v>
          </cell>
        </row>
        <row r="6720">
          <cell r="S6720" t="str">
            <v>08505004</v>
          </cell>
          <cell r="T6720" t="str">
            <v>Chirurgie</v>
          </cell>
        </row>
        <row r="6721">
          <cell r="S6721" t="str">
            <v>08505005</v>
          </cell>
          <cell r="T6721" t="str">
            <v>Chirurgie - JPL</v>
          </cell>
        </row>
        <row r="6722">
          <cell r="S6722" t="str">
            <v>08506001</v>
          </cell>
          <cell r="T6722" t="str">
            <v>dermatovenerologie</v>
          </cell>
        </row>
        <row r="6723">
          <cell r="S6723" t="str">
            <v>08506002</v>
          </cell>
          <cell r="T6723" t="str">
            <v>Infekční lékařství</v>
          </cell>
        </row>
        <row r="6724">
          <cell r="S6724" t="str">
            <v>08507001</v>
          </cell>
          <cell r="T6724" t="str">
            <v>všeobecné praktické lékařství</v>
          </cell>
        </row>
        <row r="6725">
          <cell r="S6725" t="str">
            <v>08508001</v>
          </cell>
          <cell r="T6725" t="str">
            <v>Sali Medical dent s.r.o.</v>
          </cell>
        </row>
        <row r="6726">
          <cell r="S6726" t="str">
            <v>08508002</v>
          </cell>
          <cell r="T6726" t="str">
            <v>Sali Medical dent s.r.o.</v>
          </cell>
        </row>
        <row r="6727">
          <cell r="S6727" t="str">
            <v>08509001</v>
          </cell>
          <cell r="T6727" t="str">
            <v>Fyzioterapie</v>
          </cell>
        </row>
        <row r="6728">
          <cell r="S6728" t="str">
            <v>08510001</v>
          </cell>
          <cell r="T6728" t="str">
            <v>gynekologie a porodnictví</v>
          </cell>
        </row>
        <row r="6729">
          <cell r="S6729" t="str">
            <v>08510002</v>
          </cell>
          <cell r="T6729" t="str">
            <v>zákrokový sálek</v>
          </cell>
        </row>
        <row r="6730">
          <cell r="S6730" t="str">
            <v>08513001</v>
          </cell>
          <cell r="T6730" t="str">
            <v>sestra pro péči v psychiatrii</v>
          </cell>
        </row>
        <row r="6731">
          <cell r="S6731" t="str">
            <v>08514002</v>
          </cell>
          <cell r="T6731" t="str">
            <v>všeobecné praktické lékařství</v>
          </cell>
        </row>
        <row r="6732">
          <cell r="S6732" t="str">
            <v>08515008</v>
          </cell>
          <cell r="T6732" t="str">
            <v>Bulovka Dental Clinic, a.s.</v>
          </cell>
        </row>
        <row r="6733">
          <cell r="S6733" t="str">
            <v>08515011</v>
          </cell>
          <cell r="T6733" t="str">
            <v>Bulovka Dental Clinic, a.s</v>
          </cell>
        </row>
        <row r="6734">
          <cell r="S6734" t="str">
            <v>08515010</v>
          </cell>
          <cell r="T6734" t="str">
            <v>Bulovka Dental Clinic, a.s.</v>
          </cell>
        </row>
        <row r="6735">
          <cell r="S6735" t="str">
            <v>08515009</v>
          </cell>
          <cell r="T6735" t="str">
            <v>Bulovka Dental Clinic, a.s.</v>
          </cell>
        </row>
        <row r="6736">
          <cell r="S6736" t="str">
            <v>08515005</v>
          </cell>
          <cell r="T6736" t="str">
            <v>Bulovka Dental Clinic, a.s.</v>
          </cell>
        </row>
        <row r="6737">
          <cell r="S6737" t="str">
            <v>08515004</v>
          </cell>
          <cell r="T6737" t="str">
            <v>Bulovka Dental Clinic, a.s.</v>
          </cell>
        </row>
        <row r="6738">
          <cell r="S6738" t="str">
            <v>08515001</v>
          </cell>
          <cell r="T6738" t="str">
            <v>Bulovka Dental Clinic, a.s.</v>
          </cell>
        </row>
        <row r="6739">
          <cell r="S6739" t="str">
            <v>08515006</v>
          </cell>
          <cell r="T6739" t="str">
            <v>Bulovka Dental Clinic, a.s.</v>
          </cell>
        </row>
        <row r="6740">
          <cell r="S6740" t="str">
            <v>08515002</v>
          </cell>
          <cell r="T6740" t="str">
            <v>Bulovka Dental Clinic, a.s.</v>
          </cell>
        </row>
        <row r="6741">
          <cell r="S6741" t="str">
            <v>08516926</v>
          </cell>
          <cell r="T6741" t="str">
            <v>Pavilon č.26 - akutní péče</v>
          </cell>
        </row>
        <row r="6742">
          <cell r="S6742" t="str">
            <v>08516517</v>
          </cell>
          <cell r="T6742" t="str">
            <v>Ambulance psychiatrické sestry</v>
          </cell>
        </row>
        <row r="6743">
          <cell r="S6743" t="str">
            <v>08516518</v>
          </cell>
          <cell r="T6743" t="str">
            <v>Ergoterapie</v>
          </cell>
        </row>
        <row r="6744">
          <cell r="S6744" t="str">
            <v>08516519</v>
          </cell>
          <cell r="T6744" t="str">
            <v>Nutriční terapeut</v>
          </cell>
        </row>
        <row r="6745">
          <cell r="S6745" t="str">
            <v>08516600</v>
          </cell>
          <cell r="T6745" t="str">
            <v>Klinická farmacie</v>
          </cell>
        </row>
        <row r="6746">
          <cell r="S6746" t="str">
            <v>08516901</v>
          </cell>
          <cell r="T6746" t="str">
            <v>Pavilon č.1 - akutní péče</v>
          </cell>
        </row>
        <row r="6747">
          <cell r="S6747" t="str">
            <v>08516902</v>
          </cell>
          <cell r="T6747" t="str">
            <v>Pavilon č.23 - akutní péče</v>
          </cell>
        </row>
        <row r="6748">
          <cell r="S6748" t="str">
            <v>08516903</v>
          </cell>
          <cell r="T6748" t="str">
            <v>Pavilon č.3 - akutní péče</v>
          </cell>
        </row>
        <row r="6749">
          <cell r="S6749" t="str">
            <v>08516921</v>
          </cell>
          <cell r="T6749" t="str">
            <v>Pavilon č.21 - akutní péče</v>
          </cell>
        </row>
        <row r="6750">
          <cell r="S6750" t="str">
            <v>08516930</v>
          </cell>
          <cell r="T6750" t="str">
            <v>Pavilon č.30 - akutní péče</v>
          </cell>
        </row>
        <row r="6751">
          <cell r="S6751" t="str">
            <v>08516936</v>
          </cell>
          <cell r="T6751" t="str">
            <v>Pavilon č.36 - akutní péče</v>
          </cell>
        </row>
        <row r="6752">
          <cell r="S6752" t="str">
            <v>08516508</v>
          </cell>
          <cell r="T6752" t="str">
            <v>Centrum krizové intervence</v>
          </cell>
        </row>
        <row r="6753">
          <cell r="S6753" t="str">
            <v>08516516</v>
          </cell>
          <cell r="T6753" t="str">
            <v>Psychologická ambulance</v>
          </cell>
        </row>
        <row r="6754">
          <cell r="S6754" t="str">
            <v>08516904</v>
          </cell>
          <cell r="T6754" t="str">
            <v>Centrum krizové intervence - akutní péče</v>
          </cell>
        </row>
        <row r="6755">
          <cell r="S6755" t="str">
            <v>08516514</v>
          </cell>
          <cell r="T6755" t="str">
            <v>Dopravní zdravotní služba</v>
          </cell>
        </row>
        <row r="6756">
          <cell r="S6756" t="str">
            <v>08516513</v>
          </cell>
          <cell r="T6756" t="str">
            <v>RTG</v>
          </cell>
        </row>
        <row r="6757">
          <cell r="S6757" t="str">
            <v>08516512</v>
          </cell>
          <cell r="T6757" t="str">
            <v>Hipoterapie</v>
          </cell>
        </row>
        <row r="6758">
          <cell r="S6758" t="str">
            <v>08516511</v>
          </cell>
          <cell r="T6758" t="str">
            <v>Rehabilitace</v>
          </cell>
        </row>
        <row r="6759">
          <cell r="S6759" t="str">
            <v>08516510</v>
          </cell>
          <cell r="T6759" t="str">
            <v>Gynekologická ambulance</v>
          </cell>
        </row>
        <row r="6760">
          <cell r="S6760" t="str">
            <v>08516509</v>
          </cell>
          <cell r="T6760" t="str">
            <v>Sexuologická ambulance</v>
          </cell>
        </row>
        <row r="6761">
          <cell r="S6761" t="str">
            <v>08516515</v>
          </cell>
          <cell r="T6761" t="str">
            <v>Psychologická ambulance</v>
          </cell>
        </row>
        <row r="6762">
          <cell r="S6762" t="str">
            <v>08516507</v>
          </cell>
          <cell r="T6762" t="str">
            <v>Gerontopsychiatrická ambulance</v>
          </cell>
        </row>
        <row r="6763">
          <cell r="S6763" t="str">
            <v>08516506</v>
          </cell>
          <cell r="T6763" t="str">
            <v>Ambulance dětské psychiatrie</v>
          </cell>
        </row>
        <row r="6764">
          <cell r="S6764" t="str">
            <v>08516505</v>
          </cell>
          <cell r="T6764" t="str">
            <v>Interní ambulance</v>
          </cell>
        </row>
        <row r="6765">
          <cell r="S6765" t="str">
            <v>08516504</v>
          </cell>
          <cell r="T6765" t="str">
            <v>AT ambulance</v>
          </cell>
        </row>
        <row r="6766">
          <cell r="S6766" t="str">
            <v>08516503</v>
          </cell>
          <cell r="T6766" t="str">
            <v>ARO</v>
          </cell>
        </row>
        <row r="6767">
          <cell r="S6767" t="str">
            <v>08516502</v>
          </cell>
          <cell r="T6767" t="str">
            <v>Centrální příjem pacientů</v>
          </cell>
        </row>
        <row r="6768">
          <cell r="S6768" t="str">
            <v>08516501</v>
          </cell>
          <cell r="T6768" t="str">
            <v>Psychiatrická ambulance</v>
          </cell>
        </row>
        <row r="6769">
          <cell r="S6769" t="str">
            <v>08517001</v>
          </cell>
          <cell r="T6769" t="str">
            <v>Psychiatrie</v>
          </cell>
        </row>
        <row r="6770">
          <cell r="S6770" t="str">
            <v>08518002</v>
          </cell>
          <cell r="T6770" t="str">
            <v>Ortholeo s.r.o. - 014</v>
          </cell>
        </row>
        <row r="6771">
          <cell r="S6771" t="str">
            <v>08518001</v>
          </cell>
          <cell r="T6771" t="str">
            <v>Ortholeo s.r.o. - 015</v>
          </cell>
        </row>
        <row r="6772">
          <cell r="S6772" t="str">
            <v>08519001</v>
          </cell>
          <cell r="T6772" t="str">
            <v>CDZ - ochranné léčení</v>
          </cell>
        </row>
        <row r="6773">
          <cell r="S6773" t="str">
            <v>08520001</v>
          </cell>
          <cell r="T6773" t="str">
            <v>oftalmologie</v>
          </cell>
        </row>
        <row r="6774">
          <cell r="S6774" t="str">
            <v>08521001</v>
          </cell>
          <cell r="T6774" t="str">
            <v>praktické lékařství pro děti a dorost</v>
          </cell>
        </row>
        <row r="6775">
          <cell r="S6775" t="str">
            <v>08522001</v>
          </cell>
          <cell r="T6775" t="str">
            <v>klinická psychologie</v>
          </cell>
        </row>
        <row r="6776">
          <cell r="S6776" t="str">
            <v>08523001</v>
          </cell>
          <cell r="T6776" t="str">
            <v>Chirurgie</v>
          </cell>
        </row>
        <row r="6777">
          <cell r="S6777" t="str">
            <v>08524001</v>
          </cell>
          <cell r="T6777" t="str">
            <v>všeobecné praktické lékařství</v>
          </cell>
        </row>
        <row r="6778">
          <cell r="S6778" t="str">
            <v>08525001</v>
          </cell>
          <cell r="T6778" t="str">
            <v>IVF</v>
          </cell>
        </row>
        <row r="6779">
          <cell r="S6779" t="str">
            <v>08526001</v>
          </cell>
          <cell r="T6779" t="str">
            <v>Ortodoncie</v>
          </cell>
        </row>
        <row r="6780">
          <cell r="S6780" t="str">
            <v>08528001</v>
          </cell>
          <cell r="T6780" t="str">
            <v>Zrakový terapeut</v>
          </cell>
        </row>
        <row r="6781">
          <cell r="S6781" t="str">
            <v>08529001</v>
          </cell>
          <cell r="T6781" t="str">
            <v>všeobecné praktické lékařství</v>
          </cell>
        </row>
        <row r="6782">
          <cell r="S6782" t="str">
            <v>08530001</v>
          </cell>
          <cell r="T6782" t="str">
            <v>všeobecné praktické lékařství</v>
          </cell>
        </row>
        <row r="6783">
          <cell r="S6783" t="str">
            <v>08924005</v>
          </cell>
          <cell r="T6783" t="str">
            <v>Anesteziologie</v>
          </cell>
        </row>
        <row r="6784">
          <cell r="S6784" t="str">
            <v>08924007</v>
          </cell>
          <cell r="T6784" t="str">
            <v>ORL</v>
          </cell>
        </row>
        <row r="6785">
          <cell r="S6785" t="str">
            <v>08924006</v>
          </cell>
          <cell r="T6785" t="str">
            <v>Urologie- specializace II. stupně</v>
          </cell>
        </row>
        <row r="6786">
          <cell r="S6786" t="str">
            <v>08924001</v>
          </cell>
          <cell r="T6786" t="str">
            <v>Pracoviště radiační onkologie</v>
          </cell>
        </row>
        <row r="6787">
          <cell r="S6787" t="str">
            <v>08924003</v>
          </cell>
          <cell r="T6787" t="str">
            <v>CT a MR</v>
          </cell>
        </row>
        <row r="6788">
          <cell r="S6788" t="str">
            <v>08924002</v>
          </cell>
          <cell r="T6788" t="str">
            <v>Pracoviště nukleární medicíny</v>
          </cell>
        </row>
        <row r="6789">
          <cell r="S6789" t="str">
            <v>08999004</v>
          </cell>
          <cell r="T6789" t="str">
            <v>MUDr. Miluše POKORNÁ</v>
          </cell>
        </row>
        <row r="6790">
          <cell r="S6790" t="str">
            <v>09000240</v>
          </cell>
          <cell r="T6790" t="str">
            <v>doc. MUDr. Přemysl Klír, CSc.</v>
          </cell>
        </row>
        <row r="6791">
          <cell r="S6791" t="str">
            <v>09000264</v>
          </cell>
          <cell r="T6791" t="str">
            <v>MUDr. Mukadesa Čorič</v>
          </cell>
        </row>
        <row r="6792">
          <cell r="S6792" t="str">
            <v>09000263</v>
          </cell>
          <cell r="T6792" t="str">
            <v>MUDr. Zdenka Szarowská</v>
          </cell>
        </row>
        <row r="6793">
          <cell r="S6793" t="str">
            <v>09000260</v>
          </cell>
          <cell r="T6793" t="str">
            <v>MUDr. Jana Košťálová</v>
          </cell>
        </row>
        <row r="6794">
          <cell r="S6794" t="str">
            <v>09000258</v>
          </cell>
          <cell r="T6794" t="str">
            <v>MUDr. Olga Vyskočilová</v>
          </cell>
        </row>
        <row r="6795">
          <cell r="S6795" t="str">
            <v>09000257</v>
          </cell>
          <cell r="T6795" t="str">
            <v>MUDr. Ingrid Loulová</v>
          </cell>
        </row>
        <row r="6796">
          <cell r="S6796" t="str">
            <v>09000256</v>
          </cell>
          <cell r="T6796" t="str">
            <v>MUDr. Magdalena Sedláčková</v>
          </cell>
        </row>
        <row r="6797">
          <cell r="S6797" t="str">
            <v>09000253</v>
          </cell>
          <cell r="T6797" t="str">
            <v>MUDr. Ivanka Čížková</v>
          </cell>
        </row>
        <row r="6798">
          <cell r="S6798" t="str">
            <v>09000252</v>
          </cell>
          <cell r="T6798" t="str">
            <v>MUDr. Vojtěch Henek</v>
          </cell>
        </row>
        <row r="6799">
          <cell r="S6799" t="str">
            <v>09000248</v>
          </cell>
          <cell r="T6799" t="str">
            <v>MUDr. Robert Kullač</v>
          </cell>
        </row>
        <row r="6800">
          <cell r="S6800" t="str">
            <v>09000247</v>
          </cell>
          <cell r="T6800" t="str">
            <v>MUDr. Bohdan Babinec, CSc.</v>
          </cell>
        </row>
        <row r="6801">
          <cell r="S6801" t="str">
            <v>09000242</v>
          </cell>
          <cell r="T6801" t="str">
            <v>MUDr. Helena Malá, CSc.</v>
          </cell>
        </row>
        <row r="6802">
          <cell r="S6802" t="str">
            <v>09000239</v>
          </cell>
          <cell r="T6802" t="str">
            <v>MUDr. Jan Oplt</v>
          </cell>
        </row>
        <row r="6803">
          <cell r="S6803" t="str">
            <v>09000234</v>
          </cell>
          <cell r="T6803" t="str">
            <v>prof. MUDr. Terezie Fučíková, DrSc.</v>
          </cell>
        </row>
        <row r="6804">
          <cell r="S6804" t="str">
            <v>09000237</v>
          </cell>
          <cell r="T6804" t="str">
            <v>MUDr. Marta Blovská</v>
          </cell>
        </row>
        <row r="6805">
          <cell r="S6805" t="str">
            <v>09000295</v>
          </cell>
          <cell r="T6805" t="str">
            <v>MUDr. Hana Weberová</v>
          </cell>
        </row>
        <row r="6806">
          <cell r="S6806" t="str">
            <v>09000236</v>
          </cell>
          <cell r="T6806" t="str">
            <v>MUDr. Josef Svoboda</v>
          </cell>
        </row>
        <row r="6807">
          <cell r="S6807" t="str">
            <v>09000288</v>
          </cell>
          <cell r="T6807" t="str">
            <v>MUDr. Zdeněk Valentík</v>
          </cell>
        </row>
        <row r="6808">
          <cell r="S6808" t="str">
            <v>09000235</v>
          </cell>
          <cell r="T6808" t="str">
            <v>MUDr. Ivana Machová</v>
          </cell>
        </row>
        <row r="6809">
          <cell r="S6809" t="str">
            <v>09000265</v>
          </cell>
          <cell r="T6809" t="str">
            <v>MUDr. Maří Magdalena Marečková</v>
          </cell>
        </row>
        <row r="6810">
          <cell r="S6810" t="str">
            <v>09000246</v>
          </cell>
          <cell r="T6810" t="str">
            <v>MUDr. Eva Bernášková</v>
          </cell>
        </row>
        <row r="6811">
          <cell r="S6811" t="str">
            <v>09000279</v>
          </cell>
          <cell r="T6811" t="str">
            <v>MUDr. Helena Svobodová</v>
          </cell>
        </row>
        <row r="6812">
          <cell r="S6812" t="str">
            <v>09000228</v>
          </cell>
          <cell r="T6812" t="str">
            <v>MUDr. Vít Novák</v>
          </cell>
        </row>
        <row r="6813">
          <cell r="S6813" t="str">
            <v>09000218</v>
          </cell>
          <cell r="T6813" t="str">
            <v>MUDr.Iva KOUBOVÁ</v>
          </cell>
        </row>
        <row r="6814">
          <cell r="S6814" t="str">
            <v>09000293</v>
          </cell>
          <cell r="T6814" t="str">
            <v>MUDr.  Alžběta Kalašová</v>
          </cell>
        </row>
        <row r="6815">
          <cell r="S6815" t="str">
            <v>09000292</v>
          </cell>
          <cell r="T6815" t="str">
            <v>MUDr. Karel Čumpelík</v>
          </cell>
        </row>
        <row r="6816">
          <cell r="S6816" t="str">
            <v>09000290</v>
          </cell>
          <cell r="T6816" t="str">
            <v>MUDr. Zdeňka Spurná</v>
          </cell>
        </row>
        <row r="6817">
          <cell r="S6817" t="str">
            <v>09000287</v>
          </cell>
          <cell r="T6817" t="str">
            <v>MUDr. Petr Chaloupka</v>
          </cell>
        </row>
        <row r="6818">
          <cell r="S6818" t="str">
            <v>09000284</v>
          </cell>
          <cell r="T6818" t="str">
            <v>MUDr. Jiří Kutina</v>
          </cell>
        </row>
        <row r="6819">
          <cell r="S6819" t="str">
            <v>09000283</v>
          </cell>
          <cell r="T6819" t="str">
            <v>MUDr. Magdalena Vaculová</v>
          </cell>
        </row>
        <row r="6820">
          <cell r="S6820" t="str">
            <v>09000282</v>
          </cell>
          <cell r="T6820" t="str">
            <v>MUDr. Miroslava Klimešová</v>
          </cell>
        </row>
        <row r="6821">
          <cell r="S6821" t="str">
            <v>09000285</v>
          </cell>
          <cell r="T6821" t="str">
            <v>MUDr. Zuzana Štěpánková</v>
          </cell>
        </row>
        <row r="6822">
          <cell r="S6822" t="str">
            <v>09000280</v>
          </cell>
          <cell r="T6822" t="str">
            <v>MUDr. Václav Holý</v>
          </cell>
        </row>
        <row r="6823">
          <cell r="S6823" t="str">
            <v>09000266</v>
          </cell>
          <cell r="T6823" t="str">
            <v>MUDr. Jan Fořt</v>
          </cell>
        </row>
        <row r="6824">
          <cell r="S6824" t="str">
            <v>09000278</v>
          </cell>
          <cell r="T6824" t="str">
            <v>MUDr. Jan Černý</v>
          </cell>
        </row>
        <row r="6825">
          <cell r="S6825" t="str">
            <v>09000276</v>
          </cell>
          <cell r="T6825" t="str">
            <v>doc. MUDr. Pavel Adam, CSc.</v>
          </cell>
        </row>
        <row r="6826">
          <cell r="S6826" t="str">
            <v>09000275</v>
          </cell>
          <cell r="T6826" t="str">
            <v>MUDr. Bedřich Krakovič</v>
          </cell>
        </row>
        <row r="6827">
          <cell r="S6827" t="str">
            <v>09000274</v>
          </cell>
          <cell r="T6827" t="str">
            <v>MUDr. Drahomíra Červená</v>
          </cell>
        </row>
        <row r="6828">
          <cell r="S6828" t="str">
            <v>09000273</v>
          </cell>
          <cell r="T6828" t="str">
            <v>MUDr. Jana Benešová</v>
          </cell>
        </row>
        <row r="6829">
          <cell r="S6829" t="str">
            <v>09000271</v>
          </cell>
          <cell r="T6829" t="str">
            <v>MUDr- Štěpána Ebenová, Ph.D.</v>
          </cell>
        </row>
        <row r="6830">
          <cell r="S6830" t="str">
            <v>09000269</v>
          </cell>
          <cell r="T6830" t="str">
            <v>MUDr. Jana Žížalová</v>
          </cell>
        </row>
        <row r="6831">
          <cell r="S6831" t="str">
            <v>09000268</v>
          </cell>
          <cell r="T6831" t="str">
            <v>MUDr. Andrea Bednářová</v>
          </cell>
        </row>
        <row r="6832">
          <cell r="S6832" t="str">
            <v>09000267</v>
          </cell>
          <cell r="T6832" t="str">
            <v>MUDr. Zuzana Stanislavová</v>
          </cell>
        </row>
        <row r="6833">
          <cell r="S6833" t="str">
            <v>09000281</v>
          </cell>
          <cell r="T6833" t="str">
            <v>MUDr. Eva Kalfiřtová</v>
          </cell>
        </row>
        <row r="6834">
          <cell r="S6834" t="str">
            <v>09000133</v>
          </cell>
          <cell r="T6834" t="str">
            <v>MUDr. Eva KOLÍNSKÁ</v>
          </cell>
        </row>
        <row r="6835">
          <cell r="S6835" t="str">
            <v>09000168</v>
          </cell>
          <cell r="T6835" t="str">
            <v>MUDr. Helena ŠPÍKOVÁ</v>
          </cell>
        </row>
        <row r="6836">
          <cell r="S6836" t="str">
            <v>09000167</v>
          </cell>
          <cell r="T6836" t="str">
            <v>MUDr. Helena HOLEŠTOVÁ</v>
          </cell>
        </row>
        <row r="6837">
          <cell r="S6837" t="str">
            <v>09000165</v>
          </cell>
          <cell r="T6837" t="str">
            <v>MUDr. Jaroslava PRAŽÁKOVÁ</v>
          </cell>
        </row>
        <row r="6838">
          <cell r="S6838" t="str">
            <v>09000164</v>
          </cell>
          <cell r="T6838" t="str">
            <v>MUDr. Milena TÓTHOVÁ</v>
          </cell>
        </row>
        <row r="6839">
          <cell r="S6839" t="str">
            <v>09000159</v>
          </cell>
          <cell r="T6839" t="str">
            <v>MUDr. Gabriela KOHLOVÁ</v>
          </cell>
        </row>
        <row r="6840">
          <cell r="S6840" t="str">
            <v>09000155</v>
          </cell>
          <cell r="T6840" t="str">
            <v>MUDr. Marie PONÍŽILOVÁ</v>
          </cell>
        </row>
        <row r="6841">
          <cell r="S6841" t="str">
            <v>09000151</v>
          </cell>
          <cell r="T6841" t="str">
            <v>MUDr. Miroslava ČECHOVÁ</v>
          </cell>
        </row>
        <row r="6842">
          <cell r="S6842" t="str">
            <v>09000143</v>
          </cell>
          <cell r="T6842" t="str">
            <v>MUDr. Ondřej KADLEC,CSc.</v>
          </cell>
        </row>
        <row r="6843">
          <cell r="S6843" t="str">
            <v>09000170</v>
          </cell>
          <cell r="T6843" t="str">
            <v>MUDr. Hana VAVRUŠKOVÁ</v>
          </cell>
        </row>
        <row r="6844">
          <cell r="S6844" t="str">
            <v>09000135</v>
          </cell>
          <cell r="T6844" t="str">
            <v>MUDr. Ludmila ČERNÁ</v>
          </cell>
        </row>
        <row r="6845">
          <cell r="S6845" t="str">
            <v>09000086</v>
          </cell>
          <cell r="T6845" t="str">
            <v>MUDr. Iva CHMELOVÁ</v>
          </cell>
        </row>
        <row r="6846">
          <cell r="S6846" t="str">
            <v>09000119</v>
          </cell>
          <cell r="T6846" t="str">
            <v>MUDr. Ludmila FILIPOVÁ</v>
          </cell>
        </row>
        <row r="6847">
          <cell r="S6847" t="str">
            <v>09000113</v>
          </cell>
          <cell r="T6847" t="str">
            <v>MUDr. Alena KRUMPHANZLOVÁ</v>
          </cell>
        </row>
        <row r="6848">
          <cell r="S6848" t="str">
            <v>09000107</v>
          </cell>
          <cell r="T6848" t="str">
            <v>MUDr. Dafné CHRISTODULU</v>
          </cell>
        </row>
        <row r="6849">
          <cell r="S6849" t="str">
            <v>09000098</v>
          </cell>
          <cell r="T6849" t="str">
            <v>MUDr. Hana KULKOVÁ</v>
          </cell>
        </row>
        <row r="6850">
          <cell r="S6850" t="str">
            <v>09000091</v>
          </cell>
          <cell r="T6850" t="str">
            <v>MUDr. Libor POČTA, CSc.</v>
          </cell>
        </row>
        <row r="6851">
          <cell r="S6851" t="str">
            <v>09000083</v>
          </cell>
          <cell r="T6851" t="str">
            <v>doc.MUDr. Karel NĚMEČEK,CSc.</v>
          </cell>
        </row>
        <row r="6852">
          <cell r="S6852" t="str">
            <v>09000227</v>
          </cell>
          <cell r="T6852" t="str">
            <v>MUDr. Jana Němcová</v>
          </cell>
        </row>
        <row r="6853">
          <cell r="S6853" t="str">
            <v>09000012</v>
          </cell>
          <cell r="T6853" t="str">
            <v>MUDr. Hana KUNSTOVNÁ</v>
          </cell>
        </row>
        <row r="6854">
          <cell r="S6854" t="str">
            <v>09000222</v>
          </cell>
          <cell r="T6854" t="str">
            <v>doc.MUDr.Jan TRNKA,Ph.D.</v>
          </cell>
        </row>
        <row r="6855">
          <cell r="S6855" t="str">
            <v>09000136</v>
          </cell>
          <cell r="T6855" t="str">
            <v>MUDr. Marie ČEMUSOVÁ</v>
          </cell>
        </row>
        <row r="6856">
          <cell r="S6856" t="str">
            <v>09000213</v>
          </cell>
          <cell r="T6856" t="str">
            <v>MUDr. Milena OSTROVSKÁ</v>
          </cell>
        </row>
        <row r="6857">
          <cell r="S6857" t="str">
            <v>09000033</v>
          </cell>
          <cell r="T6857" t="str">
            <v>MUDr. Silvia PŘITASILOVÁ</v>
          </cell>
        </row>
        <row r="6858">
          <cell r="S6858" t="str">
            <v>09000174</v>
          </cell>
          <cell r="T6858" t="str">
            <v>MUDr. Vlasta ŠTORKOVÁ</v>
          </cell>
        </row>
        <row r="6859">
          <cell r="S6859" t="str">
            <v>09000225</v>
          </cell>
          <cell r="T6859" t="str">
            <v>MUDr. Alena Křivánková</v>
          </cell>
        </row>
        <row r="6860">
          <cell r="S6860" t="str">
            <v>09000224</v>
          </cell>
          <cell r="T6860" t="str">
            <v>MUDr. Jana Drtilová</v>
          </cell>
        </row>
        <row r="6861">
          <cell r="S6861" t="str">
            <v>09000221</v>
          </cell>
          <cell r="T6861" t="str">
            <v>MUDr. Vlastimil BROŽ</v>
          </cell>
        </row>
        <row r="6862">
          <cell r="S6862" t="str">
            <v>09000217</v>
          </cell>
          <cell r="T6862" t="str">
            <v>MUDr. Anna ZDEŇKOVÁ</v>
          </cell>
        </row>
        <row r="6863">
          <cell r="S6863" t="str">
            <v>09000211</v>
          </cell>
          <cell r="T6863" t="str">
            <v>MUDr.Jaroslava RUDOVÁ</v>
          </cell>
        </row>
        <row r="6864">
          <cell r="S6864" t="str">
            <v>09000210</v>
          </cell>
          <cell r="T6864" t="str">
            <v>MUDr. Kateřina DOLEJŠOVÁ</v>
          </cell>
        </row>
        <row r="6865">
          <cell r="S6865" t="str">
            <v>09000209</v>
          </cell>
          <cell r="T6865" t="str">
            <v>MUDr. Miloslava SVOBODOVÁ</v>
          </cell>
        </row>
        <row r="6866">
          <cell r="S6866" t="str">
            <v>09000208</v>
          </cell>
          <cell r="T6866" t="str">
            <v>MUDr. Milada KLÍROVÁ</v>
          </cell>
        </row>
        <row r="6867">
          <cell r="S6867" t="str">
            <v>09000187</v>
          </cell>
          <cell r="T6867" t="str">
            <v>MUDr. Jana EFTIMOVSKÁ</v>
          </cell>
        </row>
        <row r="6868">
          <cell r="S6868" t="str">
            <v>09000205</v>
          </cell>
          <cell r="T6868" t="str">
            <v>MUDr. Josef KAPEK</v>
          </cell>
        </row>
        <row r="6869">
          <cell r="S6869" t="str">
            <v>09000202</v>
          </cell>
          <cell r="T6869" t="str">
            <v>MUDr. Anna JEDLIČKOVÁ</v>
          </cell>
        </row>
        <row r="6870">
          <cell r="S6870" t="str">
            <v>09000197</v>
          </cell>
          <cell r="T6870" t="str">
            <v>MUDr. Eva UCHYTILOVÁ</v>
          </cell>
        </row>
        <row r="6871">
          <cell r="S6871" t="str">
            <v>09000196</v>
          </cell>
          <cell r="T6871" t="str">
            <v>MUDr. Irena ŠKODOVÁ</v>
          </cell>
        </row>
        <row r="6872">
          <cell r="S6872" t="str">
            <v>09000177</v>
          </cell>
          <cell r="T6872" t="str">
            <v>MUDr. Lubor VÁCLAVEK</v>
          </cell>
        </row>
        <row r="6873">
          <cell r="S6873" t="str">
            <v>09000195</v>
          </cell>
          <cell r="T6873" t="str">
            <v>Doc.MUDr. Miloslav FRANĚK Ph.D.</v>
          </cell>
        </row>
        <row r="6874">
          <cell r="S6874" t="str">
            <v>09000178</v>
          </cell>
          <cell r="T6874" t="str">
            <v>MUDr. Eva NOVÁKOVÁ</v>
          </cell>
        </row>
        <row r="6875">
          <cell r="S6875" t="str">
            <v>09000193</v>
          </cell>
          <cell r="T6875" t="str">
            <v>MUDr. Marcela BAUMRUKOVÁ</v>
          </cell>
        </row>
        <row r="6876">
          <cell r="S6876" t="str">
            <v>09000189</v>
          </cell>
          <cell r="T6876" t="str">
            <v>MUDr. Marie PECHÁČKOVÁ</v>
          </cell>
        </row>
        <row r="6877">
          <cell r="S6877" t="str">
            <v>09000207</v>
          </cell>
          <cell r="T6877" t="str">
            <v>MUDr. Miluška PTÁKOVÁ,CSc.</v>
          </cell>
        </row>
        <row r="6878">
          <cell r="S6878" t="str">
            <v>09001796</v>
          </cell>
          <cell r="T6878" t="str">
            <v>ARO - anesteziologie</v>
          </cell>
        </row>
        <row r="6879">
          <cell r="S6879" t="str">
            <v>09001775</v>
          </cell>
          <cell r="T6879" t="str">
            <v>Jednodenní péče chirurgie</v>
          </cell>
        </row>
        <row r="6880">
          <cell r="S6880" t="str">
            <v>09001773</v>
          </cell>
          <cell r="T6880" t="str">
            <v>Chirurgie</v>
          </cell>
        </row>
        <row r="6881">
          <cell r="S6881" t="str">
            <v>09001715</v>
          </cell>
          <cell r="T6881" t="str">
            <v>Alergologie</v>
          </cell>
        </row>
        <row r="6882">
          <cell r="S6882" t="str">
            <v>09001220</v>
          </cell>
          <cell r="T6882" t="str">
            <v>Dermatologie</v>
          </cell>
        </row>
        <row r="6883">
          <cell r="S6883" t="str">
            <v>09001961</v>
          </cell>
          <cell r="T6883" t="str">
            <v>Metropolitní očkovací centrum</v>
          </cell>
        </row>
        <row r="6884">
          <cell r="S6884" t="str">
            <v>09001258</v>
          </cell>
          <cell r="T6884" t="str">
            <v>Urologie</v>
          </cell>
        </row>
        <row r="6885">
          <cell r="S6885" t="str">
            <v>09002962</v>
          </cell>
          <cell r="T6885" t="str">
            <v>Vakcinační centrum - COVID 19</v>
          </cell>
        </row>
        <row r="6886">
          <cell r="S6886" t="str">
            <v>09002156</v>
          </cell>
          <cell r="T6886" t="str">
            <v>Oddělení rehabilitace</v>
          </cell>
        </row>
        <row r="6887">
          <cell r="S6887" t="str">
            <v>09002174</v>
          </cell>
          <cell r="T6887" t="str">
            <v>Diabetologická ambulance</v>
          </cell>
        </row>
        <row r="6888">
          <cell r="S6888" t="str">
            <v>09002169</v>
          </cell>
          <cell r="T6888" t="str">
            <v>Endokrinologická ambulance</v>
          </cell>
        </row>
        <row r="6889">
          <cell r="S6889" t="str">
            <v>09002168</v>
          </cell>
          <cell r="T6889" t="str">
            <v>ORL ordinace</v>
          </cell>
        </row>
        <row r="6890">
          <cell r="S6890" t="str">
            <v>09002074</v>
          </cell>
          <cell r="T6890" t="str">
            <v>Neurologická ambulance</v>
          </cell>
        </row>
        <row r="6891">
          <cell r="S6891" t="str">
            <v>09002060</v>
          </cell>
          <cell r="T6891" t="str">
            <v>Revmatologická ambulance</v>
          </cell>
        </row>
        <row r="6892">
          <cell r="S6892" t="str">
            <v>09002024</v>
          </cell>
          <cell r="T6892" t="str">
            <v>Urologická ambulance</v>
          </cell>
        </row>
        <row r="6893">
          <cell r="S6893" t="str">
            <v>09002043</v>
          </cell>
          <cell r="T6893" t="str">
            <v>Interní ambulance</v>
          </cell>
        </row>
        <row r="6894">
          <cell r="S6894" t="str">
            <v>09002155</v>
          </cell>
          <cell r="T6894" t="str">
            <v>Diabetologická ambulance</v>
          </cell>
        </row>
        <row r="6895">
          <cell r="S6895" t="str">
            <v>09004001</v>
          </cell>
          <cell r="T6895" t="str">
            <v>Lůžkové oddělení následné péče</v>
          </cell>
        </row>
        <row r="6896">
          <cell r="S6896" t="str">
            <v>09006001</v>
          </cell>
          <cell r="T6896" t="str">
            <v>ordinace praktického lékaře pro dospělé</v>
          </cell>
        </row>
        <row r="6897">
          <cell r="S6897" t="str">
            <v>09008001</v>
          </cell>
          <cell r="T6897" t="str">
            <v>ordinace praktického lékaře</v>
          </cell>
        </row>
        <row r="6898">
          <cell r="S6898" t="str">
            <v>09015001</v>
          </cell>
          <cell r="T6898" t="str">
            <v>praktické lékařství pro děti a dorost</v>
          </cell>
        </row>
        <row r="6899">
          <cell r="S6899" t="str">
            <v>09017001</v>
          </cell>
          <cell r="T6899" t="str">
            <v>Praktický lékař pro děti a dorost</v>
          </cell>
        </row>
        <row r="6900">
          <cell r="S6900" t="str">
            <v>09019223</v>
          </cell>
          <cell r="T6900" t="str">
            <v>Odborná oční ordinace</v>
          </cell>
        </row>
        <row r="6901">
          <cell r="S6901" t="str">
            <v>09020001</v>
          </cell>
          <cell r="T6901" t="str">
            <v>Praktický lékař</v>
          </cell>
        </row>
        <row r="6902">
          <cell r="S6902" t="str">
            <v>09022001</v>
          </cell>
          <cell r="T6902" t="str">
            <v>Ordinace prakt.lékaře pro děti a dorost</v>
          </cell>
        </row>
        <row r="6903">
          <cell r="S6903" t="str">
            <v>09023001</v>
          </cell>
          <cell r="T6903" t="str">
            <v>Ordinace praktického lékaře pro dospělé</v>
          </cell>
        </row>
        <row r="6904">
          <cell r="S6904" t="str">
            <v>09024001</v>
          </cell>
          <cell r="T6904" t="str">
            <v>Stomatologická ordinace</v>
          </cell>
        </row>
        <row r="6905">
          <cell r="S6905" t="str">
            <v>09027002</v>
          </cell>
          <cell r="T6905" t="str">
            <v>gynekologie a porodnictví</v>
          </cell>
        </row>
        <row r="6906">
          <cell r="S6906" t="str">
            <v>09031001</v>
          </cell>
          <cell r="T6906" t="str">
            <v>Stomatologie</v>
          </cell>
        </row>
        <row r="6907">
          <cell r="S6907" t="str">
            <v>09031002</v>
          </cell>
          <cell r="T6907" t="str">
            <v>stomatologie</v>
          </cell>
        </row>
        <row r="6908">
          <cell r="S6908" t="str">
            <v>09044001</v>
          </cell>
          <cell r="T6908" t="str">
            <v>Praktická zubní lékařka</v>
          </cell>
        </row>
        <row r="6909">
          <cell r="S6909" t="str">
            <v>09046001</v>
          </cell>
          <cell r="T6909" t="str">
            <v>Praktické lékařství pro dospělé</v>
          </cell>
        </row>
        <row r="6910">
          <cell r="S6910" t="str">
            <v>09046002</v>
          </cell>
          <cell r="T6910" t="str">
            <v>Praktické lékařství pro dospělé</v>
          </cell>
        </row>
        <row r="6911">
          <cell r="S6911" t="str">
            <v>09047001</v>
          </cell>
          <cell r="T6911" t="str">
            <v>Praktický lékař pro děti a dorost</v>
          </cell>
        </row>
        <row r="6912">
          <cell r="S6912" t="str">
            <v>09052033</v>
          </cell>
          <cell r="T6912" t="str">
            <v>gynekologie a porodnictví</v>
          </cell>
        </row>
        <row r="6913">
          <cell r="S6913" t="str">
            <v>09055003</v>
          </cell>
          <cell r="T6913" t="str">
            <v>Oční ordinace</v>
          </cell>
        </row>
        <row r="6914">
          <cell r="S6914" t="str">
            <v>09057001</v>
          </cell>
          <cell r="T6914" t="str">
            <v>Ordinace pro děti a dorost</v>
          </cell>
        </row>
        <row r="6915">
          <cell r="S6915" t="str">
            <v>09057002</v>
          </cell>
          <cell r="T6915" t="str">
            <v>Ordinace pro děti a dorost</v>
          </cell>
        </row>
        <row r="6916">
          <cell r="S6916" t="str">
            <v>09060634</v>
          </cell>
          <cell r="T6916" t="str">
            <v>Dermatovenerologie-Parník s.r.o.</v>
          </cell>
        </row>
        <row r="6917">
          <cell r="S6917" t="str">
            <v>09065333</v>
          </cell>
          <cell r="T6917" t="str">
            <v>Neurologie</v>
          </cell>
        </row>
        <row r="6918">
          <cell r="S6918" t="str">
            <v>09069001</v>
          </cell>
          <cell r="T6918" t="str">
            <v>Praktický zubní lékař</v>
          </cell>
        </row>
        <row r="6919">
          <cell r="S6919" t="str">
            <v>09071001</v>
          </cell>
          <cell r="T6919" t="str">
            <v>Zubní ordinace</v>
          </cell>
        </row>
        <row r="6920">
          <cell r="S6920" t="str">
            <v>09071002</v>
          </cell>
          <cell r="T6920" t="str">
            <v>Zubní ordinace</v>
          </cell>
        </row>
        <row r="6921">
          <cell r="S6921" t="str">
            <v>09074001</v>
          </cell>
          <cell r="T6921" t="str">
            <v>Praktická zubní lékařka</v>
          </cell>
        </row>
        <row r="6922">
          <cell r="S6922" t="str">
            <v>09075001</v>
          </cell>
          <cell r="T6922" t="str">
            <v>Praktický lékař</v>
          </cell>
        </row>
        <row r="6923">
          <cell r="S6923" t="str">
            <v>09078001</v>
          </cell>
          <cell r="T6923" t="str">
            <v>Ordinace praktického  lékaře</v>
          </cell>
        </row>
        <row r="6924">
          <cell r="S6924" t="str">
            <v>09085001</v>
          </cell>
          <cell r="T6924" t="str">
            <v>Otorhinolaryngologie</v>
          </cell>
        </row>
        <row r="6925">
          <cell r="S6925" t="str">
            <v>09087001</v>
          </cell>
          <cell r="T6925" t="str">
            <v>Ordinace praktického lékaře</v>
          </cell>
        </row>
        <row r="6926">
          <cell r="S6926" t="str">
            <v>09088001</v>
          </cell>
          <cell r="T6926" t="str">
            <v>Praktický zubní lékař</v>
          </cell>
        </row>
        <row r="6927">
          <cell r="S6927" t="str">
            <v>09089011</v>
          </cell>
          <cell r="T6927" t="str">
            <v>Ordinace klinického psychologa</v>
          </cell>
        </row>
        <row r="6928">
          <cell r="S6928" t="str">
            <v>09092001</v>
          </cell>
          <cell r="T6928" t="str">
            <v>dermatovenerologie</v>
          </cell>
        </row>
        <row r="6929">
          <cell r="S6929" t="str">
            <v>09093001</v>
          </cell>
          <cell r="T6929" t="str">
            <v>Lékařská imunologie</v>
          </cell>
        </row>
        <row r="6930">
          <cell r="S6930" t="str">
            <v>09094001</v>
          </cell>
          <cell r="T6930" t="str">
            <v>Praktická lékařka pro dospělé</v>
          </cell>
        </row>
        <row r="6931">
          <cell r="S6931" t="str">
            <v>09098001</v>
          </cell>
          <cell r="T6931" t="str">
            <v>alergologie a klinická imunologie</v>
          </cell>
        </row>
        <row r="6932">
          <cell r="S6932" t="str">
            <v>09099001</v>
          </cell>
          <cell r="T6932" t="str">
            <v>Praktické lékařství pro děti a dorost</v>
          </cell>
        </row>
        <row r="6933">
          <cell r="S6933" t="str">
            <v>09101001</v>
          </cell>
          <cell r="T6933" t="str">
            <v>Samostatná ordinace PL pro dospělé</v>
          </cell>
        </row>
        <row r="6934">
          <cell r="S6934" t="str">
            <v>09106001</v>
          </cell>
          <cell r="T6934" t="str">
            <v>MUDr.Petr Lamm, soukromý zubní lékař</v>
          </cell>
        </row>
        <row r="6935">
          <cell r="S6935" t="str">
            <v>09109001</v>
          </cell>
          <cell r="T6935" t="str">
            <v>Samostatná ordinace PL pro dospělé</v>
          </cell>
        </row>
        <row r="6936">
          <cell r="S6936" t="str">
            <v>09111001</v>
          </cell>
          <cell r="T6936" t="str">
            <v>Soukromá chirurgická praxe</v>
          </cell>
        </row>
        <row r="6937">
          <cell r="S6937" t="str">
            <v>09113001</v>
          </cell>
          <cell r="T6937" t="str">
            <v>Zubní  ordinace</v>
          </cell>
        </row>
        <row r="6938">
          <cell r="S6938" t="str">
            <v>09113002</v>
          </cell>
          <cell r="T6938" t="str">
            <v>Zubní  ordinace</v>
          </cell>
        </row>
        <row r="6939">
          <cell r="S6939" t="str">
            <v>09113003</v>
          </cell>
          <cell r="T6939" t="str">
            <v>Zubní  ordinace</v>
          </cell>
        </row>
        <row r="6940">
          <cell r="S6940" t="str">
            <v>09113004</v>
          </cell>
          <cell r="T6940" t="str">
            <v>Zubní ordinace</v>
          </cell>
        </row>
        <row r="6941">
          <cell r="S6941" t="str">
            <v>09113005</v>
          </cell>
          <cell r="T6941" t="str">
            <v>Zubní ordinace</v>
          </cell>
        </row>
        <row r="6942">
          <cell r="S6942" t="str">
            <v>09114001</v>
          </cell>
          <cell r="T6942" t="str">
            <v>Praktická lékařka pro dospělé</v>
          </cell>
        </row>
        <row r="6943">
          <cell r="S6943" t="str">
            <v>09115003</v>
          </cell>
          <cell r="T6943" t="str">
            <v>Dětská gynekologie</v>
          </cell>
        </row>
        <row r="6944">
          <cell r="S6944" t="str">
            <v>09115001</v>
          </cell>
          <cell r="T6944" t="str">
            <v>Gynekologická ordinace</v>
          </cell>
        </row>
        <row r="6945">
          <cell r="S6945" t="str">
            <v>09115002</v>
          </cell>
          <cell r="T6945" t="str">
            <v>Gynekologická ordinace</v>
          </cell>
        </row>
        <row r="6946">
          <cell r="S6946" t="str">
            <v>09121001</v>
          </cell>
          <cell r="T6946" t="str">
            <v>Soukromá stomatologická praxe</v>
          </cell>
        </row>
        <row r="6947">
          <cell r="S6947" t="str">
            <v>09122001</v>
          </cell>
          <cell r="T6947" t="str">
            <v>Soukromá zubní ordinace</v>
          </cell>
        </row>
        <row r="6948">
          <cell r="S6948" t="str">
            <v>09128001</v>
          </cell>
          <cell r="T6948" t="str">
            <v>Soukromá zubní ordinace</v>
          </cell>
        </row>
        <row r="6949">
          <cell r="S6949" t="str">
            <v>09129001</v>
          </cell>
          <cell r="T6949" t="str">
            <v>Branislava Elezović</v>
          </cell>
        </row>
        <row r="6950">
          <cell r="S6950" t="str">
            <v>09132002</v>
          </cell>
          <cell r="T6950" t="str">
            <v>Gynekologie a porodnictví</v>
          </cell>
        </row>
        <row r="6951">
          <cell r="S6951" t="str">
            <v>09133001</v>
          </cell>
          <cell r="T6951" t="str">
            <v>Praktický lékař pro dospělé</v>
          </cell>
        </row>
        <row r="6952">
          <cell r="S6952" t="str">
            <v>09134001</v>
          </cell>
          <cell r="T6952" t="str">
            <v>Zubní ordinace</v>
          </cell>
        </row>
        <row r="6953">
          <cell r="S6953" t="str">
            <v>09135002</v>
          </cell>
          <cell r="T6953" t="str">
            <v>Smile Centrum s.r.o.</v>
          </cell>
        </row>
        <row r="6954">
          <cell r="S6954" t="str">
            <v>09135007</v>
          </cell>
          <cell r="T6954" t="str">
            <v>Smile Centrum s.r.o.</v>
          </cell>
        </row>
        <row r="6955">
          <cell r="S6955" t="str">
            <v>09135008</v>
          </cell>
          <cell r="T6955" t="str">
            <v>Smile Centrum s.r.o.</v>
          </cell>
        </row>
        <row r="6956">
          <cell r="S6956" t="str">
            <v>09135006</v>
          </cell>
          <cell r="T6956" t="str">
            <v>Smile Centrum s.r.o.</v>
          </cell>
        </row>
        <row r="6957">
          <cell r="S6957" t="str">
            <v>09135003</v>
          </cell>
          <cell r="T6957" t="str">
            <v>Smile Centrum s.r.o.</v>
          </cell>
        </row>
        <row r="6958">
          <cell r="S6958" t="str">
            <v>09135001</v>
          </cell>
          <cell r="T6958" t="str">
            <v>Smile Centrum s.r.o.</v>
          </cell>
        </row>
        <row r="6959">
          <cell r="S6959" t="str">
            <v>09135004</v>
          </cell>
          <cell r="T6959" t="str">
            <v>Smile Centrum s.r.o.</v>
          </cell>
        </row>
        <row r="6960">
          <cell r="S6960" t="str">
            <v>09135005</v>
          </cell>
          <cell r="T6960" t="str">
            <v>Smile Centrum s.r.o.</v>
          </cell>
        </row>
        <row r="6961">
          <cell r="S6961" t="str">
            <v>09137001</v>
          </cell>
          <cell r="T6961" t="str">
            <v>Soukromá psychiatrická ambulance</v>
          </cell>
        </row>
        <row r="6962">
          <cell r="S6962" t="str">
            <v>09138001</v>
          </cell>
          <cell r="T6962" t="str">
            <v>Samostat.zubní ord. pro děti a dorost</v>
          </cell>
        </row>
        <row r="6963">
          <cell r="S6963" t="str">
            <v>09148001</v>
          </cell>
          <cell r="T6963" t="str">
            <v>všeobecné praktické lékařství</v>
          </cell>
        </row>
        <row r="6964">
          <cell r="S6964" t="str">
            <v>09169001</v>
          </cell>
          <cell r="T6964" t="str">
            <v>Kožní ordinace</v>
          </cell>
        </row>
        <row r="6965">
          <cell r="S6965" t="str">
            <v>09173001</v>
          </cell>
          <cell r="T6965" t="str">
            <v>Alergologie a klinická imunologie</v>
          </cell>
        </row>
        <row r="6966">
          <cell r="S6966" t="str">
            <v>09176001</v>
          </cell>
          <cell r="T6966" t="str">
            <v>Ordinace PL pro dospělé</v>
          </cell>
        </row>
        <row r="6967">
          <cell r="S6967" t="str">
            <v>09178004</v>
          </cell>
          <cell r="T6967" t="str">
            <v>MAMONA-DENT s.r.o.</v>
          </cell>
        </row>
        <row r="6968">
          <cell r="S6968" t="str">
            <v>09181001</v>
          </cell>
          <cell r="T6968" t="str">
            <v>Ušní,nosní,krční</v>
          </cell>
        </row>
        <row r="6969">
          <cell r="S6969" t="str">
            <v>09187001</v>
          </cell>
          <cell r="T6969" t="str">
            <v>Zubní ordinace - ortodoncie</v>
          </cell>
        </row>
        <row r="6970">
          <cell r="S6970" t="str">
            <v>09193001</v>
          </cell>
          <cell r="T6970" t="str">
            <v>Interní ordinace</v>
          </cell>
        </row>
        <row r="6971">
          <cell r="S6971" t="str">
            <v>09193003</v>
          </cell>
          <cell r="T6971" t="str">
            <v>Interní ordinace</v>
          </cell>
        </row>
        <row r="6972">
          <cell r="S6972" t="str">
            <v>09195001</v>
          </cell>
          <cell r="T6972" t="str">
            <v>Stomatologická ordinace</v>
          </cell>
        </row>
        <row r="6973">
          <cell r="S6973" t="str">
            <v>09196001</v>
          </cell>
          <cell r="T6973" t="str">
            <v>Privátní zubní ordinace</v>
          </cell>
        </row>
        <row r="6974">
          <cell r="S6974" t="str">
            <v>09200001</v>
          </cell>
          <cell r="T6974" t="str">
            <v>Stomatologická ordinace</v>
          </cell>
        </row>
        <row r="6975">
          <cell r="S6975" t="str">
            <v>09202001</v>
          </cell>
          <cell r="T6975" t="str">
            <v>ČČK OS Praha 9, Domácí péče ALICE</v>
          </cell>
        </row>
        <row r="6976">
          <cell r="S6976" t="str">
            <v>09203001</v>
          </cell>
          <cell r="T6976" t="str">
            <v>Praktická lékařka pro dospělé</v>
          </cell>
        </row>
        <row r="6977">
          <cell r="S6977" t="str">
            <v>09207001</v>
          </cell>
          <cell r="T6977" t="str">
            <v>ECDENTIST, s.r.o.</v>
          </cell>
        </row>
        <row r="6978">
          <cell r="S6978" t="str">
            <v>09208001</v>
          </cell>
          <cell r="T6978" t="str">
            <v>Zubní lékařka</v>
          </cell>
        </row>
        <row r="6979">
          <cell r="S6979" t="str">
            <v>09210001</v>
          </cell>
          <cell r="T6979" t="str">
            <v>Zubní ordinace</v>
          </cell>
        </row>
        <row r="6980">
          <cell r="S6980" t="str">
            <v>09213001</v>
          </cell>
          <cell r="T6980" t="str">
            <v>STOMATOLOGIE DENTICO s.r.o.</v>
          </cell>
        </row>
        <row r="6981">
          <cell r="S6981" t="str">
            <v>09213002</v>
          </cell>
          <cell r="T6981" t="str">
            <v>STOMATOLOGIE DENTICO s.r.o.</v>
          </cell>
        </row>
        <row r="6982">
          <cell r="S6982" t="str">
            <v>09213003</v>
          </cell>
          <cell r="T6982" t="str">
            <v>STOMATOLOGIE DENTICO s.r.o.</v>
          </cell>
        </row>
        <row r="6983">
          <cell r="S6983" t="str">
            <v>09220001</v>
          </cell>
          <cell r="T6983" t="str">
            <v>gynekologie a porodnictví</v>
          </cell>
        </row>
        <row r="6984">
          <cell r="S6984" t="str">
            <v>09222002</v>
          </cell>
          <cell r="T6984" t="str">
            <v>Samost.ord.lékaře intern.a  diabetologa</v>
          </cell>
        </row>
        <row r="6985">
          <cell r="S6985" t="str">
            <v>09222001</v>
          </cell>
          <cell r="T6985" t="str">
            <v>Samost.ord.lékaře intern.a  diabetologa</v>
          </cell>
        </row>
        <row r="6986">
          <cell r="S6986" t="str">
            <v>09227001</v>
          </cell>
          <cell r="T6986" t="str">
            <v>Rehabilitace</v>
          </cell>
        </row>
        <row r="6987">
          <cell r="S6987" t="str">
            <v>09230002</v>
          </cell>
          <cell r="T6987" t="str">
            <v>Soukromá rehabilitace</v>
          </cell>
        </row>
        <row r="6988">
          <cell r="S6988" t="str">
            <v>09231002</v>
          </cell>
          <cell r="T6988" t="str">
            <v>Rehabilitace</v>
          </cell>
        </row>
        <row r="6989">
          <cell r="S6989" t="str">
            <v>09235001</v>
          </cell>
          <cell r="T6989" t="str">
            <v>Samostatná ordinace PL</v>
          </cell>
        </row>
        <row r="6990">
          <cell r="S6990" t="str">
            <v>09239001</v>
          </cell>
          <cell r="T6990" t="str">
            <v>Chirurgická ambulance</v>
          </cell>
        </row>
        <row r="6991">
          <cell r="S6991" t="str">
            <v>09240001</v>
          </cell>
          <cell r="T6991" t="str">
            <v>Ordinace pro klin.imunologii a alergolog</v>
          </cell>
        </row>
        <row r="6992">
          <cell r="S6992" t="str">
            <v>09241001</v>
          </cell>
          <cell r="T6992" t="str">
            <v>Soukromá chirurgická ordinace s.r.o.</v>
          </cell>
        </row>
        <row r="6993">
          <cell r="S6993" t="str">
            <v>09244001</v>
          </cell>
          <cell r="T6993" t="str">
            <v>Oční ordinace</v>
          </cell>
        </row>
        <row r="6994">
          <cell r="S6994" t="str">
            <v>09245001</v>
          </cell>
          <cell r="T6994" t="str">
            <v>všeobecné praktické lékařství</v>
          </cell>
        </row>
        <row r="6995">
          <cell r="S6995" t="str">
            <v>09246001</v>
          </cell>
          <cell r="T6995" t="str">
            <v>dermatovenerologie</v>
          </cell>
        </row>
        <row r="6996">
          <cell r="S6996" t="str">
            <v>09247001</v>
          </cell>
          <cell r="T6996" t="str">
            <v>Ortopedická ambulance</v>
          </cell>
        </row>
        <row r="6997">
          <cell r="S6997" t="str">
            <v>09266001</v>
          </cell>
          <cell r="T6997" t="str">
            <v>Psychiatrická ambulance</v>
          </cell>
        </row>
        <row r="6998">
          <cell r="S6998" t="str">
            <v>09267001</v>
          </cell>
          <cell r="T6998" t="str">
            <v>Psychiatrická ambulance</v>
          </cell>
        </row>
        <row r="6999">
          <cell r="S6999" t="str">
            <v>09268002</v>
          </cell>
          <cell r="T6999" t="str">
            <v>Psychologická ambulance</v>
          </cell>
        </row>
        <row r="7000">
          <cell r="S7000" t="str">
            <v>09269001</v>
          </cell>
          <cell r="T7000" t="str">
            <v>Gynekologie a porodnictví</v>
          </cell>
        </row>
        <row r="7001">
          <cell r="S7001" t="str">
            <v>09271001</v>
          </cell>
          <cell r="T7001" t="str">
            <v>Zubní ordinace</v>
          </cell>
        </row>
        <row r="7002">
          <cell r="S7002" t="str">
            <v>09273001</v>
          </cell>
          <cell r="T7002" t="str">
            <v>Klinická logopedie</v>
          </cell>
        </row>
        <row r="7003">
          <cell r="S7003" t="str">
            <v>09273002</v>
          </cell>
          <cell r="T7003" t="str">
            <v>Klinická logopedie</v>
          </cell>
        </row>
        <row r="7004">
          <cell r="S7004" t="str">
            <v>09273003</v>
          </cell>
          <cell r="T7004" t="str">
            <v>Klinická logopedie</v>
          </cell>
        </row>
        <row r="7005">
          <cell r="S7005" t="str">
            <v>09281001</v>
          </cell>
          <cell r="T7005" t="str">
            <v>MUDr.Jaroslav Nushart Neurologie</v>
          </cell>
        </row>
        <row r="7006">
          <cell r="S7006" t="str">
            <v>09284001</v>
          </cell>
          <cell r="T7006" t="str">
            <v>Soukromá zubní ordinace</v>
          </cell>
        </row>
        <row r="7007">
          <cell r="S7007" t="str">
            <v>09285003</v>
          </cell>
          <cell r="T7007" t="str">
            <v>Samostatná ordinace psychologa</v>
          </cell>
        </row>
        <row r="7008">
          <cell r="S7008" t="str">
            <v>09287003</v>
          </cell>
          <cell r="T7008" t="str">
            <v>Dermatovenerologie</v>
          </cell>
        </row>
        <row r="7009">
          <cell r="S7009" t="str">
            <v>09289001</v>
          </cell>
          <cell r="T7009" t="str">
            <v>Gynekologie a porodnictví</v>
          </cell>
        </row>
        <row r="7010">
          <cell r="S7010" t="str">
            <v>09291001</v>
          </cell>
          <cell r="T7010" t="str">
            <v>Neurologie</v>
          </cell>
        </row>
        <row r="7011">
          <cell r="S7011" t="str">
            <v>09291002</v>
          </cell>
          <cell r="T7011" t="str">
            <v>Geriatrie</v>
          </cell>
        </row>
        <row r="7012">
          <cell r="S7012" t="str">
            <v>09295001</v>
          </cell>
          <cell r="T7012" t="str">
            <v>Praktický lékař pro dospělé</v>
          </cell>
        </row>
        <row r="7013">
          <cell r="S7013" t="str">
            <v>09298002</v>
          </cell>
          <cell r="T7013" t="str">
            <v>Chirurgie</v>
          </cell>
        </row>
        <row r="7014">
          <cell r="S7014" t="str">
            <v>09302001</v>
          </cell>
          <cell r="T7014" t="str">
            <v>Interní lékařství</v>
          </cell>
        </row>
        <row r="7015">
          <cell r="S7015" t="str">
            <v>09303001</v>
          </cell>
          <cell r="T7015" t="str">
            <v>všeobecné praktické lékařství</v>
          </cell>
        </row>
        <row r="7016">
          <cell r="S7016" t="str">
            <v>09305001</v>
          </cell>
          <cell r="T7016" t="str">
            <v>Ordinace praktického lékaře pro dospělé</v>
          </cell>
        </row>
        <row r="7017">
          <cell r="S7017" t="str">
            <v>09307002</v>
          </cell>
          <cell r="T7017" t="str">
            <v>Dermatovenerologická ordinace</v>
          </cell>
        </row>
        <row r="7018">
          <cell r="S7018" t="str">
            <v>09308001</v>
          </cell>
          <cell r="T7018" t="str">
            <v>RTG Parník s.r.o.</v>
          </cell>
        </row>
        <row r="7019">
          <cell r="S7019" t="str">
            <v>09309001</v>
          </cell>
          <cell r="T7019" t="str">
            <v>Interní ordinace</v>
          </cell>
        </row>
        <row r="7020">
          <cell r="S7020" t="str">
            <v>09312001</v>
          </cell>
          <cell r="T7020" t="str">
            <v>MUDr. Petr Vejvalka</v>
          </cell>
        </row>
        <row r="7021">
          <cell r="S7021" t="str">
            <v>09314001</v>
          </cell>
          <cell r="T7021" t="str">
            <v>Samostatná ordinace pro děti a dorost</v>
          </cell>
        </row>
        <row r="7022">
          <cell r="S7022" t="str">
            <v>09315001</v>
          </cell>
          <cell r="T7022" t="str">
            <v>Samostatná ordinace PL pro děti a dorost</v>
          </cell>
        </row>
        <row r="7023">
          <cell r="S7023" t="str">
            <v>09317001</v>
          </cell>
          <cell r="T7023" t="str">
            <v>Samostatná ordinace PL pro dospělé</v>
          </cell>
        </row>
        <row r="7024">
          <cell r="S7024" t="str">
            <v>09318001</v>
          </cell>
          <cell r="T7024" t="str">
            <v>ORL ambulance</v>
          </cell>
        </row>
        <row r="7025">
          <cell r="S7025" t="str">
            <v>09320001</v>
          </cell>
          <cell r="T7025" t="str">
            <v>Samostatná ordinace PL pro dospělé</v>
          </cell>
        </row>
        <row r="7026">
          <cell r="S7026" t="str">
            <v>09321001</v>
          </cell>
          <cell r="T7026" t="str">
            <v>Samostatná ordinace PL pro dospělé</v>
          </cell>
        </row>
        <row r="7027">
          <cell r="S7027" t="str">
            <v>09333001</v>
          </cell>
          <cell r="T7027" t="str">
            <v>Interní ambulance</v>
          </cell>
        </row>
        <row r="7028">
          <cell r="S7028" t="str">
            <v>09335001</v>
          </cell>
          <cell r="T7028" t="str">
            <v>Amb.pro klin. alergologii a imunologii</v>
          </cell>
        </row>
        <row r="7029">
          <cell r="S7029" t="str">
            <v>09335002</v>
          </cell>
          <cell r="T7029" t="str">
            <v>Interní ambulance</v>
          </cell>
        </row>
        <row r="7030">
          <cell r="S7030" t="str">
            <v>09338001</v>
          </cell>
          <cell r="T7030" t="str">
            <v>Soukromý lékař pro děti a dorost</v>
          </cell>
        </row>
        <row r="7031">
          <cell r="S7031" t="str">
            <v>09340001</v>
          </cell>
          <cell r="T7031" t="str">
            <v>Plicní ambulance Praha 14, s.r.o.</v>
          </cell>
        </row>
        <row r="7032">
          <cell r="S7032" t="str">
            <v>09345001</v>
          </cell>
          <cell r="T7032" t="str">
            <v>Soukromá stomatologická ordinace</v>
          </cell>
        </row>
        <row r="7033">
          <cell r="S7033" t="str">
            <v>09346001</v>
          </cell>
          <cell r="T7033" t="str">
            <v>Praktický lékař pro dospělé</v>
          </cell>
        </row>
        <row r="7034">
          <cell r="S7034" t="str">
            <v>09347001</v>
          </cell>
          <cell r="T7034" t="str">
            <v>Praktický zubní lékař</v>
          </cell>
        </row>
        <row r="7035">
          <cell r="S7035" t="str">
            <v>09351001</v>
          </cell>
          <cell r="T7035" t="str">
            <v>Praktická lékařka pro děti a dorost</v>
          </cell>
        </row>
        <row r="7036">
          <cell r="S7036" t="str">
            <v>09352001</v>
          </cell>
          <cell r="T7036" t="str">
            <v>MDDr. Lenka Svobodová</v>
          </cell>
        </row>
        <row r="7037">
          <cell r="S7037" t="str">
            <v>09353001</v>
          </cell>
          <cell r="T7037" t="str">
            <v>Zubní ordinace</v>
          </cell>
        </row>
        <row r="7038">
          <cell r="S7038" t="str">
            <v>09353002</v>
          </cell>
          <cell r="T7038" t="str">
            <v>Zubní ordinace</v>
          </cell>
        </row>
        <row r="7039">
          <cell r="S7039" t="str">
            <v>09354001</v>
          </cell>
          <cell r="T7039" t="str">
            <v>Stomatologická ordinace</v>
          </cell>
        </row>
        <row r="7040">
          <cell r="S7040" t="str">
            <v>09356002</v>
          </cell>
          <cell r="T7040" t="str">
            <v>Logopedická ambulance</v>
          </cell>
        </row>
        <row r="7041">
          <cell r="S7041" t="str">
            <v>09356003</v>
          </cell>
          <cell r="T7041" t="str">
            <v>Logopedická ambulance</v>
          </cell>
        </row>
        <row r="7042">
          <cell r="S7042" t="str">
            <v>09357001</v>
          </cell>
          <cell r="T7042" t="str">
            <v>Ordinace internisty</v>
          </cell>
        </row>
        <row r="7043">
          <cell r="S7043" t="str">
            <v>09361001</v>
          </cell>
          <cell r="T7043" t="str">
            <v>Ortodoncie</v>
          </cell>
        </row>
        <row r="7044">
          <cell r="S7044" t="str">
            <v>09362002</v>
          </cell>
          <cell r="T7044" t="str">
            <v>Lůžka sociální péče</v>
          </cell>
        </row>
        <row r="7045">
          <cell r="S7045" t="str">
            <v>09362001</v>
          </cell>
          <cell r="T7045" t="str">
            <v>Lůžkové oddělení následné péče</v>
          </cell>
        </row>
        <row r="7046">
          <cell r="S7046" t="str">
            <v>09366001</v>
          </cell>
          <cell r="T7046" t="str">
            <v>ordinace praktického lékaře pro dospělé</v>
          </cell>
        </row>
        <row r="7047">
          <cell r="S7047" t="str">
            <v>09367305</v>
          </cell>
          <cell r="T7047" t="str">
            <v>Ambulance psychiatrie</v>
          </cell>
        </row>
        <row r="7048">
          <cell r="S7048" t="str">
            <v>09367962</v>
          </cell>
          <cell r="T7048" t="str">
            <v>Vakcinační centrum Covid-19 II.typu</v>
          </cell>
        </row>
        <row r="7049">
          <cell r="S7049" t="str">
            <v>09367002</v>
          </cell>
          <cell r="T7049" t="str">
            <v>Interní ambulance-Městská nemocnice NP</v>
          </cell>
        </row>
        <row r="7050">
          <cell r="S7050" t="str">
            <v>09368001</v>
          </cell>
          <cell r="T7050" t="str">
            <v>Soukromá gynekologicko-porodnická praxe</v>
          </cell>
        </row>
        <row r="7051">
          <cell r="S7051" t="str">
            <v>09371007</v>
          </cell>
          <cell r="T7051" t="str">
            <v>klinická psychologie</v>
          </cell>
        </row>
        <row r="7052">
          <cell r="S7052" t="str">
            <v>09372001</v>
          </cell>
          <cell r="T7052" t="str">
            <v>Endokrinologie</v>
          </cell>
        </row>
        <row r="7053">
          <cell r="S7053" t="str">
            <v>09372002</v>
          </cell>
          <cell r="T7053" t="str">
            <v>Diabetologie</v>
          </cell>
        </row>
        <row r="7054">
          <cell r="S7054" t="str">
            <v>09373002</v>
          </cell>
          <cell r="T7054" t="str">
            <v>Stomatologická praxe</v>
          </cell>
        </row>
        <row r="7055">
          <cell r="S7055" t="str">
            <v>09373008</v>
          </cell>
          <cell r="T7055" t="str">
            <v>Stomatologická praxe</v>
          </cell>
        </row>
        <row r="7056">
          <cell r="S7056" t="str">
            <v>09373001</v>
          </cell>
          <cell r="T7056" t="str">
            <v>Stomatologická praxe</v>
          </cell>
        </row>
        <row r="7057">
          <cell r="S7057" t="str">
            <v>09373005</v>
          </cell>
          <cell r="T7057" t="str">
            <v>Stomatologická praxe</v>
          </cell>
        </row>
        <row r="7058">
          <cell r="S7058" t="str">
            <v>09373003</v>
          </cell>
          <cell r="T7058" t="str">
            <v>Stomatologická praxe</v>
          </cell>
        </row>
        <row r="7059">
          <cell r="S7059" t="str">
            <v>09375001</v>
          </cell>
          <cell r="T7059" t="str">
            <v>MUDr. Martin Dejdar</v>
          </cell>
        </row>
        <row r="7060">
          <cell r="S7060" t="str">
            <v>09377001</v>
          </cell>
          <cell r="T7060" t="str">
            <v>Ordinace praktického lékaře pro dospělé</v>
          </cell>
        </row>
        <row r="7061">
          <cell r="S7061" t="str">
            <v>09379001</v>
          </cell>
          <cell r="T7061" t="str">
            <v>Gynekologicko-poradenská praxe</v>
          </cell>
        </row>
        <row r="7062">
          <cell r="S7062" t="str">
            <v>09382001</v>
          </cell>
          <cell r="T7062" t="str">
            <v>Ordinace PL pro děti a dorost</v>
          </cell>
        </row>
        <row r="7063">
          <cell r="S7063" t="str">
            <v>09383001</v>
          </cell>
          <cell r="T7063" t="str">
            <v>Ortodoncie</v>
          </cell>
        </row>
        <row r="7064">
          <cell r="S7064" t="str">
            <v>09383002</v>
          </cell>
          <cell r="T7064" t="str">
            <v>Ortodoncie</v>
          </cell>
        </row>
        <row r="7065">
          <cell r="S7065" t="str">
            <v>09384001</v>
          </cell>
          <cell r="T7065" t="str">
            <v>MUDr.Zuzana Hejnová-soukromá zubní ord.</v>
          </cell>
        </row>
        <row r="7066">
          <cell r="S7066" t="str">
            <v>09385001</v>
          </cell>
          <cell r="T7066" t="str">
            <v>Ambulance dermatovenerologie</v>
          </cell>
        </row>
        <row r="7067">
          <cell r="S7067" t="str">
            <v>09387002</v>
          </cell>
          <cell r="T7067" t="str">
            <v>Praktický lékař</v>
          </cell>
        </row>
        <row r="7068">
          <cell r="S7068" t="str">
            <v>09388001</v>
          </cell>
          <cell r="T7068" t="str">
            <v>všeobecné praktické lékařství</v>
          </cell>
        </row>
        <row r="7069">
          <cell r="S7069" t="str">
            <v>09390001</v>
          </cell>
          <cell r="T7069" t="str">
            <v>Ord.alergologie a klinické imunologie</v>
          </cell>
        </row>
        <row r="7070">
          <cell r="S7070" t="str">
            <v>09391001</v>
          </cell>
          <cell r="T7070" t="str">
            <v>Dermatovenerologická ordinace</v>
          </cell>
        </row>
        <row r="7071">
          <cell r="S7071" t="str">
            <v>09394001</v>
          </cell>
          <cell r="T7071" t="str">
            <v>Interní lékařství</v>
          </cell>
        </row>
        <row r="7072">
          <cell r="S7072" t="str">
            <v>09397001</v>
          </cell>
          <cell r="T7072" t="str">
            <v>Praktické zubní lékařství</v>
          </cell>
        </row>
        <row r="7073">
          <cell r="S7073" t="str">
            <v>09400001</v>
          </cell>
          <cell r="T7073" t="str">
            <v>Soukromá zubní ordinace</v>
          </cell>
        </row>
        <row r="7074">
          <cell r="S7074" t="str">
            <v>09401001</v>
          </cell>
          <cell r="T7074" t="str">
            <v>Praktické zubní lékařství</v>
          </cell>
        </row>
        <row r="7075">
          <cell r="S7075" t="str">
            <v>09402001</v>
          </cell>
          <cell r="T7075" t="str">
            <v>Ambulance ORL Tuzarová, s.r.o.</v>
          </cell>
        </row>
        <row r="7076">
          <cell r="S7076" t="str">
            <v>09403001</v>
          </cell>
          <cell r="T7076" t="str">
            <v>Chirurgická ambulance</v>
          </cell>
        </row>
        <row r="7077">
          <cell r="S7077" t="str">
            <v>09404003</v>
          </cell>
          <cell r="T7077" t="str">
            <v>Soukr.psychiatrická a psychoterapeut.amb</v>
          </cell>
        </row>
        <row r="7078">
          <cell r="S7078" t="str">
            <v>09405001</v>
          </cell>
          <cell r="T7078" t="str">
            <v>Interní ambulance</v>
          </cell>
        </row>
        <row r="7079">
          <cell r="S7079" t="str">
            <v>09406001</v>
          </cell>
          <cell r="T7079" t="str">
            <v>Stomatologické centrum</v>
          </cell>
        </row>
        <row r="7080">
          <cell r="S7080" t="str">
            <v>09406002</v>
          </cell>
          <cell r="T7080" t="str">
            <v>Stomatologické centrum</v>
          </cell>
        </row>
        <row r="7081">
          <cell r="S7081" t="str">
            <v>09406003</v>
          </cell>
          <cell r="T7081" t="str">
            <v>Stomatologické centrum</v>
          </cell>
        </row>
        <row r="7082">
          <cell r="S7082" t="str">
            <v>09406004</v>
          </cell>
          <cell r="T7082" t="str">
            <v>Stomatologické centrum</v>
          </cell>
        </row>
        <row r="7083">
          <cell r="S7083" t="str">
            <v>09406005</v>
          </cell>
          <cell r="T7083" t="str">
            <v>Stomatologické centrum</v>
          </cell>
        </row>
        <row r="7084">
          <cell r="S7084" t="str">
            <v>09407001</v>
          </cell>
          <cell r="T7084" t="str">
            <v>Ordinace PL pro děti a dorost</v>
          </cell>
        </row>
        <row r="7085">
          <cell r="S7085" t="str">
            <v>09408001</v>
          </cell>
          <cell r="T7085" t="str">
            <v>Centrum Prof.ČECHA s.r.o.</v>
          </cell>
        </row>
        <row r="7086">
          <cell r="S7086" t="str">
            <v>09410001</v>
          </cell>
          <cell r="T7086" t="str">
            <v>Urologická ordinace</v>
          </cell>
        </row>
        <row r="7087">
          <cell r="S7087" t="str">
            <v>09411001</v>
          </cell>
          <cell r="T7087" t="str">
            <v>všeobecné praktické lékařství</v>
          </cell>
        </row>
        <row r="7088">
          <cell r="S7088" t="str">
            <v>09412001</v>
          </cell>
          <cell r="T7088" t="str">
            <v>MUDr.Zuzana Střelcová Zubní ordinace</v>
          </cell>
        </row>
        <row r="7089">
          <cell r="S7089" t="str">
            <v>09414001</v>
          </cell>
          <cell r="T7089" t="str">
            <v>DENT ART s.r.o.</v>
          </cell>
        </row>
        <row r="7090">
          <cell r="S7090" t="str">
            <v>09414002</v>
          </cell>
          <cell r="T7090" t="str">
            <v>DENT ART s.r.o.</v>
          </cell>
        </row>
        <row r="7091">
          <cell r="S7091" t="str">
            <v>09414003</v>
          </cell>
          <cell r="T7091" t="str">
            <v>DENT ART s.r.o.</v>
          </cell>
        </row>
        <row r="7092">
          <cell r="S7092" t="str">
            <v>09414004</v>
          </cell>
          <cell r="T7092" t="str">
            <v>DENT ART s.r.o.</v>
          </cell>
        </row>
        <row r="7093">
          <cell r="S7093" t="str">
            <v>09417001</v>
          </cell>
          <cell r="T7093" t="str">
            <v>psychiatrie</v>
          </cell>
        </row>
        <row r="7094">
          <cell r="S7094" t="str">
            <v>09417002</v>
          </cell>
          <cell r="T7094" t="str">
            <v>denní stacionář</v>
          </cell>
        </row>
        <row r="7095">
          <cell r="S7095" t="str">
            <v>09418001</v>
          </cell>
          <cell r="T7095" t="str">
            <v>ordinace praktického lékaře</v>
          </cell>
        </row>
        <row r="7096">
          <cell r="S7096" t="str">
            <v>09419001</v>
          </cell>
          <cell r="T7096" t="str">
            <v>Stomatologická ordinace</v>
          </cell>
        </row>
        <row r="7097">
          <cell r="S7097" t="str">
            <v>09420001</v>
          </cell>
          <cell r="T7097" t="str">
            <v>CHYVEDENT s.r.o.</v>
          </cell>
        </row>
        <row r="7098">
          <cell r="S7098" t="str">
            <v>09420002</v>
          </cell>
          <cell r="T7098" t="str">
            <v>CHYVEDENT s.r.o.</v>
          </cell>
        </row>
        <row r="7099">
          <cell r="S7099" t="str">
            <v>09420003</v>
          </cell>
          <cell r="T7099" t="str">
            <v>CHYVEDENT s.r.o.</v>
          </cell>
        </row>
        <row r="7100">
          <cell r="S7100" t="str">
            <v>09422001</v>
          </cell>
          <cell r="T7100" t="str">
            <v>MUDr. Martin Lamm</v>
          </cell>
        </row>
        <row r="7101">
          <cell r="S7101" t="str">
            <v>09422002</v>
          </cell>
          <cell r="T7101" t="str">
            <v>MUDr. Martin Lamm</v>
          </cell>
        </row>
        <row r="7102">
          <cell r="S7102" t="str">
            <v>09423003</v>
          </cell>
          <cell r="T7102" t="str">
            <v>gynekologie a porodnictví</v>
          </cell>
        </row>
        <row r="7103">
          <cell r="S7103" t="str">
            <v>09424001</v>
          </cell>
          <cell r="T7103" t="str">
            <v>Ortopedie - ambulantní péče</v>
          </cell>
        </row>
        <row r="7104">
          <cell r="S7104" t="str">
            <v>09425002</v>
          </cell>
          <cell r="T7104" t="str">
            <v>Sexuologie</v>
          </cell>
        </row>
        <row r="7105">
          <cell r="S7105" t="str">
            <v>09425001</v>
          </cell>
          <cell r="T7105" t="str">
            <v>Urologie</v>
          </cell>
        </row>
        <row r="7106">
          <cell r="S7106" t="str">
            <v>09426001</v>
          </cell>
          <cell r="T7106" t="str">
            <v>Ordinace PL pro děti a dorost</v>
          </cell>
        </row>
        <row r="7107">
          <cell r="S7107" t="str">
            <v>09429001</v>
          </cell>
          <cell r="T7107" t="str">
            <v>Ambulance-ušní,nosní,krční</v>
          </cell>
        </row>
        <row r="7108">
          <cell r="S7108" t="str">
            <v>09430002</v>
          </cell>
          <cell r="T7108" t="str">
            <v>Ambulance klinického psychologa</v>
          </cell>
        </row>
        <row r="7109">
          <cell r="S7109" t="str">
            <v>09431001</v>
          </cell>
          <cell r="T7109" t="str">
            <v>Stomatologická ordinace</v>
          </cell>
        </row>
        <row r="7110">
          <cell r="S7110" t="str">
            <v>09431002</v>
          </cell>
          <cell r="T7110" t="str">
            <v>Stomatologická ordinace</v>
          </cell>
        </row>
        <row r="7111">
          <cell r="S7111" t="str">
            <v>09436001</v>
          </cell>
          <cell r="T7111" t="str">
            <v>Ordinace PL pro dospělé</v>
          </cell>
        </row>
        <row r="7112">
          <cell r="S7112" t="str">
            <v>09437001</v>
          </cell>
          <cell r="T7112" t="str">
            <v>Ord.praktického lékaře pro děti a dorost</v>
          </cell>
        </row>
        <row r="7113">
          <cell r="S7113" t="str">
            <v>09438216</v>
          </cell>
          <cell r="T7113" t="str">
            <v>Ortopedické lůžkové oddělení</v>
          </cell>
        </row>
        <row r="7114">
          <cell r="S7114" t="str">
            <v>09438220</v>
          </cell>
          <cell r="T7114" t="str">
            <v>Lůžkové rehabilitační oddělení</v>
          </cell>
        </row>
        <row r="7115">
          <cell r="S7115" t="str">
            <v>09438217</v>
          </cell>
          <cell r="T7115" t="str">
            <v>Ortopedie - JPL</v>
          </cell>
        </row>
        <row r="7116">
          <cell r="S7116" t="str">
            <v>09438202</v>
          </cell>
          <cell r="T7116" t="str">
            <v>Rehabilitační pracoviště</v>
          </cell>
        </row>
        <row r="7117">
          <cell r="S7117" t="str">
            <v>09438115</v>
          </cell>
          <cell r="T7117" t="str">
            <v>Ortopedická ambulance</v>
          </cell>
        </row>
        <row r="7118">
          <cell r="S7118" t="str">
            <v>09438100</v>
          </cell>
          <cell r="T7118" t="str">
            <v>Rehabilitační pracoviště</v>
          </cell>
        </row>
        <row r="7119">
          <cell r="S7119" t="str">
            <v>09438219</v>
          </cell>
          <cell r="T7119" t="str">
            <v>Anestez.-resuscitační odd.-amb.bolesti</v>
          </cell>
        </row>
        <row r="7120">
          <cell r="S7120" t="str">
            <v>09438215</v>
          </cell>
          <cell r="T7120" t="str">
            <v>Ortopedická ambulance</v>
          </cell>
        </row>
        <row r="7121">
          <cell r="S7121" t="str">
            <v>09439012</v>
          </cell>
          <cell r="T7121" t="str">
            <v>STOMAT,spol.s r.o.</v>
          </cell>
        </row>
        <row r="7122">
          <cell r="S7122" t="str">
            <v>09439019</v>
          </cell>
          <cell r="T7122" t="str">
            <v>STOMAT,spol.s.r.o.</v>
          </cell>
        </row>
        <row r="7123">
          <cell r="S7123" t="str">
            <v>09439018</v>
          </cell>
          <cell r="T7123" t="str">
            <v>STOMAT,spol.s.r.o.</v>
          </cell>
        </row>
        <row r="7124">
          <cell r="S7124" t="str">
            <v>09439013</v>
          </cell>
          <cell r="T7124" t="str">
            <v>STOMAT,spol.s r.o.</v>
          </cell>
        </row>
        <row r="7125">
          <cell r="S7125" t="str">
            <v>09439009</v>
          </cell>
          <cell r="T7125" t="str">
            <v>STOMAT,spol.s r.o.</v>
          </cell>
        </row>
        <row r="7126">
          <cell r="S7126" t="str">
            <v>09439008</v>
          </cell>
          <cell r="T7126" t="str">
            <v>STOMAT,spol.s r.o.</v>
          </cell>
        </row>
        <row r="7127">
          <cell r="S7127" t="str">
            <v>09439004</v>
          </cell>
          <cell r="T7127" t="str">
            <v>STOMAT, spol.s.r.o.</v>
          </cell>
        </row>
        <row r="7128">
          <cell r="S7128" t="str">
            <v>09439002</v>
          </cell>
          <cell r="T7128" t="str">
            <v>STOMAT,spol.s r.o.</v>
          </cell>
        </row>
        <row r="7129">
          <cell r="S7129" t="str">
            <v>09439016</v>
          </cell>
          <cell r="T7129" t="str">
            <v>STOMAT,spol.s r.o.</v>
          </cell>
        </row>
        <row r="7130">
          <cell r="S7130" t="str">
            <v>09440001</v>
          </cell>
          <cell r="T7130" t="str">
            <v>Logopedie - Mgr.Petra Kopecká</v>
          </cell>
        </row>
        <row r="7131">
          <cell r="S7131" t="str">
            <v>09441001</v>
          </cell>
          <cell r="T7131" t="str">
            <v>Artem Repa</v>
          </cell>
        </row>
        <row r="7132">
          <cell r="S7132" t="str">
            <v>09441002</v>
          </cell>
          <cell r="T7132" t="str">
            <v>MUDr. Jarmila Bukolská</v>
          </cell>
        </row>
        <row r="7133">
          <cell r="S7133" t="str">
            <v>09444001</v>
          </cell>
          <cell r="T7133" t="str">
            <v>LRS Chvaly, o.p.s.</v>
          </cell>
        </row>
        <row r="7134">
          <cell r="S7134" t="str">
            <v>09446002</v>
          </cell>
          <cell r="T7134" t="str">
            <v>všeobecné praktické lékařství</v>
          </cell>
        </row>
        <row r="7135">
          <cell r="S7135" t="str">
            <v>09447002</v>
          </cell>
          <cell r="T7135" t="str">
            <v>Oftalmologie</v>
          </cell>
        </row>
        <row r="7136">
          <cell r="S7136" t="str">
            <v>09447001</v>
          </cell>
          <cell r="T7136" t="str">
            <v>Oftalmologie</v>
          </cell>
        </row>
        <row r="7137">
          <cell r="S7137" t="str">
            <v>09448001</v>
          </cell>
          <cell r="T7137" t="str">
            <v>gynekologie a porodnictví</v>
          </cell>
        </row>
        <row r="7138">
          <cell r="S7138" t="str">
            <v>09449001</v>
          </cell>
          <cell r="T7138" t="str">
            <v>Neurologie</v>
          </cell>
        </row>
        <row r="7139">
          <cell r="S7139" t="str">
            <v>09451001</v>
          </cell>
          <cell r="T7139" t="str">
            <v>IceDent s.r.o.</v>
          </cell>
        </row>
        <row r="7140">
          <cell r="S7140" t="str">
            <v>09452001</v>
          </cell>
          <cell r="T7140" t="str">
            <v>ordinace praktického lékaře pro DD</v>
          </cell>
        </row>
        <row r="7141">
          <cell r="S7141" t="str">
            <v>09455001</v>
          </cell>
          <cell r="T7141" t="str">
            <v>MEDIC KRAL s.r.o.-gastroenterologie</v>
          </cell>
        </row>
        <row r="7142">
          <cell r="S7142" t="str">
            <v>09455002</v>
          </cell>
          <cell r="T7142" t="str">
            <v>MEDIC KRAL s.r.o.-interna</v>
          </cell>
        </row>
        <row r="7143">
          <cell r="S7143" t="str">
            <v>09456007</v>
          </cell>
          <cell r="T7143" t="str">
            <v>Klinická biochemie Sedlčany</v>
          </cell>
        </row>
        <row r="7144">
          <cell r="S7144" t="str">
            <v>09456026</v>
          </cell>
          <cell r="T7144" t="str">
            <v>Odběrové místo Litvínov</v>
          </cell>
        </row>
        <row r="7145">
          <cell r="S7145" t="str">
            <v>09456008</v>
          </cell>
          <cell r="T7145" t="str">
            <v>Hematologie Sedlčany</v>
          </cell>
        </row>
        <row r="7146">
          <cell r="S7146" t="str">
            <v>09456005</v>
          </cell>
          <cell r="T7146" t="str">
            <v>Klinická biochemie Neratovice</v>
          </cell>
        </row>
        <row r="7147">
          <cell r="S7147" t="str">
            <v>09456003</v>
          </cell>
          <cell r="T7147" t="str">
            <v>Klinic. biochemie Českomora a Malvazinky</v>
          </cell>
        </row>
        <row r="7148">
          <cell r="S7148" t="str">
            <v>09456002</v>
          </cell>
          <cell r="T7148" t="str">
            <v>Hematologie a transf.lék. Českomoravská</v>
          </cell>
        </row>
        <row r="7149">
          <cell r="S7149" t="str">
            <v>09456001</v>
          </cell>
          <cell r="T7149" t="str">
            <v>Mikrobiologie Českomoravská 2510/19, P9</v>
          </cell>
        </row>
        <row r="7150">
          <cell r="S7150" t="str">
            <v>09456009</v>
          </cell>
          <cell r="T7150" t="str">
            <v>Odběrová místa</v>
          </cell>
        </row>
        <row r="7151">
          <cell r="S7151" t="str">
            <v>09457001</v>
          </cell>
          <cell r="T7151" t="str">
            <v>Centrum nukleární medicíny s.r.o.</v>
          </cell>
        </row>
        <row r="7152">
          <cell r="S7152" t="str">
            <v>09457002</v>
          </cell>
          <cell r="T7152" t="str">
            <v>Centrum nukleární medicíny s.r.o.</v>
          </cell>
        </row>
        <row r="7153">
          <cell r="S7153" t="str">
            <v>09459001</v>
          </cell>
          <cell r="T7153" t="str">
            <v>GYNEPRO s.r.o.</v>
          </cell>
        </row>
        <row r="7154">
          <cell r="S7154" t="str">
            <v>09460001</v>
          </cell>
          <cell r="T7154" t="str">
            <v>Gynekologie a porodnictví</v>
          </cell>
        </row>
        <row r="7155">
          <cell r="S7155" t="str">
            <v>09462005</v>
          </cell>
          <cell r="T7155" t="str">
            <v>gynekologie a porodnictví</v>
          </cell>
        </row>
        <row r="7156">
          <cell r="S7156" t="str">
            <v>09462002</v>
          </cell>
          <cell r="T7156" t="str">
            <v>gynekologie a porodnictví</v>
          </cell>
        </row>
        <row r="7157">
          <cell r="S7157" t="str">
            <v>09462003</v>
          </cell>
          <cell r="T7157" t="str">
            <v>gynekologie a porodnictví</v>
          </cell>
        </row>
        <row r="7158">
          <cell r="S7158" t="str">
            <v>09462004</v>
          </cell>
          <cell r="T7158" t="str">
            <v>gynekologie a porodnictví</v>
          </cell>
        </row>
        <row r="7159">
          <cell r="S7159" t="str">
            <v>09464001</v>
          </cell>
          <cell r="T7159" t="str">
            <v>Praktické lékařství pro dospělé</v>
          </cell>
        </row>
        <row r="7160">
          <cell r="S7160" t="str">
            <v>09465001</v>
          </cell>
          <cell r="T7160" t="str">
            <v>Ordinace PL pro dospělé</v>
          </cell>
        </row>
        <row r="7161">
          <cell r="S7161" t="str">
            <v>09466001</v>
          </cell>
          <cell r="T7161" t="str">
            <v>Ordinace praktického lékaře pro dospělé</v>
          </cell>
        </row>
        <row r="7162">
          <cell r="S7162" t="str">
            <v>09467001</v>
          </cell>
          <cell r="T7162" t="str">
            <v>Interní-angiolog. amb.,Lékaři K+K,s.r.o.</v>
          </cell>
        </row>
        <row r="7163">
          <cell r="S7163" t="str">
            <v>09468001</v>
          </cell>
          <cell r="T7163" t="str">
            <v>Klinická logopedie</v>
          </cell>
        </row>
        <row r="7164">
          <cell r="S7164" t="str">
            <v>09470001</v>
          </cell>
          <cell r="T7164" t="str">
            <v>Oftalmologie</v>
          </cell>
        </row>
        <row r="7165">
          <cell r="S7165" t="str">
            <v>09474002</v>
          </cell>
          <cell r="T7165" t="str">
            <v>gynekologie a porodnictví</v>
          </cell>
        </row>
        <row r="7166">
          <cell r="S7166" t="str">
            <v>09474003</v>
          </cell>
          <cell r="T7166" t="str">
            <v>Ambulance urogynekologie</v>
          </cell>
        </row>
        <row r="7167">
          <cell r="S7167" t="str">
            <v>09475001</v>
          </cell>
          <cell r="T7167" t="str">
            <v>Ortopedie</v>
          </cell>
        </row>
        <row r="7168">
          <cell r="S7168" t="str">
            <v>09477001</v>
          </cell>
          <cell r="T7168" t="str">
            <v>Domov Bethesda pro seniory</v>
          </cell>
        </row>
        <row r="7169">
          <cell r="S7169" t="str">
            <v>09478004</v>
          </cell>
          <cell r="T7169" t="str">
            <v>Klinická logopedie</v>
          </cell>
        </row>
        <row r="7170">
          <cell r="S7170" t="str">
            <v>09478002</v>
          </cell>
          <cell r="T7170" t="str">
            <v>Klinická logopedie</v>
          </cell>
        </row>
        <row r="7171">
          <cell r="S7171" t="str">
            <v>09478003</v>
          </cell>
          <cell r="T7171" t="str">
            <v>Klinická logopedie</v>
          </cell>
        </row>
        <row r="7172">
          <cell r="S7172" t="str">
            <v>09479001</v>
          </cell>
          <cell r="T7172" t="str">
            <v>NATUR-DENT s.r.o.</v>
          </cell>
        </row>
        <row r="7173">
          <cell r="S7173" t="str">
            <v>09479005</v>
          </cell>
          <cell r="T7173" t="str">
            <v>NATUR-DENT s.r.o.</v>
          </cell>
        </row>
        <row r="7174">
          <cell r="S7174" t="str">
            <v>09479007</v>
          </cell>
          <cell r="T7174" t="str">
            <v>NATUR-DENT s.r.o.</v>
          </cell>
        </row>
        <row r="7175">
          <cell r="S7175" t="str">
            <v>09480001</v>
          </cell>
          <cell r="T7175" t="str">
            <v>Praktické lékařství pro děti a dorost</v>
          </cell>
        </row>
        <row r="7176">
          <cell r="S7176" t="str">
            <v>09481008</v>
          </cell>
          <cell r="T7176" t="str">
            <v>Ambulance klinické psychologie</v>
          </cell>
        </row>
        <row r="7177">
          <cell r="S7177" t="str">
            <v>09482001</v>
          </cell>
          <cell r="T7177" t="str">
            <v>Audiologie a foniatrie</v>
          </cell>
        </row>
        <row r="7178">
          <cell r="S7178" t="str">
            <v>09483001</v>
          </cell>
          <cell r="T7178" t="str">
            <v>Praktické lékařství pro děti a dorost</v>
          </cell>
        </row>
        <row r="7179">
          <cell r="S7179" t="str">
            <v>09484001</v>
          </cell>
          <cell r="T7179" t="str">
            <v>Neurologická ambulance</v>
          </cell>
        </row>
        <row r="7180">
          <cell r="S7180" t="str">
            <v>09485001</v>
          </cell>
          <cell r="T7180" t="str">
            <v>Stomatologická ordinace</v>
          </cell>
        </row>
        <row r="7181">
          <cell r="S7181" t="str">
            <v>09485002</v>
          </cell>
          <cell r="T7181" t="str">
            <v>Stomatologická ordinace</v>
          </cell>
        </row>
        <row r="7182">
          <cell r="S7182" t="str">
            <v>09486001</v>
          </cell>
          <cell r="T7182" t="str">
            <v>Ordinace PL pro dospělé</v>
          </cell>
        </row>
        <row r="7183">
          <cell r="S7183" t="str">
            <v>09487001</v>
          </cell>
          <cell r="T7183" t="str">
            <v>MINDENTIST, spol. s r. o.</v>
          </cell>
        </row>
        <row r="7184">
          <cell r="S7184" t="str">
            <v>09487002</v>
          </cell>
          <cell r="T7184" t="str">
            <v>MINDENTIST, spol. s r. o.</v>
          </cell>
        </row>
        <row r="7185">
          <cell r="S7185" t="str">
            <v>09488001</v>
          </cell>
          <cell r="T7185" t="str">
            <v>Ortopedie</v>
          </cell>
        </row>
        <row r="7186">
          <cell r="S7186" t="str">
            <v>09488002</v>
          </cell>
          <cell r="T7186" t="str">
            <v>Ortopedie</v>
          </cell>
        </row>
        <row r="7187">
          <cell r="S7187" t="str">
            <v>09488003</v>
          </cell>
          <cell r="T7187" t="str">
            <v>Ortopedie Dobřichovice</v>
          </cell>
        </row>
        <row r="7188">
          <cell r="S7188" t="str">
            <v>09489001</v>
          </cell>
          <cell r="T7188" t="str">
            <v>všeobecné praktické lékařství</v>
          </cell>
        </row>
        <row r="7189">
          <cell r="S7189" t="str">
            <v>09492001</v>
          </cell>
          <cell r="T7189" t="str">
            <v>Zubní ordinace</v>
          </cell>
        </row>
        <row r="7190">
          <cell r="S7190" t="str">
            <v>09493001</v>
          </cell>
          <cell r="T7190" t="str">
            <v>Radiologické oddělení</v>
          </cell>
        </row>
        <row r="7191">
          <cell r="S7191" t="str">
            <v>09494001</v>
          </cell>
          <cell r="T7191" t="str">
            <v>Oddělení rehabilitace</v>
          </cell>
        </row>
        <row r="7192">
          <cell r="S7192" t="str">
            <v>09495001</v>
          </cell>
          <cell r="T7192" t="str">
            <v>Centrum domácí péče</v>
          </cell>
        </row>
        <row r="7193">
          <cell r="S7193" t="str">
            <v>09499001</v>
          </cell>
          <cell r="T7193" t="str">
            <v>Psychiatrie</v>
          </cell>
        </row>
        <row r="7194">
          <cell r="S7194" t="str">
            <v>09502001</v>
          </cell>
          <cell r="T7194" t="str">
            <v>Psychologická ambulance</v>
          </cell>
        </row>
        <row r="7195">
          <cell r="S7195" t="str">
            <v>09504002</v>
          </cell>
          <cell r="T7195" t="str">
            <v>Fyzioterapie</v>
          </cell>
        </row>
        <row r="7196">
          <cell r="S7196" t="str">
            <v>09505001</v>
          </cell>
          <cell r="T7196" t="str">
            <v>Praktický lékař pro dospělé</v>
          </cell>
        </row>
        <row r="7197">
          <cell r="S7197" t="str">
            <v>09506001</v>
          </cell>
          <cell r="T7197" t="str">
            <v>Praktický lékař pro děti a dorost</v>
          </cell>
        </row>
        <row r="7198">
          <cell r="S7198" t="str">
            <v>09507001</v>
          </cell>
          <cell r="T7198" t="str">
            <v>Zubní s.r.o</v>
          </cell>
        </row>
        <row r="7199">
          <cell r="S7199" t="str">
            <v>09509001</v>
          </cell>
          <cell r="T7199" t="str">
            <v>Psychiatrická ambulance</v>
          </cell>
        </row>
        <row r="7200">
          <cell r="S7200" t="str">
            <v>09509004</v>
          </cell>
          <cell r="T7200" t="str">
            <v>Ortopedická ambulance</v>
          </cell>
        </row>
        <row r="7201">
          <cell r="S7201" t="str">
            <v>09509002</v>
          </cell>
          <cell r="T7201" t="str">
            <v>Neurologická ambulance</v>
          </cell>
        </row>
        <row r="7202">
          <cell r="S7202" t="str">
            <v>09510001</v>
          </cell>
          <cell r="T7202" t="str">
            <v>Praktické lékařství pro děti a dorost</v>
          </cell>
        </row>
        <row r="7203">
          <cell r="S7203" t="str">
            <v>09512001</v>
          </cell>
          <cell r="T7203" t="str">
            <v>Oftalmologie - ambulance Vysočany</v>
          </cell>
        </row>
        <row r="7204">
          <cell r="S7204" t="str">
            <v>09512002</v>
          </cell>
          <cell r="T7204" t="str">
            <v>Oftalmologie - ambulance Počernice</v>
          </cell>
        </row>
        <row r="7205">
          <cell r="S7205" t="str">
            <v>09512004</v>
          </cell>
          <cell r="T7205" t="str">
            <v>Oftalmologie</v>
          </cell>
        </row>
        <row r="7206">
          <cell r="S7206" t="str">
            <v>09513004</v>
          </cell>
          <cell r="T7206" t="str">
            <v>Oftalmologie - katarakty</v>
          </cell>
        </row>
        <row r="7207">
          <cell r="S7207" t="str">
            <v>09513005</v>
          </cell>
          <cell r="T7207" t="str">
            <v>Oftalmologie - vitrektomie</v>
          </cell>
        </row>
        <row r="7208">
          <cell r="S7208" t="str">
            <v>09514962</v>
          </cell>
          <cell r="T7208" t="str">
            <v>Vakcinační centrum LRS Chvaly</v>
          </cell>
        </row>
        <row r="7209">
          <cell r="S7209" t="str">
            <v>09514001</v>
          </cell>
          <cell r="T7209" t="str">
            <v>LRS Chvaly, o.p.s.</v>
          </cell>
        </row>
        <row r="7210">
          <cell r="S7210" t="str">
            <v>09515001</v>
          </cell>
          <cell r="T7210" t="str">
            <v>Ambulance klinické logopedie</v>
          </cell>
        </row>
        <row r="7211">
          <cell r="S7211" t="str">
            <v>09516002</v>
          </cell>
          <cell r="T7211" t="str">
            <v>Gynekologie a porodnictví</v>
          </cell>
        </row>
        <row r="7212">
          <cell r="S7212" t="str">
            <v>09516003</v>
          </cell>
          <cell r="T7212" t="str">
            <v>Gynekologie a porodnictví</v>
          </cell>
        </row>
        <row r="7213">
          <cell r="S7213" t="str">
            <v>09516001</v>
          </cell>
          <cell r="T7213" t="str">
            <v>Gynekologie a porodnictví</v>
          </cell>
        </row>
        <row r="7214">
          <cell r="S7214" t="str">
            <v>09517001</v>
          </cell>
          <cell r="T7214" t="str">
            <v>Rehabilitace</v>
          </cell>
        </row>
        <row r="7215">
          <cell r="S7215" t="str">
            <v>09518001</v>
          </cell>
          <cell r="T7215" t="str">
            <v>Dětská neurologie</v>
          </cell>
        </row>
        <row r="7216">
          <cell r="S7216" t="str">
            <v>09519001</v>
          </cell>
          <cell r="T7216" t="str">
            <v>Všeobecné praktické lékařství</v>
          </cell>
        </row>
        <row r="7217">
          <cell r="S7217" t="str">
            <v>09520001</v>
          </cell>
          <cell r="T7217" t="str">
            <v>Gynekologie a porodnictví</v>
          </cell>
        </row>
        <row r="7218">
          <cell r="S7218" t="str">
            <v>09522002</v>
          </cell>
          <cell r="T7218" t="str">
            <v>První plicní ambulance s.r.o.</v>
          </cell>
        </row>
        <row r="7219">
          <cell r="S7219" t="str">
            <v>09522003</v>
          </cell>
          <cell r="T7219" t="str">
            <v>První plicní ambulance s.r.o.</v>
          </cell>
        </row>
        <row r="7220">
          <cell r="S7220" t="str">
            <v>09522001</v>
          </cell>
          <cell r="T7220" t="str">
            <v>První plicní ambulance s.r.o.</v>
          </cell>
        </row>
        <row r="7221">
          <cell r="S7221" t="str">
            <v>09523001</v>
          </cell>
          <cell r="T7221" t="str">
            <v>Praktický lékař pro děti a dorost</v>
          </cell>
        </row>
        <row r="7222">
          <cell r="S7222" t="str">
            <v>09524001</v>
          </cell>
          <cell r="T7222" t="str">
            <v>Gynekologie a porodnictví</v>
          </cell>
        </row>
        <row r="7223">
          <cell r="S7223" t="str">
            <v>09525008</v>
          </cell>
          <cell r="T7223" t="str">
            <v>Interna 8</v>
          </cell>
        </row>
        <row r="7224">
          <cell r="S7224" t="str">
            <v>09525002</v>
          </cell>
          <cell r="T7224" t="str">
            <v>Kardiologická ambulance - MUDr. Skalická</v>
          </cell>
        </row>
        <row r="7225">
          <cell r="S7225" t="str">
            <v>09525003</v>
          </cell>
          <cell r="T7225" t="str">
            <v>Interna - MUDr. Skalická</v>
          </cell>
        </row>
        <row r="7226">
          <cell r="S7226" t="str">
            <v>09525004</v>
          </cell>
          <cell r="T7226" t="str">
            <v>Kardiologická ambulance - MUDr. Karel</v>
          </cell>
        </row>
        <row r="7227">
          <cell r="S7227" t="str">
            <v>09525005</v>
          </cell>
          <cell r="T7227" t="str">
            <v>Interna 5</v>
          </cell>
        </row>
        <row r="7228">
          <cell r="S7228" t="str">
            <v>09525006</v>
          </cell>
          <cell r="T7228" t="str">
            <v>Kardiologická ambulance 6</v>
          </cell>
        </row>
        <row r="7229">
          <cell r="S7229" t="str">
            <v>09525007</v>
          </cell>
          <cell r="T7229" t="str">
            <v>Kardiologická ambulance 7</v>
          </cell>
        </row>
        <row r="7230">
          <cell r="S7230" t="str">
            <v>09526004</v>
          </cell>
          <cell r="T7230" t="str">
            <v>STOMTEAM s.r.o</v>
          </cell>
        </row>
        <row r="7231">
          <cell r="S7231" t="str">
            <v>09526001</v>
          </cell>
          <cell r="T7231" t="str">
            <v>STOMTEAM s.r.o</v>
          </cell>
        </row>
        <row r="7232">
          <cell r="S7232" t="str">
            <v>09526003</v>
          </cell>
          <cell r="T7232" t="str">
            <v>STOMTEAM s.r.o</v>
          </cell>
        </row>
        <row r="7233">
          <cell r="S7233" t="str">
            <v>09528001</v>
          </cell>
          <cell r="T7233" t="str">
            <v>Stomatologická ordinace</v>
          </cell>
        </row>
        <row r="7234">
          <cell r="S7234" t="str">
            <v>09529002</v>
          </cell>
          <cell r="T7234" t="str">
            <v>Chirurgie</v>
          </cell>
        </row>
        <row r="7235">
          <cell r="S7235" t="str">
            <v>09530001</v>
          </cell>
          <cell r="T7235" t="str">
            <v>všeobecné praktické lékařství</v>
          </cell>
        </row>
        <row r="7236">
          <cell r="S7236" t="str">
            <v>09531001</v>
          </cell>
          <cell r="T7236" t="str">
            <v>Všeobecné praktické lékařství</v>
          </cell>
        </row>
        <row r="7237">
          <cell r="S7237" t="str">
            <v>09532001</v>
          </cell>
          <cell r="T7237" t="str">
            <v>Rehabilitace</v>
          </cell>
        </row>
        <row r="7238">
          <cell r="S7238" t="str">
            <v>09533001</v>
          </cell>
          <cell r="T7238" t="str">
            <v>Ordinace praktického lékaře pro dospělé</v>
          </cell>
        </row>
        <row r="7239">
          <cell r="S7239" t="str">
            <v>09534001</v>
          </cell>
          <cell r="T7239" t="str">
            <v>Praktické zubní lékařství</v>
          </cell>
        </row>
        <row r="7240">
          <cell r="S7240" t="str">
            <v>09535001</v>
          </cell>
          <cell r="T7240" t="str">
            <v>Rehabilitace</v>
          </cell>
        </row>
        <row r="7241">
          <cell r="S7241" t="str">
            <v>09536001</v>
          </cell>
          <cell r="T7241" t="str">
            <v>Neurologie</v>
          </cell>
        </row>
        <row r="7242">
          <cell r="S7242" t="str">
            <v>09537001</v>
          </cell>
          <cell r="T7242" t="str">
            <v>Ordinace PL pro dospělé</v>
          </cell>
        </row>
        <row r="7243">
          <cell r="S7243" t="str">
            <v>09538001</v>
          </cell>
          <cell r="T7243" t="str">
            <v>Rehabilitační oddělení</v>
          </cell>
        </row>
        <row r="7244">
          <cell r="S7244" t="str">
            <v>09539001</v>
          </cell>
          <cell r="T7244" t="str">
            <v>Ordinace PLDD</v>
          </cell>
        </row>
        <row r="7245">
          <cell r="S7245" t="str">
            <v>09540001</v>
          </cell>
          <cell r="T7245" t="str">
            <v>Endokrinologie</v>
          </cell>
        </row>
        <row r="7246">
          <cell r="S7246" t="str">
            <v>09541002</v>
          </cell>
          <cell r="T7246" t="str">
            <v>Psychiatrie pro dospělé</v>
          </cell>
        </row>
        <row r="7247">
          <cell r="S7247" t="str">
            <v>09542001</v>
          </cell>
          <cell r="T7247" t="str">
            <v>Klinická psychologie</v>
          </cell>
        </row>
        <row r="7248">
          <cell r="S7248" t="str">
            <v>09543001</v>
          </cell>
          <cell r="T7248" t="str">
            <v>všeobecné praktické lékařství</v>
          </cell>
        </row>
        <row r="7249">
          <cell r="S7249" t="str">
            <v>09544001</v>
          </cell>
          <cell r="T7249" t="str">
            <v>Ortopedická ambulance</v>
          </cell>
        </row>
        <row r="7250">
          <cell r="S7250" t="str">
            <v>09545002</v>
          </cell>
          <cell r="T7250" t="str">
            <v>Ambulance pro ortopedickou protetiku</v>
          </cell>
        </row>
        <row r="7251">
          <cell r="S7251" t="str">
            <v>09545003</v>
          </cell>
          <cell r="T7251" t="str">
            <v>Ortopedie</v>
          </cell>
        </row>
        <row r="7252">
          <cell r="S7252" t="str">
            <v>09545001</v>
          </cell>
          <cell r="T7252" t="str">
            <v>Ambulance ortopedie</v>
          </cell>
        </row>
        <row r="7253">
          <cell r="S7253" t="str">
            <v>09546001</v>
          </cell>
          <cell r="T7253" t="str">
            <v>Oftalmologie</v>
          </cell>
        </row>
        <row r="7254">
          <cell r="S7254" t="str">
            <v>09547009</v>
          </cell>
          <cell r="T7254" t="str">
            <v>Mediclinic a.s. - ordinace PL</v>
          </cell>
        </row>
        <row r="7255">
          <cell r="S7255" t="str">
            <v>09547014</v>
          </cell>
          <cell r="T7255" t="str">
            <v>Praktický lékař pro děti a dorost</v>
          </cell>
        </row>
        <row r="7256">
          <cell r="S7256" t="str">
            <v>09547022</v>
          </cell>
          <cell r="T7256" t="str">
            <v>Praktické lékařství pro děti a dorost</v>
          </cell>
        </row>
        <row r="7257">
          <cell r="S7257" t="str">
            <v>09547021</v>
          </cell>
          <cell r="T7257" t="str">
            <v>Praktický lékař pro děti a dorost</v>
          </cell>
        </row>
        <row r="7258">
          <cell r="S7258" t="str">
            <v>09547020</v>
          </cell>
          <cell r="T7258" t="str">
            <v>Praktický lékař pro děti a dorost</v>
          </cell>
        </row>
        <row r="7259">
          <cell r="S7259" t="str">
            <v>09547019</v>
          </cell>
          <cell r="T7259" t="str">
            <v>Praktický lékař pro děti a dorost</v>
          </cell>
        </row>
        <row r="7260">
          <cell r="S7260" t="str">
            <v>09547018</v>
          </cell>
          <cell r="T7260" t="str">
            <v>Praktický lékař pro děti a dorost</v>
          </cell>
        </row>
        <row r="7261">
          <cell r="S7261" t="str">
            <v>09547017</v>
          </cell>
          <cell r="T7261" t="str">
            <v>xxx Praktický lékař pro děti a dorost</v>
          </cell>
        </row>
        <row r="7262">
          <cell r="S7262" t="str">
            <v>09547016</v>
          </cell>
          <cell r="T7262" t="str">
            <v>Praktický lékař pro děti a dorost</v>
          </cell>
        </row>
        <row r="7263">
          <cell r="S7263" t="str">
            <v>09547015</v>
          </cell>
          <cell r="T7263" t="str">
            <v>Praktický lékař pro děti a dorost</v>
          </cell>
        </row>
        <row r="7264">
          <cell r="S7264" t="str">
            <v>09547005</v>
          </cell>
          <cell r="T7264" t="str">
            <v>Mediclinic a.s. - ordinace PL</v>
          </cell>
        </row>
        <row r="7265">
          <cell r="S7265" t="str">
            <v>09547011</v>
          </cell>
          <cell r="T7265" t="str">
            <v>Praktický lékař pro děti a dorost</v>
          </cell>
        </row>
        <row r="7266">
          <cell r="S7266" t="str">
            <v>09547003</v>
          </cell>
          <cell r="T7266" t="str">
            <v>Mediclinic a.s. - ordinace PL</v>
          </cell>
        </row>
        <row r="7267">
          <cell r="S7267" t="str">
            <v>09547013</v>
          </cell>
          <cell r="T7267" t="str">
            <v>Praktický lékař pro děti a dorost</v>
          </cell>
        </row>
        <row r="7268">
          <cell r="S7268" t="str">
            <v>09547006</v>
          </cell>
          <cell r="T7268" t="str">
            <v>Ordinace praktického lékaře pro dospělé</v>
          </cell>
        </row>
        <row r="7269">
          <cell r="S7269" t="str">
            <v>09547007</v>
          </cell>
          <cell r="T7269" t="str">
            <v>Praktický lékař</v>
          </cell>
        </row>
        <row r="7270">
          <cell r="S7270" t="str">
            <v>09547008</v>
          </cell>
          <cell r="T7270" t="str">
            <v>Mediclinic a.s. - ordinace PL</v>
          </cell>
        </row>
        <row r="7271">
          <cell r="S7271" t="str">
            <v>09547010</v>
          </cell>
          <cell r="T7271" t="str">
            <v>Praktický lékař</v>
          </cell>
        </row>
        <row r="7272">
          <cell r="S7272" t="str">
            <v>09547012</v>
          </cell>
          <cell r="T7272" t="str">
            <v>Praktický lékař pro děti a dorost</v>
          </cell>
        </row>
        <row r="7273">
          <cell r="S7273" t="str">
            <v>09547001</v>
          </cell>
          <cell r="T7273" t="str">
            <v>Mediclinic a.s. - ordinace PLDD</v>
          </cell>
        </row>
        <row r="7274">
          <cell r="S7274" t="str">
            <v>09548008</v>
          </cell>
          <cell r="T7274" t="str">
            <v>Centrum zdravotních služeb Praha</v>
          </cell>
        </row>
        <row r="7275">
          <cell r="S7275" t="str">
            <v>09548014</v>
          </cell>
          <cell r="T7275" t="str">
            <v>Centrum zdravotních služeb Praha</v>
          </cell>
        </row>
        <row r="7276">
          <cell r="S7276" t="str">
            <v>09548013</v>
          </cell>
          <cell r="T7276" t="str">
            <v>Centrum zdravotních služeb Praha</v>
          </cell>
        </row>
        <row r="7277">
          <cell r="S7277" t="str">
            <v>09548012</v>
          </cell>
          <cell r="T7277" t="str">
            <v>Centrum zdravotních služeb Praha</v>
          </cell>
        </row>
        <row r="7278">
          <cell r="S7278" t="str">
            <v>09548011</v>
          </cell>
          <cell r="T7278" t="str">
            <v>Centrum zdravotních služeb Praha</v>
          </cell>
        </row>
        <row r="7279">
          <cell r="S7279" t="str">
            <v>09548017</v>
          </cell>
          <cell r="T7279" t="str">
            <v>Centrum zdravotních služeb Praha</v>
          </cell>
        </row>
        <row r="7280">
          <cell r="S7280" t="str">
            <v>09548009</v>
          </cell>
          <cell r="T7280" t="str">
            <v>Centrum zdravotních služeb Praha</v>
          </cell>
        </row>
        <row r="7281">
          <cell r="S7281" t="str">
            <v>09548006</v>
          </cell>
          <cell r="T7281" t="str">
            <v>Centrum zdravotních služeb Praha</v>
          </cell>
        </row>
        <row r="7282">
          <cell r="S7282" t="str">
            <v>09548005</v>
          </cell>
          <cell r="T7282" t="str">
            <v>Centrum zdravotních služeb Praha</v>
          </cell>
        </row>
        <row r="7283">
          <cell r="S7283" t="str">
            <v>09548004</v>
          </cell>
          <cell r="T7283" t="str">
            <v>Centrum zdravotních služeb Praha</v>
          </cell>
        </row>
        <row r="7284">
          <cell r="S7284" t="str">
            <v>09548003</v>
          </cell>
          <cell r="T7284" t="str">
            <v>Centrum zdravotních služeb Praha</v>
          </cell>
        </row>
        <row r="7285">
          <cell r="S7285" t="str">
            <v>09548002</v>
          </cell>
          <cell r="T7285" t="str">
            <v>Centrum zdravotních služeb Praha</v>
          </cell>
        </row>
        <row r="7286">
          <cell r="S7286" t="str">
            <v>09548001</v>
          </cell>
          <cell r="T7286" t="str">
            <v>Centrum zdravotních služeb Praha</v>
          </cell>
        </row>
        <row r="7287">
          <cell r="S7287" t="str">
            <v>09548010</v>
          </cell>
          <cell r="T7287" t="str">
            <v>Centrum zdravotních služeb Praha</v>
          </cell>
        </row>
        <row r="7288">
          <cell r="S7288" t="str">
            <v>09548007</v>
          </cell>
          <cell r="T7288" t="str">
            <v>Centrum zdravotních služeb Praha</v>
          </cell>
        </row>
        <row r="7289">
          <cell r="S7289" t="str">
            <v>09549001</v>
          </cell>
          <cell r="T7289" t="str">
            <v>Alergologie a klinická imunologie</v>
          </cell>
        </row>
        <row r="7290">
          <cell r="S7290" t="str">
            <v>09550001</v>
          </cell>
          <cell r="T7290" t="str">
            <v>ERDent s.r.o.</v>
          </cell>
        </row>
        <row r="7291">
          <cell r="S7291" t="str">
            <v>09550002</v>
          </cell>
          <cell r="T7291" t="str">
            <v>ERDent s.r.o.</v>
          </cell>
        </row>
        <row r="7292">
          <cell r="S7292" t="str">
            <v>09551002</v>
          </cell>
          <cell r="T7292" t="str">
            <v>Centrum zdravotních služeb Praha</v>
          </cell>
        </row>
        <row r="7293">
          <cell r="S7293" t="str">
            <v>09551003</v>
          </cell>
          <cell r="T7293" t="str">
            <v>Centrum zdravotních služeb Praha</v>
          </cell>
        </row>
        <row r="7294">
          <cell r="S7294" t="str">
            <v>09551004</v>
          </cell>
          <cell r="T7294" t="str">
            <v>Centrum zdravotních služeb Praha</v>
          </cell>
        </row>
        <row r="7295">
          <cell r="S7295" t="str">
            <v>09551001</v>
          </cell>
          <cell r="T7295" t="str">
            <v>Centrum zdravotních služeb Praha</v>
          </cell>
        </row>
        <row r="7296">
          <cell r="S7296" t="str">
            <v>09552001</v>
          </cell>
          <cell r="T7296" t="str">
            <v>Centrum zdravotních služeb Praha</v>
          </cell>
        </row>
        <row r="7297">
          <cell r="S7297" t="str">
            <v>09553001</v>
          </cell>
          <cell r="T7297" t="str">
            <v>Stomatologie</v>
          </cell>
        </row>
        <row r="7298">
          <cell r="S7298" t="str">
            <v>09554001</v>
          </cell>
          <cell r="T7298" t="str">
            <v>Otorinolaryngologie</v>
          </cell>
        </row>
        <row r="7299">
          <cell r="S7299" t="str">
            <v>09555001</v>
          </cell>
          <cell r="T7299" t="str">
            <v>Pohřební služba</v>
          </cell>
        </row>
        <row r="7300">
          <cell r="S7300" t="str">
            <v>09556001</v>
          </cell>
          <cell r="T7300" t="str">
            <v>Praktický lékař pro dospělé</v>
          </cell>
        </row>
        <row r="7301">
          <cell r="S7301" t="str">
            <v>09557001</v>
          </cell>
          <cell r="T7301" t="str">
            <v>Urologie Praha s.r.o.</v>
          </cell>
        </row>
        <row r="7302">
          <cell r="S7302" t="str">
            <v>09558001</v>
          </cell>
          <cell r="T7302" t="str">
            <v>Všeobecné praktické lékařství</v>
          </cell>
        </row>
        <row r="7303">
          <cell r="S7303" t="str">
            <v>09559001</v>
          </cell>
          <cell r="T7303" t="str">
            <v>všeobecné praktické lékařství</v>
          </cell>
        </row>
        <row r="7304">
          <cell r="S7304" t="str">
            <v>09560001</v>
          </cell>
          <cell r="T7304" t="str">
            <v>DENTINUS s.r.o.</v>
          </cell>
        </row>
        <row r="7305">
          <cell r="S7305" t="str">
            <v>09560002</v>
          </cell>
          <cell r="T7305" t="str">
            <v>DENTINUS s.r.o.</v>
          </cell>
        </row>
        <row r="7306">
          <cell r="S7306" t="str">
            <v>09561001</v>
          </cell>
          <cell r="T7306" t="str">
            <v>Stomatologie</v>
          </cell>
        </row>
        <row r="7307">
          <cell r="S7307" t="str">
            <v>09562001</v>
          </cell>
          <cell r="T7307" t="str">
            <v>Praktický lékař pro děti a dorost</v>
          </cell>
        </row>
        <row r="7308">
          <cell r="S7308" t="str">
            <v>09563001</v>
          </cell>
          <cell r="T7308" t="str">
            <v>Fyzioterapie</v>
          </cell>
        </row>
        <row r="7309">
          <cell r="S7309" t="str">
            <v>09564001</v>
          </cell>
          <cell r="T7309" t="str">
            <v>MUDr.Zdeněk Poledna s.r.o.</v>
          </cell>
        </row>
        <row r="7310">
          <cell r="S7310" t="str">
            <v>09565002</v>
          </cell>
          <cell r="T7310" t="str">
            <v>MUDr.Štefan Marton-Stomatologie</v>
          </cell>
        </row>
        <row r="7311">
          <cell r="S7311" t="str">
            <v>09565001</v>
          </cell>
          <cell r="T7311" t="str">
            <v>MUDr.Štefan Marton-Stomatologie</v>
          </cell>
        </row>
        <row r="7312">
          <cell r="S7312" t="str">
            <v>09566003</v>
          </cell>
          <cell r="T7312" t="str">
            <v>všeobecné praktické lékařství - Mníšek</v>
          </cell>
        </row>
        <row r="7313">
          <cell r="S7313" t="str">
            <v>09566001</v>
          </cell>
          <cell r="T7313" t="str">
            <v>všeobecné praktické lékařství - Praha 9</v>
          </cell>
        </row>
        <row r="7314">
          <cell r="S7314" t="str">
            <v>09566002</v>
          </cell>
          <cell r="T7314" t="str">
            <v>všeobecné praktické lékařství - Zbraslav</v>
          </cell>
        </row>
        <row r="7315">
          <cell r="S7315" t="str">
            <v>09567001</v>
          </cell>
          <cell r="T7315" t="str">
            <v>všeobecné praktické lékařství</v>
          </cell>
        </row>
        <row r="7316">
          <cell r="S7316" t="str">
            <v>09568001</v>
          </cell>
          <cell r="T7316" t="str">
            <v>Samostatná ord.PL pro dospělé</v>
          </cell>
        </row>
        <row r="7317">
          <cell r="S7317" t="str">
            <v>09570001</v>
          </cell>
          <cell r="T7317" t="str">
            <v>Ortoptista</v>
          </cell>
        </row>
        <row r="7318">
          <cell r="S7318" t="str">
            <v>09571001</v>
          </cell>
          <cell r="T7318" t="str">
            <v>Ordinace praktického lékaře pro dospělé</v>
          </cell>
        </row>
        <row r="7319">
          <cell r="S7319" t="str">
            <v>09572001</v>
          </cell>
          <cell r="T7319" t="str">
            <v>Ordinace PL pro dospělé</v>
          </cell>
        </row>
        <row r="7320">
          <cell r="S7320" t="str">
            <v>09573002</v>
          </cell>
          <cell r="T7320" t="str">
            <v>Dětská chirurgie</v>
          </cell>
        </row>
        <row r="7321">
          <cell r="S7321" t="str">
            <v>09573003</v>
          </cell>
          <cell r="T7321" t="str">
            <v>Chirurgie</v>
          </cell>
        </row>
        <row r="7322">
          <cell r="S7322" t="str">
            <v>09574001</v>
          </cell>
          <cell r="T7322" t="str">
            <v>Dental Partners s.r.o.</v>
          </cell>
        </row>
        <row r="7323">
          <cell r="S7323" t="str">
            <v>09574003</v>
          </cell>
          <cell r="T7323" t="str">
            <v>Dental Partners s.r.o.</v>
          </cell>
        </row>
        <row r="7324">
          <cell r="S7324" t="str">
            <v>09574002</v>
          </cell>
          <cell r="T7324" t="str">
            <v>Dental Partners s.r.o.</v>
          </cell>
        </row>
        <row r="7325">
          <cell r="S7325" t="str">
            <v>09575001</v>
          </cell>
          <cell r="T7325" t="str">
            <v>Ordinace praktického lékaře</v>
          </cell>
        </row>
        <row r="7326">
          <cell r="S7326" t="str">
            <v>09576001</v>
          </cell>
          <cell r="T7326" t="str">
            <v>Oftalmologie</v>
          </cell>
        </row>
        <row r="7327">
          <cell r="S7327" t="str">
            <v>09577001</v>
          </cell>
          <cell r="T7327" t="str">
            <v>Praktické lékařství pro děti a dorost</v>
          </cell>
        </row>
        <row r="7328">
          <cell r="S7328" t="str">
            <v>09578001</v>
          </cell>
          <cell r="T7328" t="str">
            <v>Psychiatrická ambulance</v>
          </cell>
        </row>
        <row r="7329">
          <cell r="S7329" t="str">
            <v>09579001</v>
          </cell>
          <cell r="T7329" t="str">
            <v>VivaDent s.r.o.</v>
          </cell>
        </row>
        <row r="7330">
          <cell r="S7330" t="str">
            <v>09579002</v>
          </cell>
          <cell r="T7330" t="str">
            <v>VivaDent s.r.o.</v>
          </cell>
        </row>
        <row r="7331">
          <cell r="S7331" t="str">
            <v>09580001</v>
          </cell>
          <cell r="T7331" t="str">
            <v>Ord.praktického lékaře pro děti a dorost</v>
          </cell>
        </row>
        <row r="7332">
          <cell r="S7332" t="str">
            <v>09581001</v>
          </cell>
          <cell r="T7332" t="str">
            <v>Radiodiagnostika</v>
          </cell>
        </row>
        <row r="7333">
          <cell r="S7333" t="str">
            <v>09581002</v>
          </cell>
          <cell r="T7333" t="str">
            <v>Sonografie</v>
          </cell>
        </row>
        <row r="7334">
          <cell r="S7334" t="str">
            <v>09582002</v>
          </cell>
          <cell r="T7334" t="str">
            <v>domácí zdravotní péče</v>
          </cell>
        </row>
        <row r="7335">
          <cell r="S7335" t="str">
            <v>09582001</v>
          </cell>
          <cell r="T7335" t="str">
            <v>domácí zdravotní péče</v>
          </cell>
        </row>
        <row r="7336">
          <cell r="S7336" t="str">
            <v>09583001</v>
          </cell>
          <cell r="T7336" t="str">
            <v>Ordinace PL pro dospělé</v>
          </cell>
        </row>
        <row r="7337">
          <cell r="S7337" t="str">
            <v>09584001</v>
          </cell>
          <cell r="T7337" t="str">
            <v>Endokrinologie</v>
          </cell>
        </row>
        <row r="7338">
          <cell r="S7338" t="str">
            <v>09585001</v>
          </cell>
          <cell r="T7338" t="str">
            <v>Urologie</v>
          </cell>
        </row>
        <row r="7339">
          <cell r="S7339" t="str">
            <v>09586001</v>
          </cell>
          <cell r="T7339" t="str">
            <v>Diabetologie</v>
          </cell>
        </row>
        <row r="7340">
          <cell r="S7340" t="str">
            <v>09586002</v>
          </cell>
          <cell r="T7340" t="str">
            <v>Diabetologie</v>
          </cell>
        </row>
        <row r="7341">
          <cell r="S7341" t="str">
            <v>09587001</v>
          </cell>
          <cell r="T7341" t="str">
            <v>DOMOV SENIORŮ VYSOČANY s.r.o.</v>
          </cell>
        </row>
        <row r="7342">
          <cell r="S7342" t="str">
            <v>09588570</v>
          </cell>
          <cell r="T7342" t="str">
            <v>Gynekologie</v>
          </cell>
        </row>
        <row r="7343">
          <cell r="S7343" t="str">
            <v>09588572</v>
          </cell>
          <cell r="T7343" t="str">
            <v>Jednodenní péče gynekologie</v>
          </cell>
        </row>
        <row r="7344">
          <cell r="S7344" t="str">
            <v>09589001</v>
          </cell>
          <cell r="T7344" t="str">
            <v>Endokrinologie</v>
          </cell>
        </row>
        <row r="7345">
          <cell r="S7345" t="str">
            <v>09590001</v>
          </cell>
          <cell r="T7345" t="str">
            <v>DENTA MEDICAL s.r.o.</v>
          </cell>
        </row>
        <row r="7346">
          <cell r="S7346" t="str">
            <v>09591001</v>
          </cell>
          <cell r="T7346" t="str">
            <v>Všeobecné praktické lékařství</v>
          </cell>
        </row>
        <row r="7347">
          <cell r="S7347" t="str">
            <v>09592001</v>
          </cell>
          <cell r="T7347" t="str">
            <v>Family Dental Care s.r.o.</v>
          </cell>
        </row>
        <row r="7348">
          <cell r="S7348" t="str">
            <v>09592006</v>
          </cell>
          <cell r="T7348" t="str">
            <v>Family Dental Care s.r.o.</v>
          </cell>
        </row>
        <row r="7349">
          <cell r="S7349" t="str">
            <v>09592005</v>
          </cell>
          <cell r="T7349" t="str">
            <v>Family Dental Care s.r.o.</v>
          </cell>
        </row>
        <row r="7350">
          <cell r="S7350" t="str">
            <v>09592002</v>
          </cell>
          <cell r="T7350" t="str">
            <v>Family Dental Care s.r.o.</v>
          </cell>
        </row>
        <row r="7351">
          <cell r="S7351" t="str">
            <v>09592003</v>
          </cell>
          <cell r="T7351" t="str">
            <v>Family Dental Care s.r.o.</v>
          </cell>
        </row>
        <row r="7352">
          <cell r="S7352" t="str">
            <v>09592004</v>
          </cell>
          <cell r="T7352" t="str">
            <v>Family Dental Care s.r.o.</v>
          </cell>
        </row>
        <row r="7353">
          <cell r="S7353" t="str">
            <v>09593001</v>
          </cell>
          <cell r="T7353" t="str">
            <v>všeobecné praktické lékařství</v>
          </cell>
        </row>
        <row r="7354">
          <cell r="S7354" t="str">
            <v>09594001</v>
          </cell>
          <cell r="T7354" t="str">
            <v>praktické lékařství pro děti a dorost</v>
          </cell>
        </row>
        <row r="7355">
          <cell r="S7355" t="str">
            <v>09595001</v>
          </cell>
          <cell r="T7355" t="str">
            <v>MUDr.Věra Rausová-stomatologie</v>
          </cell>
        </row>
        <row r="7356">
          <cell r="S7356" t="str">
            <v>09596001</v>
          </cell>
          <cell r="T7356" t="str">
            <v>kardiologie</v>
          </cell>
        </row>
        <row r="7357">
          <cell r="S7357" t="str">
            <v>09597001</v>
          </cell>
          <cell r="T7357" t="str">
            <v>dermatovenerologie</v>
          </cell>
        </row>
        <row r="7358">
          <cell r="S7358" t="str">
            <v>09598001</v>
          </cell>
          <cell r="T7358" t="str">
            <v>REHAFIT, o.p.s. - fyzioterapie</v>
          </cell>
        </row>
        <row r="7359">
          <cell r="S7359" t="str">
            <v>09599001</v>
          </cell>
          <cell r="T7359" t="str">
            <v>Kateryna Novynenko</v>
          </cell>
        </row>
        <row r="7360">
          <cell r="S7360" t="str">
            <v>09600001</v>
          </cell>
          <cell r="T7360" t="str">
            <v>gynekologická ambulance</v>
          </cell>
        </row>
        <row r="7361">
          <cell r="S7361" t="str">
            <v>09600002</v>
          </cell>
          <cell r="T7361" t="str">
            <v>gynekologická ambulance</v>
          </cell>
        </row>
        <row r="7362">
          <cell r="S7362" t="str">
            <v>09600003</v>
          </cell>
          <cell r="T7362" t="str">
            <v>zákrokový sálek</v>
          </cell>
        </row>
        <row r="7363">
          <cell r="S7363" t="str">
            <v>09601001</v>
          </cell>
          <cell r="T7363" t="str">
            <v>MEDICDENT s.r.o.</v>
          </cell>
        </row>
        <row r="7364">
          <cell r="S7364" t="str">
            <v>09601002</v>
          </cell>
          <cell r="T7364" t="str">
            <v>MEDICDENT s.r.o.</v>
          </cell>
        </row>
        <row r="7365">
          <cell r="S7365" t="str">
            <v>09602001</v>
          </cell>
          <cell r="T7365" t="str">
            <v>Pracoviště endokrinologie</v>
          </cell>
        </row>
        <row r="7366">
          <cell r="S7366" t="str">
            <v>09603001</v>
          </cell>
          <cell r="T7366" t="str">
            <v>Pracoviště oftalmologie</v>
          </cell>
        </row>
        <row r="7367">
          <cell r="S7367" t="str">
            <v>09604001</v>
          </cell>
          <cell r="T7367" t="str">
            <v>Pracoviště fyzioterapie</v>
          </cell>
        </row>
        <row r="7368">
          <cell r="S7368" t="str">
            <v>09605001</v>
          </cell>
          <cell r="T7368" t="str">
            <v>NATURDENT-ORTODONCIE s.r.o.</v>
          </cell>
        </row>
        <row r="7369">
          <cell r="S7369" t="str">
            <v>09605002</v>
          </cell>
          <cell r="T7369" t="str">
            <v>NATURDENT-ORTODONCIE s.r.o.</v>
          </cell>
        </row>
        <row r="7370">
          <cell r="S7370" t="str">
            <v>09605003</v>
          </cell>
          <cell r="T7370" t="str">
            <v>NATURDENT-ORTODONCIE s.r.o.</v>
          </cell>
        </row>
        <row r="7371">
          <cell r="S7371" t="str">
            <v>09606001</v>
          </cell>
          <cell r="T7371" t="str">
            <v>GEMINI DENS, s.r.o.</v>
          </cell>
        </row>
        <row r="7372">
          <cell r="S7372" t="str">
            <v>09607001</v>
          </cell>
          <cell r="T7372" t="str">
            <v>gynekologie a porodnictví</v>
          </cell>
        </row>
        <row r="7373">
          <cell r="S7373" t="str">
            <v>09608001</v>
          </cell>
          <cell r="T7373" t="str">
            <v>ordinace ORL</v>
          </cell>
        </row>
        <row r="7374">
          <cell r="S7374" t="str">
            <v>09609001</v>
          </cell>
          <cell r="T7374" t="str">
            <v>všeobecné praktické lékařství</v>
          </cell>
        </row>
        <row r="7375">
          <cell r="S7375" t="str">
            <v>09610001</v>
          </cell>
          <cell r="T7375" t="str">
            <v>ordinace PLDD</v>
          </cell>
        </row>
        <row r="7376">
          <cell r="S7376" t="str">
            <v>09611001</v>
          </cell>
          <cell r="T7376" t="str">
            <v>Crystaldent s.r.o.</v>
          </cell>
        </row>
        <row r="7377">
          <cell r="S7377" t="str">
            <v>09612001</v>
          </cell>
          <cell r="T7377" t="str">
            <v>Oleksandr Bondar</v>
          </cell>
        </row>
        <row r="7378">
          <cell r="S7378" t="str">
            <v>09613001</v>
          </cell>
          <cell r="T7378" t="str">
            <v>MUDr. Andrea Doneva</v>
          </cell>
        </row>
        <row r="7379">
          <cell r="S7379" t="str">
            <v>09614002</v>
          </cell>
          <cell r="T7379" t="str">
            <v>Medical Servis s.r.o.</v>
          </cell>
        </row>
        <row r="7380">
          <cell r="S7380" t="str">
            <v>09614003</v>
          </cell>
          <cell r="T7380" t="str">
            <v>Medical Servis s.r.o.</v>
          </cell>
        </row>
        <row r="7381">
          <cell r="S7381" t="str">
            <v>09614001</v>
          </cell>
          <cell r="T7381" t="str">
            <v>Medical Servis, s.r.o.</v>
          </cell>
        </row>
        <row r="7382">
          <cell r="S7382" t="str">
            <v>09615002</v>
          </cell>
          <cell r="T7382" t="str">
            <v>Gynekologie a porodnictví</v>
          </cell>
        </row>
        <row r="7383">
          <cell r="S7383" t="str">
            <v>09615001</v>
          </cell>
          <cell r="T7383" t="str">
            <v>Dětská gynekologie</v>
          </cell>
        </row>
        <row r="7384">
          <cell r="S7384" t="str">
            <v>09616001</v>
          </cell>
          <cell r="T7384" t="str">
            <v>vnitřní lékařství</v>
          </cell>
        </row>
        <row r="7385">
          <cell r="S7385" t="str">
            <v>09616002</v>
          </cell>
          <cell r="T7385" t="str">
            <v>hematologie</v>
          </cell>
        </row>
        <row r="7386">
          <cell r="S7386" t="str">
            <v>09617001</v>
          </cell>
          <cell r="T7386" t="str">
            <v>Ordinace praktického lékaře</v>
          </cell>
        </row>
        <row r="7387">
          <cell r="S7387" t="str">
            <v>09618001</v>
          </cell>
          <cell r="T7387" t="str">
            <v>MUDr. Hana Pospíšilová</v>
          </cell>
        </row>
        <row r="7388">
          <cell r="S7388" t="str">
            <v>09619002</v>
          </cell>
          <cell r="T7388" t="str">
            <v>B-smiledent s.r.o.</v>
          </cell>
        </row>
        <row r="7389">
          <cell r="S7389" t="str">
            <v>09619001</v>
          </cell>
          <cell r="T7389" t="str">
            <v>B-smiledent s.r.o.</v>
          </cell>
        </row>
        <row r="7390">
          <cell r="S7390" t="str">
            <v>09620001</v>
          </cell>
          <cell r="T7390" t="str">
            <v>domov pro seniory</v>
          </cell>
        </row>
        <row r="7391">
          <cell r="S7391" t="str">
            <v>09621001</v>
          </cell>
          <cell r="T7391" t="str">
            <v>STOMATOLOGICKÉ CENTRUM ZVÍKOVSKÁ s.r.o.</v>
          </cell>
        </row>
        <row r="7392">
          <cell r="S7392" t="str">
            <v>09622001</v>
          </cell>
          <cell r="T7392" t="str">
            <v>psychiatrická sestra</v>
          </cell>
        </row>
        <row r="7393">
          <cell r="S7393" t="str">
            <v>09624001</v>
          </cell>
          <cell r="T7393" t="str">
            <v>všeobecné praktické lékařství</v>
          </cell>
        </row>
        <row r="7394">
          <cell r="S7394" t="str">
            <v>09625001</v>
          </cell>
          <cell r="T7394" t="str">
            <v>Klinická logopedie</v>
          </cell>
        </row>
        <row r="7395">
          <cell r="S7395" t="str">
            <v>09627001</v>
          </cell>
          <cell r="T7395" t="str">
            <v>Všeobecné praktické lékařství</v>
          </cell>
        </row>
        <row r="7396">
          <cell r="S7396" t="str">
            <v>09628904</v>
          </cell>
          <cell r="T7396" t="str">
            <v>Antropologie</v>
          </cell>
        </row>
        <row r="7397">
          <cell r="S7397" t="str">
            <v>09628606</v>
          </cell>
          <cell r="T7397" t="str">
            <v>Ortopedie ambulance</v>
          </cell>
        </row>
        <row r="7398">
          <cell r="S7398" t="str">
            <v>09628613</v>
          </cell>
          <cell r="T7398" t="str">
            <v>Gynekologie - IVF</v>
          </cell>
        </row>
        <row r="7399">
          <cell r="S7399" t="str">
            <v>09628663</v>
          </cell>
          <cell r="T7399" t="str">
            <v>Jednodenní gynekologie</v>
          </cell>
        </row>
        <row r="7400">
          <cell r="S7400" t="str">
            <v>09628666</v>
          </cell>
          <cell r="T7400" t="str">
            <v>Jednodenní ortopedie</v>
          </cell>
        </row>
        <row r="7401">
          <cell r="S7401" t="str">
            <v>09628673</v>
          </cell>
          <cell r="T7401" t="str">
            <v>Operační sál - gynekologie</v>
          </cell>
        </row>
        <row r="7402">
          <cell r="S7402" t="str">
            <v>09628708</v>
          </cell>
          <cell r="T7402" t="str">
            <v>Anesteziologie</v>
          </cell>
        </row>
        <row r="7403">
          <cell r="S7403" t="str">
            <v>09628962</v>
          </cell>
          <cell r="T7403" t="str">
            <v>Vakcinační centrum COVID-19 II.typu</v>
          </cell>
        </row>
        <row r="7404">
          <cell r="S7404" t="str">
            <v>09628002</v>
          </cell>
          <cell r="T7404" t="str">
            <v>Ortopedie lůžková intenzivní</v>
          </cell>
        </row>
        <row r="7405">
          <cell r="S7405" t="str">
            <v>09628916</v>
          </cell>
          <cell r="T7405" t="str">
            <v>Nutriční terapie</v>
          </cell>
        </row>
        <row r="7406">
          <cell r="S7406" t="str">
            <v>09628603</v>
          </cell>
          <cell r="T7406" t="str">
            <v>Gynekologická ambulance</v>
          </cell>
        </row>
        <row r="7407">
          <cell r="S7407" t="str">
            <v>09628809</v>
          </cell>
          <cell r="T7407" t="str">
            <v>Radiodiagnostika</v>
          </cell>
        </row>
        <row r="7408">
          <cell r="S7408" t="str">
            <v>09628561</v>
          </cell>
          <cell r="T7408" t="str">
            <v>Jednodenní chirurgie</v>
          </cell>
        </row>
        <row r="7409">
          <cell r="S7409" t="str">
            <v>09628501</v>
          </cell>
          <cell r="T7409" t="str">
            <v>Chirurgie ambulance</v>
          </cell>
        </row>
        <row r="7410">
          <cell r="S7410" t="str">
            <v>09628207</v>
          </cell>
          <cell r="T7410" t="str">
            <v>Alergologie, imunologie</v>
          </cell>
        </row>
        <row r="7411">
          <cell r="S7411" t="str">
            <v>09628105</v>
          </cell>
          <cell r="T7411" t="str">
            <v>Gastroenterologie</v>
          </cell>
        </row>
        <row r="7412">
          <cell r="S7412" t="str">
            <v>09628103</v>
          </cell>
          <cell r="T7412" t="str">
            <v>Diabetologie</v>
          </cell>
        </row>
        <row r="7413">
          <cell r="S7413" t="str">
            <v>09628101</v>
          </cell>
          <cell r="T7413" t="str">
            <v>Vnitřní lékařství</v>
          </cell>
        </row>
        <row r="7414">
          <cell r="S7414" t="str">
            <v>09628100</v>
          </cell>
          <cell r="T7414" t="str">
            <v>Nutriční ambulance</v>
          </cell>
        </row>
        <row r="7415">
          <cell r="S7415" t="str">
            <v>09628008</v>
          </cell>
          <cell r="T7415" t="str">
            <v>Gynekologická ambulance</v>
          </cell>
        </row>
        <row r="7416">
          <cell r="S7416" t="str">
            <v>09628003</v>
          </cell>
          <cell r="T7416" t="str">
            <v>Gynekologické oddělení - lůžka</v>
          </cell>
        </row>
        <row r="7417">
          <cell r="S7417" t="str">
            <v>09628001</v>
          </cell>
          <cell r="T7417" t="str">
            <v>Ortopedie lůžková standardní</v>
          </cell>
        </row>
        <row r="7418">
          <cell r="S7418" t="str">
            <v>09628004</v>
          </cell>
          <cell r="T7418" t="str">
            <v>Gynekologické oddělení - JIP</v>
          </cell>
        </row>
        <row r="7419">
          <cell r="S7419" t="str">
            <v>09629001</v>
          </cell>
          <cell r="T7419" t="str">
            <v>klinická psychologie</v>
          </cell>
        </row>
        <row r="7420">
          <cell r="S7420" t="str">
            <v>09630001</v>
          </cell>
          <cell r="T7420" t="str">
            <v>klinická psychologie</v>
          </cell>
        </row>
        <row r="7421">
          <cell r="S7421" t="str">
            <v>09631001</v>
          </cell>
          <cell r="T7421" t="str">
            <v>Následná péče - léčebná rehabilitace</v>
          </cell>
        </row>
        <row r="7422">
          <cell r="S7422" t="str">
            <v>09632001</v>
          </cell>
          <cell r="T7422" t="str">
            <v>Praktické zubní lékařství</v>
          </cell>
        </row>
        <row r="7423">
          <cell r="S7423" t="str">
            <v>09633001</v>
          </cell>
          <cell r="T7423" t="str">
            <v>Ambulantní fyzioterapie</v>
          </cell>
        </row>
        <row r="7424">
          <cell r="S7424" t="str">
            <v>09635002</v>
          </cell>
          <cell r="T7424" t="str">
            <v>Magnetická rezonance</v>
          </cell>
        </row>
        <row r="7425">
          <cell r="S7425" t="str">
            <v>09635001</v>
          </cell>
          <cell r="T7425" t="str">
            <v>Rentgenologické pracoviště</v>
          </cell>
        </row>
        <row r="7426">
          <cell r="S7426" t="str">
            <v>09636001</v>
          </cell>
          <cell r="T7426" t="str">
            <v>Následná lůžková péče gastroenterologie</v>
          </cell>
        </row>
        <row r="7427">
          <cell r="S7427" t="str">
            <v>09637001</v>
          </cell>
          <cell r="T7427" t="str">
            <v>Dlouhodobá lůžková péče</v>
          </cell>
        </row>
        <row r="7428">
          <cell r="S7428" t="str">
            <v>09638001</v>
          </cell>
          <cell r="T7428" t="str">
            <v>klinická psychologie</v>
          </cell>
        </row>
        <row r="7429">
          <cell r="S7429" t="str">
            <v>09639001</v>
          </cell>
          <cell r="T7429" t="str">
            <v>Praktický lékař pro dospělé</v>
          </cell>
        </row>
        <row r="7430">
          <cell r="S7430" t="str">
            <v>09640001</v>
          </cell>
          <cell r="T7430" t="str">
            <v>Psychiatrická ambulance</v>
          </cell>
        </row>
        <row r="7431">
          <cell r="S7431" t="str">
            <v>09641001</v>
          </cell>
          <cell r="T7431" t="str">
            <v>stomatollogická ordinace</v>
          </cell>
        </row>
        <row r="7432">
          <cell r="S7432" t="str">
            <v>09641004</v>
          </cell>
          <cell r="T7432" t="str">
            <v>stomatologická ordinace</v>
          </cell>
        </row>
        <row r="7433">
          <cell r="S7433" t="str">
            <v>09641002</v>
          </cell>
          <cell r="T7433" t="str">
            <v>stomatologická ordinace</v>
          </cell>
        </row>
        <row r="7434">
          <cell r="S7434" t="str">
            <v>09641003</v>
          </cell>
          <cell r="T7434" t="str">
            <v>stomatologická ordinace</v>
          </cell>
        </row>
        <row r="7435">
          <cell r="S7435" t="str">
            <v>09642001</v>
          </cell>
          <cell r="T7435" t="str">
            <v>Diabetologie</v>
          </cell>
        </row>
        <row r="7436">
          <cell r="S7436" t="str">
            <v>09643001</v>
          </cell>
          <cell r="T7436" t="str">
            <v>ortopedie</v>
          </cell>
        </row>
        <row r="7437">
          <cell r="S7437" t="str">
            <v>09645001</v>
          </cell>
          <cell r="T7437" t="str">
            <v>Praktický lékař pro dospělé</v>
          </cell>
        </row>
        <row r="7438">
          <cell r="S7438" t="str">
            <v>09646001</v>
          </cell>
          <cell r="T7438" t="str">
            <v>gynekologie a porodnictví</v>
          </cell>
        </row>
        <row r="7439">
          <cell r="S7439" t="str">
            <v>09647001</v>
          </cell>
          <cell r="T7439" t="str">
            <v>gynekologie a porodnictví</v>
          </cell>
        </row>
        <row r="7440">
          <cell r="S7440" t="str">
            <v>09648001</v>
          </cell>
          <cell r="T7440" t="str">
            <v>Ambulance fyzioterapie</v>
          </cell>
        </row>
        <row r="7441">
          <cell r="S7441" t="str">
            <v>09920001</v>
          </cell>
          <cell r="T7441" t="str">
            <v>Praktický lékař pro dospělé</v>
          </cell>
        </row>
        <row r="7442">
          <cell r="S7442" t="str">
            <v>09921001</v>
          </cell>
          <cell r="T7442" t="str">
            <v>Praktický lékař pro dospělé</v>
          </cell>
        </row>
        <row r="7443">
          <cell r="S7443" t="str">
            <v>09922001</v>
          </cell>
          <cell r="T7443" t="str">
            <v>praktické lékařství pro děti a dorost</v>
          </cell>
        </row>
        <row r="7444">
          <cell r="S7444" t="str">
            <v>10000550</v>
          </cell>
          <cell r="T7444" t="str">
            <v>MUDr. Eva Millerová</v>
          </cell>
        </row>
        <row r="7445">
          <cell r="S7445" t="str">
            <v>10000536</v>
          </cell>
          <cell r="T7445" t="str">
            <v>MUDr. Jindřiška Přindová</v>
          </cell>
        </row>
        <row r="7446">
          <cell r="S7446" t="str">
            <v>10000539</v>
          </cell>
          <cell r="T7446" t="str">
            <v>MUDr. Ivana Dvořáková</v>
          </cell>
        </row>
        <row r="7447">
          <cell r="S7447" t="str">
            <v>10000541</v>
          </cell>
          <cell r="T7447" t="str">
            <v>MUDr. Milada Cibulková</v>
          </cell>
        </row>
        <row r="7448">
          <cell r="S7448" t="str">
            <v>10000542</v>
          </cell>
          <cell r="T7448" t="str">
            <v>MUDr. Marietta Štěpánová</v>
          </cell>
        </row>
        <row r="7449">
          <cell r="S7449" t="str">
            <v>10000545</v>
          </cell>
          <cell r="T7449" t="str">
            <v>MUDr. Alena Krugová</v>
          </cell>
        </row>
        <row r="7450">
          <cell r="S7450" t="str">
            <v>10000546</v>
          </cell>
          <cell r="T7450" t="str">
            <v>MUDr. Zuzana Kadlečková</v>
          </cell>
        </row>
        <row r="7451">
          <cell r="S7451" t="str">
            <v>10000548</v>
          </cell>
          <cell r="T7451" t="str">
            <v>MUDr. Zdeněk Šudoma</v>
          </cell>
        </row>
        <row r="7452">
          <cell r="S7452" t="str">
            <v>10000555</v>
          </cell>
          <cell r="T7452" t="str">
            <v>MUDr. Klára Sedlecká</v>
          </cell>
        </row>
        <row r="7453">
          <cell r="S7453" t="str">
            <v>10000514</v>
          </cell>
          <cell r="T7453" t="str">
            <v>MUDr. Jana Nováková</v>
          </cell>
        </row>
        <row r="7454">
          <cell r="S7454" t="str">
            <v>10000551</v>
          </cell>
          <cell r="T7454" t="str">
            <v>prof. MUDr. Vladimír Vonka, DrSc.</v>
          </cell>
        </row>
        <row r="7455">
          <cell r="S7455" t="str">
            <v>10000552</v>
          </cell>
          <cell r="T7455" t="str">
            <v>MUDr. Marie Gregorová</v>
          </cell>
        </row>
        <row r="7456">
          <cell r="S7456" t="str">
            <v>10000553</v>
          </cell>
          <cell r="T7456" t="str">
            <v>doc. MUDr. Jiří Votava, CSc.</v>
          </cell>
        </row>
        <row r="7457">
          <cell r="S7457" t="str">
            <v>10000615</v>
          </cell>
          <cell r="T7457" t="str">
            <v>MUDr. Jiří Novotný</v>
          </cell>
        </row>
        <row r="7458">
          <cell r="S7458" t="str">
            <v>10000554</v>
          </cell>
          <cell r="T7458" t="str">
            <v>MUDr. Lenka Gluvňová</v>
          </cell>
        </row>
        <row r="7459">
          <cell r="S7459" t="str">
            <v>10000399</v>
          </cell>
          <cell r="T7459" t="str">
            <v>MUDr. Veronika ŠIMKOVÁ</v>
          </cell>
        </row>
        <row r="7460">
          <cell r="S7460" t="str">
            <v>10000535</v>
          </cell>
          <cell r="T7460" t="str">
            <v>MUDr. Jana Prokopová</v>
          </cell>
        </row>
        <row r="7461">
          <cell r="S7461" t="str">
            <v>10000549</v>
          </cell>
          <cell r="T7461" t="str">
            <v>MUDr. Daniela Blažková</v>
          </cell>
        </row>
        <row r="7462">
          <cell r="S7462" t="str">
            <v>10000515</v>
          </cell>
          <cell r="T7462" t="str">
            <v>MUDr. Božena Holcová</v>
          </cell>
        </row>
        <row r="7463">
          <cell r="S7463" t="str">
            <v>10000498</v>
          </cell>
          <cell r="T7463" t="str">
            <v>MUDr. Ludmila SOSNOVÁ</v>
          </cell>
        </row>
        <row r="7464">
          <cell r="S7464" t="str">
            <v>10000501</v>
          </cell>
          <cell r="T7464" t="str">
            <v>MUDr. Zuzana Petrová</v>
          </cell>
        </row>
        <row r="7465">
          <cell r="S7465" t="str">
            <v>10000502</v>
          </cell>
          <cell r="T7465" t="str">
            <v>MUDr. Radmila Fáberová</v>
          </cell>
        </row>
        <row r="7466">
          <cell r="S7466" t="str">
            <v>10000505</v>
          </cell>
          <cell r="T7466" t="str">
            <v>MUDr. Jarmila Polívková, CSc.</v>
          </cell>
        </row>
        <row r="7467">
          <cell r="S7467" t="str">
            <v>10000507</v>
          </cell>
          <cell r="T7467" t="str">
            <v>MUDr. Alice Žertová, MBA</v>
          </cell>
        </row>
        <row r="7468">
          <cell r="S7468" t="str">
            <v>10000509</v>
          </cell>
          <cell r="T7468" t="str">
            <v>MUDr. Miloš Novák</v>
          </cell>
        </row>
        <row r="7469">
          <cell r="S7469" t="str">
            <v>10000511</v>
          </cell>
          <cell r="T7469" t="str">
            <v>MUDr. Věra Pejšková</v>
          </cell>
        </row>
        <row r="7470">
          <cell r="S7470" t="str">
            <v>10000512</v>
          </cell>
          <cell r="T7470" t="str">
            <v>MUDr. Radek Běla</v>
          </cell>
        </row>
        <row r="7471">
          <cell r="S7471" t="str">
            <v>10000518</v>
          </cell>
          <cell r="T7471" t="str">
            <v>MUDr. Eva Šádková</v>
          </cell>
        </row>
        <row r="7472">
          <cell r="S7472" t="str">
            <v>10000575</v>
          </cell>
          <cell r="T7472" t="str">
            <v>MUDDr. Zdeněk William Pelc, MBA</v>
          </cell>
        </row>
        <row r="7473">
          <cell r="S7473" t="str">
            <v>10000534</v>
          </cell>
          <cell r="T7473" t="str">
            <v>MUDr. Renáta Čermáková</v>
          </cell>
        </row>
        <row r="7474">
          <cell r="S7474" t="str">
            <v>10000556</v>
          </cell>
          <cell r="T7474" t="str">
            <v>MUDr. Eva Jarolímková</v>
          </cell>
        </row>
        <row r="7475">
          <cell r="S7475" t="str">
            <v>10000520</v>
          </cell>
          <cell r="T7475" t="str">
            <v>MUDr. Jana Kopecká</v>
          </cell>
        </row>
        <row r="7476">
          <cell r="S7476" t="str">
            <v>10000521</v>
          </cell>
          <cell r="T7476" t="str">
            <v>doc. MUDr. Václav Mottl, CSc.</v>
          </cell>
        </row>
        <row r="7477">
          <cell r="S7477" t="str">
            <v>10000523</v>
          </cell>
          <cell r="T7477" t="str">
            <v>MUDr. Pavla Zoubková</v>
          </cell>
        </row>
        <row r="7478">
          <cell r="S7478" t="str">
            <v>10000524</v>
          </cell>
          <cell r="T7478" t="str">
            <v>MUDr. Helena Kárová</v>
          </cell>
        </row>
        <row r="7479">
          <cell r="S7479" t="str">
            <v>10000525</v>
          </cell>
          <cell r="T7479" t="str">
            <v>MUDr. Ludmila Trešlová</v>
          </cell>
        </row>
        <row r="7480">
          <cell r="S7480" t="str">
            <v>10000532</v>
          </cell>
          <cell r="T7480" t="str">
            <v>MUDr. Jaroslav Moravec</v>
          </cell>
        </row>
        <row r="7481">
          <cell r="S7481" t="str">
            <v>10000533</v>
          </cell>
          <cell r="T7481" t="str">
            <v>MUDr. Alena Bílková, Ph.D.</v>
          </cell>
        </row>
        <row r="7482">
          <cell r="S7482" t="str">
            <v>10000513</v>
          </cell>
          <cell r="T7482" t="str">
            <v>MUDr. Marta Struková</v>
          </cell>
        </row>
        <row r="7483">
          <cell r="S7483" t="str">
            <v>10000604</v>
          </cell>
          <cell r="T7483" t="str">
            <v>MUDr. Gape Ragontse</v>
          </cell>
        </row>
        <row r="7484">
          <cell r="S7484" t="str">
            <v>10000573</v>
          </cell>
          <cell r="T7484" t="str">
            <v>MUDr. Ivan David, CSc.</v>
          </cell>
        </row>
        <row r="7485">
          <cell r="S7485" t="str">
            <v>10000593</v>
          </cell>
          <cell r="T7485" t="str">
            <v>MUDr. Evženie Kalinová</v>
          </cell>
        </row>
        <row r="7486">
          <cell r="S7486" t="str">
            <v>10000594</v>
          </cell>
          <cell r="T7486" t="str">
            <v>MUDr. Václava Igielská</v>
          </cell>
        </row>
        <row r="7487">
          <cell r="S7487" t="str">
            <v>10000595</v>
          </cell>
          <cell r="T7487" t="str">
            <v>MUDr. Barbora Decker</v>
          </cell>
        </row>
        <row r="7488">
          <cell r="S7488" t="str">
            <v>10000597</v>
          </cell>
          <cell r="T7488" t="str">
            <v>MUDr. Dagmar Mašková</v>
          </cell>
        </row>
        <row r="7489">
          <cell r="S7489" t="str">
            <v>10000599</v>
          </cell>
          <cell r="T7489" t="str">
            <v>MUDr. Pavel Fára</v>
          </cell>
        </row>
        <row r="7490">
          <cell r="S7490" t="str">
            <v>10000601</v>
          </cell>
          <cell r="T7490" t="str">
            <v>MUDr. Martina Bradnová</v>
          </cell>
        </row>
        <row r="7491">
          <cell r="S7491" t="str">
            <v>10000589</v>
          </cell>
          <cell r="T7491" t="str">
            <v>MUDr. Josef Kučírek</v>
          </cell>
        </row>
        <row r="7492">
          <cell r="S7492" t="str">
            <v>10000603</v>
          </cell>
          <cell r="T7492" t="str">
            <v>MUDr. Anna Turská</v>
          </cell>
        </row>
        <row r="7493">
          <cell r="S7493" t="str">
            <v>10000588</v>
          </cell>
          <cell r="T7493" t="str">
            <v>MUDr. Martina Čmakalová</v>
          </cell>
        </row>
        <row r="7494">
          <cell r="S7494" t="str">
            <v>10000605</v>
          </cell>
          <cell r="T7494" t="str">
            <v>MUDr. Markéta Hovorková, Ph.D.</v>
          </cell>
        </row>
        <row r="7495">
          <cell r="S7495" t="str">
            <v>10000607</v>
          </cell>
          <cell r="T7495" t="str">
            <v>MUDr. Anežka Gryndlerová</v>
          </cell>
        </row>
        <row r="7496">
          <cell r="S7496" t="str">
            <v>10000609</v>
          </cell>
          <cell r="T7496" t="str">
            <v>prof.MUDr. Josef Hyánek, DrSc.</v>
          </cell>
        </row>
        <row r="7497">
          <cell r="S7497" t="str">
            <v>10000611</v>
          </cell>
          <cell r="T7497" t="str">
            <v>MUDr. Helena Hovorová</v>
          </cell>
        </row>
        <row r="7498">
          <cell r="S7498" t="str">
            <v>10000612</v>
          </cell>
          <cell r="T7498" t="str">
            <v>MUDr. Václav Štadlman</v>
          </cell>
        </row>
        <row r="7499">
          <cell r="S7499" t="str">
            <v>10000613</v>
          </cell>
          <cell r="T7499" t="str">
            <v>MUDr. Ivan Horvai</v>
          </cell>
        </row>
        <row r="7500">
          <cell r="S7500" t="str">
            <v>10000614</v>
          </cell>
          <cell r="T7500" t="str">
            <v>doc. MUDr. Ladislav Mertl, CSc.</v>
          </cell>
        </row>
        <row r="7501">
          <cell r="S7501" t="str">
            <v>10000497</v>
          </cell>
          <cell r="T7501" t="str">
            <v>MUDr. Vladimír KUBEC</v>
          </cell>
        </row>
        <row r="7502">
          <cell r="S7502" t="str">
            <v>10000602</v>
          </cell>
          <cell r="T7502" t="str">
            <v>MUDr.Alena Hrochová</v>
          </cell>
        </row>
        <row r="7503">
          <cell r="S7503" t="str">
            <v>10000576</v>
          </cell>
          <cell r="T7503" t="str">
            <v>MUDr. Petr Chalupa, MBA</v>
          </cell>
        </row>
        <row r="7504">
          <cell r="S7504" t="str">
            <v>10000560</v>
          </cell>
          <cell r="T7504" t="str">
            <v>MUDr. Ludmila Burešová</v>
          </cell>
        </row>
        <row r="7505">
          <cell r="S7505" t="str">
            <v>10000561</v>
          </cell>
          <cell r="T7505" t="str">
            <v>MUDr. Miroslav Novotný</v>
          </cell>
        </row>
        <row r="7506">
          <cell r="S7506" t="str">
            <v>10000565</v>
          </cell>
          <cell r="T7506" t="str">
            <v>MUDr. Alena Soukupová</v>
          </cell>
        </row>
        <row r="7507">
          <cell r="S7507" t="str">
            <v>10000567</v>
          </cell>
          <cell r="T7507" t="str">
            <v>MUDr. Eva Báčová</v>
          </cell>
        </row>
        <row r="7508">
          <cell r="S7508" t="str">
            <v>10000569</v>
          </cell>
          <cell r="T7508" t="str">
            <v>MUDr. Alena Vokáčová</v>
          </cell>
        </row>
        <row r="7509">
          <cell r="S7509" t="str">
            <v>10000570</v>
          </cell>
          <cell r="T7509" t="str">
            <v>MUDr. Jitka Havlová</v>
          </cell>
        </row>
        <row r="7510">
          <cell r="S7510" t="str">
            <v>10000571</v>
          </cell>
          <cell r="T7510" t="str">
            <v>MUDr. Květuše Bartošová</v>
          </cell>
        </row>
        <row r="7511">
          <cell r="S7511" t="str">
            <v>10000591</v>
          </cell>
          <cell r="T7511" t="str">
            <v>MUDr. Věra Bártová</v>
          </cell>
        </row>
        <row r="7512">
          <cell r="S7512" t="str">
            <v>10000574</v>
          </cell>
          <cell r="T7512" t="str">
            <v>MUDr. Zdeňka Vybíralová</v>
          </cell>
        </row>
        <row r="7513">
          <cell r="S7513" t="str">
            <v>10000558</v>
          </cell>
          <cell r="T7513" t="str">
            <v>MUDr. Andrea Vytasilová</v>
          </cell>
        </row>
        <row r="7514">
          <cell r="S7514" t="str">
            <v>10000577</v>
          </cell>
          <cell r="T7514" t="str">
            <v>MUDr. Václava Andelová</v>
          </cell>
        </row>
        <row r="7515">
          <cell r="S7515" t="str">
            <v>10000578</v>
          </cell>
          <cell r="T7515" t="str">
            <v>MUDr. Jana Motejzíková</v>
          </cell>
        </row>
        <row r="7516">
          <cell r="S7516" t="str">
            <v>10000579</v>
          </cell>
          <cell r="T7516" t="str">
            <v>MUDr. Eva Kosová</v>
          </cell>
        </row>
        <row r="7517">
          <cell r="S7517" t="str">
            <v>10000580</v>
          </cell>
          <cell r="T7517" t="str">
            <v>MUDr. Ludmila Žďárková</v>
          </cell>
        </row>
        <row r="7518">
          <cell r="S7518" t="str">
            <v>10000582</v>
          </cell>
          <cell r="T7518" t="str">
            <v>MUDr. Eduard Viktora</v>
          </cell>
        </row>
        <row r="7519">
          <cell r="S7519" t="str">
            <v>10000584</v>
          </cell>
          <cell r="T7519" t="str">
            <v>MUDr. Stanislav Čermák</v>
          </cell>
        </row>
        <row r="7520">
          <cell r="S7520" t="str">
            <v>10000585</v>
          </cell>
          <cell r="T7520" t="str">
            <v>MUDr. Pavel Karen</v>
          </cell>
        </row>
        <row r="7521">
          <cell r="S7521" t="str">
            <v>10000587</v>
          </cell>
          <cell r="T7521" t="str">
            <v>MUDr. Naděžda Halašková</v>
          </cell>
        </row>
        <row r="7522">
          <cell r="S7522" t="str">
            <v>10000572</v>
          </cell>
          <cell r="T7522" t="str">
            <v>MUDr. Alena Doležálková</v>
          </cell>
        </row>
        <row r="7523">
          <cell r="S7523" t="str">
            <v>10000351</v>
          </cell>
          <cell r="T7523" t="str">
            <v>MUDr. Alena REJDOVÁ</v>
          </cell>
        </row>
        <row r="7524">
          <cell r="S7524" t="str">
            <v>10000275</v>
          </cell>
          <cell r="T7524" t="str">
            <v>MUDr. Marta ALTRICHTEROVÁ</v>
          </cell>
        </row>
        <row r="7525">
          <cell r="S7525" t="str">
            <v>10000287</v>
          </cell>
          <cell r="T7525" t="str">
            <v>MUDr. Lenka RYCHLÁ</v>
          </cell>
        </row>
        <row r="7526">
          <cell r="S7526" t="str">
            <v>10000303</v>
          </cell>
          <cell r="T7526" t="str">
            <v>MUDr. Jiřina ČERMÁKOVÁ</v>
          </cell>
        </row>
        <row r="7527">
          <cell r="S7527" t="str">
            <v>10000314</v>
          </cell>
          <cell r="T7527" t="str">
            <v>MUDr. Vladislava HOLÁ,CSc.</v>
          </cell>
        </row>
        <row r="7528">
          <cell r="S7528" t="str">
            <v>10000316</v>
          </cell>
          <cell r="T7528" t="str">
            <v>doc.MUDr. Miroslava TROJANOVÁ,CSc.</v>
          </cell>
        </row>
        <row r="7529">
          <cell r="S7529" t="str">
            <v>10000323</v>
          </cell>
          <cell r="T7529" t="str">
            <v>MUDr. Dagmar PEJŠOVÁ</v>
          </cell>
        </row>
        <row r="7530">
          <cell r="S7530" t="str">
            <v>10000324</v>
          </cell>
          <cell r="T7530" t="str">
            <v>MUDr. Ludmila BÁRTOVÁ</v>
          </cell>
        </row>
        <row r="7531">
          <cell r="S7531" t="str">
            <v>10000376</v>
          </cell>
          <cell r="T7531" t="str">
            <v>MUDr. Jaroslava SKŘIVÁNKOVÁ</v>
          </cell>
        </row>
        <row r="7532">
          <cell r="S7532" t="str">
            <v>10000349</v>
          </cell>
          <cell r="T7532" t="str">
            <v>MUDr. Milan PROCHÁZKA</v>
          </cell>
        </row>
        <row r="7533">
          <cell r="S7533" t="str">
            <v>10000246</v>
          </cell>
          <cell r="T7533" t="str">
            <v>doc.MUDr. Jitka ČEJKOVÁ,DrSc.</v>
          </cell>
        </row>
        <row r="7534">
          <cell r="S7534" t="str">
            <v>10000353</v>
          </cell>
          <cell r="T7534" t="str">
            <v>MUDr. Miroslav SLAVÍK</v>
          </cell>
        </row>
        <row r="7535">
          <cell r="S7535" t="str">
            <v>10000355</v>
          </cell>
          <cell r="T7535" t="str">
            <v>MUDr. Alena MIKOVÁ</v>
          </cell>
        </row>
        <row r="7536">
          <cell r="S7536" t="str">
            <v>10000357</v>
          </cell>
          <cell r="T7536" t="str">
            <v>MUDr. Pavla LEXOVÁ</v>
          </cell>
        </row>
        <row r="7537">
          <cell r="S7537" t="str">
            <v>10000364</v>
          </cell>
          <cell r="T7537" t="str">
            <v>MUDr. Jarmila VONKOVÁ</v>
          </cell>
        </row>
        <row r="7538">
          <cell r="S7538" t="str">
            <v>10000367</v>
          </cell>
          <cell r="T7538" t="str">
            <v>MUDr. Eva KITHIEROVÁ</v>
          </cell>
        </row>
        <row r="7539">
          <cell r="S7539" t="str">
            <v>10000368</v>
          </cell>
          <cell r="T7539" t="str">
            <v>MUDr. Marie NOVÁ</v>
          </cell>
        </row>
        <row r="7540">
          <cell r="S7540" t="str">
            <v>10000373</v>
          </cell>
          <cell r="T7540" t="str">
            <v>MUDr. Ludmila ŠOCHMANOVÁ</v>
          </cell>
        </row>
        <row r="7541">
          <cell r="S7541" t="str">
            <v>10000329</v>
          </cell>
          <cell r="T7541" t="str">
            <v>MUDr. Luděk KOBOS</v>
          </cell>
        </row>
        <row r="7542">
          <cell r="S7542" t="str">
            <v>10000219</v>
          </cell>
          <cell r="T7542" t="str">
            <v>MUDr. Lubomír HURTA</v>
          </cell>
        </row>
        <row r="7543">
          <cell r="S7543" t="str">
            <v>10000030</v>
          </cell>
          <cell r="T7543" t="str">
            <v>MUDr. Marie VOŇAVKOVÁ</v>
          </cell>
        </row>
        <row r="7544">
          <cell r="S7544" t="str">
            <v>10000068</v>
          </cell>
          <cell r="T7544" t="str">
            <v>MUDr. Lenka ŘEHOŘKOVÁ</v>
          </cell>
        </row>
        <row r="7545">
          <cell r="S7545" t="str">
            <v>10000071</v>
          </cell>
          <cell r="T7545" t="str">
            <v>MUDr. Zdenka BURGETOVÁ</v>
          </cell>
        </row>
        <row r="7546">
          <cell r="S7546" t="str">
            <v>10000099</v>
          </cell>
          <cell r="T7546" t="str">
            <v>MUDr. Věra ŠLAPETOVÁ</v>
          </cell>
        </row>
        <row r="7547">
          <cell r="S7547" t="str">
            <v>10000100</v>
          </cell>
          <cell r="T7547" t="str">
            <v>MUDr. Jana HALBYCHOVÁ</v>
          </cell>
        </row>
        <row r="7548">
          <cell r="S7548" t="str">
            <v>10000112</v>
          </cell>
          <cell r="T7548" t="str">
            <v>MUDr. Eva MATUROVÁ</v>
          </cell>
        </row>
        <row r="7549">
          <cell r="S7549" t="str">
            <v>10000121</v>
          </cell>
          <cell r="T7549" t="str">
            <v>MUDr. Alexandra HNATOWICZOVÁ</v>
          </cell>
        </row>
        <row r="7550">
          <cell r="S7550" t="str">
            <v>10000273</v>
          </cell>
          <cell r="T7550" t="str">
            <v>doc.MUDr. Jiří SKÁLA-ROSENBAUM,CSc.</v>
          </cell>
        </row>
        <row r="7551">
          <cell r="S7551" t="str">
            <v>10000195</v>
          </cell>
          <cell r="T7551" t="str">
            <v>MUDr. Alena NOVÁKOVÁ</v>
          </cell>
        </row>
        <row r="7552">
          <cell r="S7552" t="str">
            <v>10000260</v>
          </cell>
          <cell r="T7552" t="str">
            <v>MUDr. Ján ĎALOG</v>
          </cell>
        </row>
        <row r="7553">
          <cell r="S7553" t="str">
            <v>10000227</v>
          </cell>
          <cell r="T7553" t="str">
            <v>MUDr. Jana JEŽKOVÁ</v>
          </cell>
        </row>
        <row r="7554">
          <cell r="S7554" t="str">
            <v>10000406</v>
          </cell>
          <cell r="T7554" t="str">
            <v>MUDr. Jan SIXTA</v>
          </cell>
        </row>
        <row r="7555">
          <cell r="S7555" t="str">
            <v>10000236</v>
          </cell>
          <cell r="T7555" t="str">
            <v>MUDr. Ilona LALÁKOVÁ</v>
          </cell>
        </row>
        <row r="7556">
          <cell r="S7556" t="str">
            <v>10000495</v>
          </cell>
          <cell r="T7556" t="str">
            <v>MUDr. Věra Kaftanová</v>
          </cell>
        </row>
        <row r="7557">
          <cell r="S7557" t="str">
            <v>10000241</v>
          </cell>
          <cell r="T7557" t="str">
            <v>MUDr. Darja CACHOVÁ</v>
          </cell>
        </row>
        <row r="7558">
          <cell r="S7558" t="str">
            <v>10000242</v>
          </cell>
          <cell r="T7558" t="str">
            <v>MUDr. Milada HALAŠKOVÁ</v>
          </cell>
        </row>
        <row r="7559">
          <cell r="S7559" t="str">
            <v>10000245</v>
          </cell>
          <cell r="T7559" t="str">
            <v>MUDr. Jana VAŇKOVÁ</v>
          </cell>
        </row>
        <row r="7560">
          <cell r="S7560" t="str">
            <v>10000237</v>
          </cell>
          <cell r="T7560" t="str">
            <v>MUDr. Helena RATHOUSOVÁ</v>
          </cell>
        </row>
        <row r="7561">
          <cell r="S7561" t="str">
            <v>10000179</v>
          </cell>
          <cell r="T7561" t="str">
            <v>MUDr. Ivo LÍNEK</v>
          </cell>
        </row>
        <row r="7562">
          <cell r="S7562" t="str">
            <v>10000475</v>
          </cell>
          <cell r="T7562" t="str">
            <v>MUDr. Gabriela ANDONOVÁ</v>
          </cell>
        </row>
        <row r="7563">
          <cell r="S7563" t="str">
            <v>10000451</v>
          </cell>
          <cell r="T7563" t="str">
            <v>MUDr. Jiří HOLAN</v>
          </cell>
        </row>
        <row r="7564">
          <cell r="S7564" t="str">
            <v>10000454</v>
          </cell>
          <cell r="T7564" t="str">
            <v>doc.MUDr. Milan JÍRA,CSc.</v>
          </cell>
        </row>
        <row r="7565">
          <cell r="S7565" t="str">
            <v>10000458</v>
          </cell>
          <cell r="T7565" t="str">
            <v>MUDr. Jaroslav HOSTIČKA</v>
          </cell>
        </row>
        <row r="7566">
          <cell r="S7566" t="str">
            <v>10000462</v>
          </cell>
          <cell r="T7566" t="str">
            <v>MUDr. Matej KOHUTIAR</v>
          </cell>
        </row>
        <row r="7567">
          <cell r="S7567" t="str">
            <v>10000463</v>
          </cell>
          <cell r="T7567" t="str">
            <v>MUDr. Alena SEIDLEROVÁ</v>
          </cell>
        </row>
        <row r="7568">
          <cell r="S7568" t="str">
            <v>10000465</v>
          </cell>
          <cell r="T7568" t="str">
            <v>doc.MUDr. Miloše SEDLÁČKOVÁ,CSc.</v>
          </cell>
        </row>
        <row r="7569">
          <cell r="S7569" t="str">
            <v>10000468</v>
          </cell>
          <cell r="T7569" t="str">
            <v>MUDr. Jiřina MARTINOVSKÁ</v>
          </cell>
        </row>
        <row r="7570">
          <cell r="S7570" t="str">
            <v>10000447</v>
          </cell>
          <cell r="T7570" t="str">
            <v>MUDr. Pavel NĚMEC</v>
          </cell>
        </row>
        <row r="7571">
          <cell r="S7571" t="str">
            <v>10000474</v>
          </cell>
          <cell r="T7571" t="str">
            <v>MUDr. Jan ŠVEC</v>
          </cell>
        </row>
        <row r="7572">
          <cell r="S7572" t="str">
            <v>10000476</v>
          </cell>
          <cell r="T7572" t="str">
            <v>MUDr. Daniela DVOŘÁKOVÁ</v>
          </cell>
        </row>
        <row r="7573">
          <cell r="S7573" t="str">
            <v>10000482</v>
          </cell>
          <cell r="T7573" t="str">
            <v>MUDr. Olga SCHNEIDERKOVÁ</v>
          </cell>
        </row>
        <row r="7574">
          <cell r="S7574" t="str">
            <v>10000484</v>
          </cell>
          <cell r="T7574" t="str">
            <v>MUDr. Ilona ZEMANOVÁ</v>
          </cell>
        </row>
        <row r="7575">
          <cell r="S7575" t="str">
            <v>10000488</v>
          </cell>
          <cell r="T7575" t="str">
            <v>MUDr. Hana KRAUTOVÁ</v>
          </cell>
        </row>
        <row r="7576">
          <cell r="S7576" t="str">
            <v>10000490</v>
          </cell>
          <cell r="T7576" t="str">
            <v>MUDr.Zdenka JELÍNKOVÁ</v>
          </cell>
        </row>
        <row r="7577">
          <cell r="S7577" t="str">
            <v>10000493</v>
          </cell>
          <cell r="T7577" t="str">
            <v>prof.MUDr. Štefan Alušík, CSc.</v>
          </cell>
        </row>
        <row r="7578">
          <cell r="S7578" t="str">
            <v>10000384</v>
          </cell>
          <cell r="T7578" t="str">
            <v>MUDr. Marcela LUKÁŠOVÁ</v>
          </cell>
        </row>
        <row r="7579">
          <cell r="S7579" t="str">
            <v>10000235</v>
          </cell>
          <cell r="T7579" t="str">
            <v>MUDr. Ludmila ŠRAHOLOVÁ</v>
          </cell>
        </row>
        <row r="7580">
          <cell r="S7580" t="str">
            <v>10000473</v>
          </cell>
          <cell r="T7580" t="str">
            <v>MUDr.Vlasta ROSOVÁ</v>
          </cell>
        </row>
        <row r="7581">
          <cell r="S7581" t="str">
            <v>10000410</v>
          </cell>
          <cell r="T7581" t="str">
            <v>doc.MUDr. Olga KOMÍNKOVÁ,CSc.</v>
          </cell>
        </row>
        <row r="7582">
          <cell r="S7582" t="str">
            <v>10000391</v>
          </cell>
          <cell r="T7582" t="str">
            <v>MUDr. Josef ŠVEJDA,CSc.</v>
          </cell>
        </row>
        <row r="7583">
          <cell r="S7583" t="str">
            <v>10000395</v>
          </cell>
          <cell r="T7583" t="str">
            <v>MUDr. Stanislava DANDOVÁ</v>
          </cell>
        </row>
        <row r="7584">
          <cell r="S7584" t="str">
            <v>10000483</v>
          </cell>
          <cell r="T7584" t="str">
            <v>MUDr. Jiří BRAMBŮREK</v>
          </cell>
        </row>
        <row r="7585">
          <cell r="S7585" t="str">
            <v>10000446</v>
          </cell>
          <cell r="T7585" t="str">
            <v>MUDr. Ivan NOSÁK</v>
          </cell>
        </row>
        <row r="7586">
          <cell r="S7586" t="str">
            <v>10000397</v>
          </cell>
          <cell r="T7586" t="str">
            <v>MUDr. Miloslav ZVONAŘ</v>
          </cell>
        </row>
        <row r="7587">
          <cell r="S7587" t="str">
            <v>10000409</v>
          </cell>
          <cell r="T7587" t="str">
            <v>MUDr. Marie ALUŠÍKOVÁ,CSc.MBA</v>
          </cell>
        </row>
        <row r="7588">
          <cell r="S7588" t="str">
            <v>10000413</v>
          </cell>
          <cell r="T7588" t="str">
            <v>MUDr. Josef MACHYTKA</v>
          </cell>
        </row>
        <row r="7589">
          <cell r="S7589" t="str">
            <v>10000421</v>
          </cell>
          <cell r="T7589" t="str">
            <v>MUDr. Hana FOITOVÁ</v>
          </cell>
        </row>
        <row r="7590">
          <cell r="S7590" t="str">
            <v>10000424</v>
          </cell>
          <cell r="T7590" t="str">
            <v>MUDr. Zdeněk HŘIB</v>
          </cell>
        </row>
        <row r="7591">
          <cell r="S7591" t="str">
            <v>10000441</v>
          </cell>
          <cell r="T7591" t="str">
            <v>MUDr. Dana JANOTOVÁ</v>
          </cell>
        </row>
        <row r="7592">
          <cell r="S7592" t="str">
            <v>10000429</v>
          </cell>
          <cell r="T7592" t="str">
            <v>MUDr. Eva HELEKALOVÁ</v>
          </cell>
        </row>
        <row r="7593">
          <cell r="S7593" t="str">
            <v>10000431</v>
          </cell>
          <cell r="T7593" t="str">
            <v>MUDr. Olga POKORNÁ</v>
          </cell>
        </row>
        <row r="7594">
          <cell r="S7594" t="str">
            <v>10000436</v>
          </cell>
          <cell r="T7594" t="str">
            <v>MUDr. Jan NOVÁK</v>
          </cell>
        </row>
        <row r="7595">
          <cell r="S7595" t="str">
            <v>10000438</v>
          </cell>
          <cell r="T7595" t="str">
            <v>MUDr. Alexandra VOSTRÁ</v>
          </cell>
        </row>
        <row r="7596">
          <cell r="S7596" t="str">
            <v>10000445</v>
          </cell>
          <cell r="T7596" t="str">
            <v>doc.MUDr. Jaroslava SLAČÁLKOVÁ,DrSc.</v>
          </cell>
        </row>
        <row r="7597">
          <cell r="S7597" t="str">
            <v>10000427</v>
          </cell>
          <cell r="T7597" t="str">
            <v>MUDr. László WENCHICH, Ph.D.</v>
          </cell>
        </row>
        <row r="7598">
          <cell r="S7598" t="str">
            <v>10000405</v>
          </cell>
          <cell r="T7598" t="str">
            <v>MUDr. Marie HABARTOVÁ</v>
          </cell>
        </row>
        <row r="7599">
          <cell r="S7599" t="str">
            <v>10000442</v>
          </cell>
          <cell r="T7599" t="str">
            <v>MUDr. Zuzana MIKOTOVÁ</v>
          </cell>
        </row>
        <row r="7600">
          <cell r="S7600" t="str">
            <v>10000444</v>
          </cell>
          <cell r="T7600" t="str">
            <v>MUDr. Libuše  KOLÁŘOVÁ</v>
          </cell>
        </row>
        <row r="7601">
          <cell r="S7601" t="str">
            <v>10002131</v>
          </cell>
          <cell r="T7601" t="str">
            <v>Jednotka intens.a resusc.péče pro dos.p.</v>
          </cell>
        </row>
        <row r="7602">
          <cell r="S7602" t="str">
            <v>10002130</v>
          </cell>
          <cell r="T7602" t="str">
            <v>JIP - děti</v>
          </cell>
        </row>
        <row r="7603">
          <cell r="S7603" t="str">
            <v>10002129</v>
          </cell>
          <cell r="T7603" t="str">
            <v>Lůžková část - JIP</v>
          </cell>
        </row>
        <row r="7604">
          <cell r="S7604" t="str">
            <v>10002124</v>
          </cell>
          <cell r="T7604" t="str">
            <v>Lůžková část-intenzivní péče</v>
          </cell>
        </row>
        <row r="7605">
          <cell r="S7605" t="str">
            <v>10002120</v>
          </cell>
          <cell r="T7605" t="str">
            <v>Odd. urgentního příjmu a resuscit. péče</v>
          </cell>
        </row>
        <row r="7606">
          <cell r="S7606" t="str">
            <v>10002118</v>
          </cell>
          <cell r="T7606" t="str">
            <v>JIP</v>
          </cell>
        </row>
        <row r="7607">
          <cell r="S7607" t="str">
            <v>10002115</v>
          </cell>
          <cell r="T7607" t="str">
            <v>JIP pro popálené děti</v>
          </cell>
        </row>
        <row r="7608">
          <cell r="S7608" t="str">
            <v>10002132</v>
          </cell>
          <cell r="T7608" t="str">
            <v>Kardiochirurgie - JIP</v>
          </cell>
        </row>
        <row r="7609">
          <cell r="S7609" t="str">
            <v>10002503</v>
          </cell>
          <cell r="T7609" t="str">
            <v>Ambulantní část</v>
          </cell>
        </row>
        <row r="7610">
          <cell r="S7610" t="str">
            <v>10002114</v>
          </cell>
          <cell r="T7610" t="str">
            <v>JIP - dospělí</v>
          </cell>
        </row>
        <row r="7611">
          <cell r="S7611" t="str">
            <v>10002113</v>
          </cell>
          <cell r="T7611" t="str">
            <v>Lůžková část JIP</v>
          </cell>
        </row>
        <row r="7612">
          <cell r="S7612" t="str">
            <v>10002119</v>
          </cell>
          <cell r="T7612" t="str">
            <v>Jednotka pooperační a resusc.péče</v>
          </cell>
        </row>
        <row r="7613">
          <cell r="S7613" t="str">
            <v>10002135</v>
          </cell>
          <cell r="T7613" t="str">
            <v>JIP novorozenci</v>
          </cell>
        </row>
        <row r="7614">
          <cell r="S7614" t="str">
            <v>10002136</v>
          </cell>
          <cell r="T7614" t="str">
            <v>Koronární jednotka</v>
          </cell>
        </row>
        <row r="7615">
          <cell r="S7615" t="str">
            <v>10002137</v>
          </cell>
          <cell r="T7615" t="str">
            <v>Jednotka intenzivní péče</v>
          </cell>
        </row>
        <row r="7616">
          <cell r="S7616" t="str">
            <v>10002236</v>
          </cell>
          <cell r="T7616" t="str">
            <v>Katetrizační sály</v>
          </cell>
        </row>
        <row r="7617">
          <cell r="S7617" t="str">
            <v>10002300</v>
          </cell>
          <cell r="T7617" t="str">
            <v>Lékařská pohotovostní služba FNKV</v>
          </cell>
        </row>
        <row r="7618">
          <cell r="S7618" t="str">
            <v>10002301</v>
          </cell>
          <cell r="T7618" t="str">
            <v>Lék. pohotovostní sl. pro děti a dorost</v>
          </cell>
        </row>
        <row r="7619">
          <cell r="S7619" t="str">
            <v>10002333</v>
          </cell>
          <cell r="T7619" t="str">
            <v>Urgentní příjem</v>
          </cell>
        </row>
        <row r="7620">
          <cell r="S7620" t="str">
            <v>10002501</v>
          </cell>
          <cell r="T7620" t="str">
            <v>Centrální příjem Interních klinik FNKV</v>
          </cell>
        </row>
        <row r="7621">
          <cell r="S7621" t="str">
            <v>10002504</v>
          </cell>
          <cell r="T7621" t="str">
            <v>Příjmová ambulance</v>
          </cell>
        </row>
        <row r="7622">
          <cell r="S7622" t="str">
            <v>10002505</v>
          </cell>
          <cell r="T7622" t="str">
            <v>Příjmová ambulance</v>
          </cell>
        </row>
        <row r="7623">
          <cell r="S7623" t="str">
            <v>10002112</v>
          </cell>
          <cell r="T7623" t="str">
            <v>Lůžková část-JIP</v>
          </cell>
        </row>
        <row r="7624">
          <cell r="S7624" t="str">
            <v>10002006</v>
          </cell>
          <cell r="T7624" t="str">
            <v>Interní hemat. klinika-Standardní lůžka</v>
          </cell>
        </row>
        <row r="7625">
          <cell r="S7625" t="str">
            <v>10002402</v>
          </cell>
          <cell r="T7625" t="str">
            <v>Oddělení klinické farmacie</v>
          </cell>
        </row>
        <row r="7626">
          <cell r="S7626" t="str">
            <v>10002017</v>
          </cell>
          <cell r="T7626" t="str">
            <v>Lůžkové oddělení</v>
          </cell>
        </row>
        <row r="7627">
          <cell r="S7627" t="str">
            <v>10002506</v>
          </cell>
          <cell r="T7627" t="str">
            <v>Interní hematol. kl.-Příjmová ambulance</v>
          </cell>
        </row>
        <row r="7628">
          <cell r="S7628" t="str">
            <v>10002001</v>
          </cell>
          <cell r="T7628" t="str">
            <v>Lůžková část</v>
          </cell>
        </row>
        <row r="7629">
          <cell r="S7629" t="str">
            <v>10002003</v>
          </cell>
          <cell r="T7629" t="str">
            <v>Lůžková část</v>
          </cell>
        </row>
        <row r="7630">
          <cell r="S7630" t="str">
            <v>10002004</v>
          </cell>
          <cell r="T7630" t="str">
            <v>Lůžková část</v>
          </cell>
        </row>
        <row r="7631">
          <cell r="S7631" t="str">
            <v>10002005</v>
          </cell>
          <cell r="T7631" t="str">
            <v>Lůžková část</v>
          </cell>
        </row>
        <row r="7632">
          <cell r="S7632" t="str">
            <v>10002008</v>
          </cell>
          <cell r="T7632" t="str">
            <v>Lůžková oddělení</v>
          </cell>
        </row>
        <row r="7633">
          <cell r="S7633" t="str">
            <v>10002010</v>
          </cell>
          <cell r="T7633" t="str">
            <v>Standardní lůžka</v>
          </cell>
        </row>
        <row r="7634">
          <cell r="S7634" t="str">
            <v>10002011</v>
          </cell>
          <cell r="T7634" t="str">
            <v>Lůžka</v>
          </cell>
        </row>
        <row r="7635">
          <cell r="S7635" t="str">
            <v>10002012</v>
          </cell>
          <cell r="T7635" t="str">
            <v>Lůžková část</v>
          </cell>
        </row>
        <row r="7636">
          <cell r="S7636" t="str">
            <v>10002013</v>
          </cell>
          <cell r="T7636" t="str">
            <v>Lůžková část</v>
          </cell>
        </row>
        <row r="7637">
          <cell r="S7637" t="str">
            <v>10002009</v>
          </cell>
          <cell r="T7637" t="str">
            <v>Standardní lůžka</v>
          </cell>
        </row>
        <row r="7638">
          <cell r="S7638" t="str">
            <v>10002015</v>
          </cell>
          <cell r="T7638" t="str">
            <v>Lůžková část</v>
          </cell>
        </row>
        <row r="7639">
          <cell r="S7639" t="str">
            <v>10002109</v>
          </cell>
          <cell r="T7639" t="str">
            <v>JIP</v>
          </cell>
        </row>
        <row r="7640">
          <cell r="S7640" t="str">
            <v>10002018</v>
          </cell>
          <cell r="T7640" t="str">
            <v>Standardní lůžka</v>
          </cell>
        </row>
        <row r="7641">
          <cell r="S7641" t="str">
            <v>10002019</v>
          </cell>
          <cell r="T7641" t="str">
            <v>Kardiochirurgie - stand.lůžka</v>
          </cell>
        </row>
        <row r="7642">
          <cell r="S7642" t="str">
            <v>10002035</v>
          </cell>
          <cell r="T7642" t="str">
            <v>Novorozenecké odd.</v>
          </cell>
        </row>
        <row r="7643">
          <cell r="S7643" t="str">
            <v>10002036</v>
          </cell>
          <cell r="T7643" t="str">
            <v>Standardní lůžka</v>
          </cell>
        </row>
        <row r="7644">
          <cell r="S7644" t="str">
            <v>10002037</v>
          </cell>
          <cell r="T7644" t="str">
            <v>Standardní lůžka</v>
          </cell>
        </row>
        <row r="7645">
          <cell r="S7645" t="str">
            <v>10002038</v>
          </cell>
          <cell r="T7645" t="str">
            <v>Oddělení maxilofaciální chirurgie</v>
          </cell>
        </row>
        <row r="7646">
          <cell r="S7646" t="str">
            <v>10002101</v>
          </cell>
          <cell r="T7646" t="str">
            <v>Oddělení nefrologické intenzivní péče</v>
          </cell>
        </row>
        <row r="7647">
          <cell r="S7647" t="str">
            <v>10002103</v>
          </cell>
          <cell r="T7647" t="str">
            <v>Lůžková část JIP 1</v>
          </cell>
        </row>
        <row r="7648">
          <cell r="S7648" t="str">
            <v>10002105</v>
          </cell>
          <cell r="T7648" t="str">
            <v>Lůžková část JIP</v>
          </cell>
        </row>
        <row r="7649">
          <cell r="S7649" t="str">
            <v>10002106</v>
          </cell>
          <cell r="T7649" t="str">
            <v>Int. hemat. kl.-Jednotka intenzivní péče</v>
          </cell>
        </row>
        <row r="7650">
          <cell r="S7650" t="str">
            <v>10002014</v>
          </cell>
          <cell r="T7650" t="str">
            <v>Lůžková část</v>
          </cell>
        </row>
        <row r="7651">
          <cell r="S7651" t="str">
            <v>10002686</v>
          </cell>
          <cell r="T7651" t="str">
            <v>Genetická ambulance FNKV</v>
          </cell>
        </row>
        <row r="7652">
          <cell r="S7652" t="str">
            <v>10002699</v>
          </cell>
          <cell r="T7652" t="str">
            <v>Kardiologická ambulance</v>
          </cell>
        </row>
        <row r="7653">
          <cell r="S7653" t="str">
            <v>10002698</v>
          </cell>
          <cell r="T7653" t="str">
            <v>Dětská endokrinologie a metabolické vady</v>
          </cell>
        </row>
        <row r="7654">
          <cell r="S7654" t="str">
            <v>10002697</v>
          </cell>
          <cell r="T7654" t="str">
            <v>Dětská alergologie</v>
          </cell>
        </row>
        <row r="7655">
          <cell r="S7655" t="str">
            <v>10002696</v>
          </cell>
          <cell r="T7655" t="str">
            <v>Dětská nefrologie</v>
          </cell>
        </row>
        <row r="7656">
          <cell r="S7656" t="str">
            <v>10002695</v>
          </cell>
          <cell r="T7656" t="str">
            <v>Ambulance dětské gastroenterologie</v>
          </cell>
        </row>
        <row r="7657">
          <cell r="S7657" t="str">
            <v>10002694</v>
          </cell>
          <cell r="T7657" t="str">
            <v>Revmatologická ambulance</v>
          </cell>
        </row>
        <row r="7658">
          <cell r="S7658" t="str">
            <v>10002693</v>
          </cell>
          <cell r="T7658" t="str">
            <v>Pediatrická ambulance</v>
          </cell>
        </row>
        <row r="7659">
          <cell r="S7659" t="str">
            <v>10002692</v>
          </cell>
          <cell r="T7659" t="str">
            <v>Podiatrická ambulance</v>
          </cell>
        </row>
        <row r="7660">
          <cell r="S7660" t="str">
            <v>10002691</v>
          </cell>
          <cell r="T7660" t="str">
            <v>Ambulance</v>
          </cell>
        </row>
        <row r="7661">
          <cell r="S7661" t="str">
            <v>10002689</v>
          </cell>
          <cell r="T7661" t="str">
            <v>Angiologická ambulance</v>
          </cell>
        </row>
        <row r="7662">
          <cell r="S7662" t="str">
            <v>10002650</v>
          </cell>
          <cell r="T7662" t="str">
            <v>Gynekologická ambulance</v>
          </cell>
        </row>
        <row r="7663">
          <cell r="S7663" t="str">
            <v>10002687</v>
          </cell>
          <cell r="T7663" t="str">
            <v>Ambulance klinického logopeda</v>
          </cell>
        </row>
        <row r="7664">
          <cell r="S7664" t="str">
            <v>10002706</v>
          </cell>
          <cell r="T7664" t="str">
            <v>Centrální lab.,hematologie-laboratoř</v>
          </cell>
        </row>
        <row r="7665">
          <cell r="S7665" t="str">
            <v>10002682</v>
          </cell>
          <cell r="T7665" t="str">
            <v>Dětská pneumologie</v>
          </cell>
        </row>
        <row r="7666">
          <cell r="S7666" t="str">
            <v>10002681</v>
          </cell>
          <cell r="T7666" t="str">
            <v>Antropologická ambulance</v>
          </cell>
        </row>
        <row r="7667">
          <cell r="S7667" t="str">
            <v>10002680</v>
          </cell>
          <cell r="T7667" t="str">
            <v>Interní ambulance II.Int.kl.FNKV</v>
          </cell>
        </row>
        <row r="7668">
          <cell r="S7668" t="str">
            <v>10002678</v>
          </cell>
          <cell r="T7668" t="str">
            <v>Radioterapeutická ambulance</v>
          </cell>
        </row>
        <row r="7669">
          <cell r="S7669" t="str">
            <v>10002673</v>
          </cell>
          <cell r="T7669" t="str">
            <v>Pneumologická ambulance a bronchoskopie</v>
          </cell>
        </row>
        <row r="7670">
          <cell r="S7670" t="str">
            <v>10002670</v>
          </cell>
          <cell r="T7670" t="str">
            <v>Diabetologické centrum</v>
          </cell>
        </row>
        <row r="7671">
          <cell r="S7671" t="str">
            <v>10002667</v>
          </cell>
          <cell r="T7671" t="str">
            <v>Gastroenterologická amb. a endoskopie</v>
          </cell>
        </row>
        <row r="7672">
          <cell r="S7672" t="str">
            <v>10002666</v>
          </cell>
          <cell r="T7672" t="str">
            <v>Endokrinologie</v>
          </cell>
        </row>
        <row r="7673">
          <cell r="S7673" t="str">
            <v>10002662</v>
          </cell>
          <cell r="T7673" t="str">
            <v>Nefrologická ambulance</v>
          </cell>
        </row>
        <row r="7674">
          <cell r="S7674" t="str">
            <v>10002660</v>
          </cell>
          <cell r="T7674" t="str">
            <v>Revmatologická ambulance</v>
          </cell>
        </row>
        <row r="7675">
          <cell r="S7675" t="str">
            <v>10002658</v>
          </cell>
          <cell r="T7675" t="str">
            <v>Odd.nemocniční dialýzy</v>
          </cell>
        </row>
        <row r="7676">
          <cell r="S7676" t="str">
            <v>10002688</v>
          </cell>
          <cell r="T7676" t="str">
            <v>Kardiologická ambulance</v>
          </cell>
        </row>
        <row r="7677">
          <cell r="S7677" t="str">
            <v>10002737</v>
          </cell>
          <cell r="T7677" t="str">
            <v>Radiodiag.klinika-magnetická rezonance</v>
          </cell>
        </row>
        <row r="7678">
          <cell r="S7678" t="str">
            <v>10002989</v>
          </cell>
          <cell r="T7678" t="str">
            <v>Dopravní zdravotní služba</v>
          </cell>
        </row>
        <row r="7679">
          <cell r="S7679" t="str">
            <v>10002955</v>
          </cell>
          <cell r="T7679" t="str">
            <v>Odběr Covid-19</v>
          </cell>
        </row>
        <row r="7680">
          <cell r="S7680" t="str">
            <v>10002929</v>
          </cell>
          <cell r="T7680" t="str">
            <v>Konziliární tým paliativní péče</v>
          </cell>
        </row>
        <row r="7681">
          <cell r="S7681" t="str">
            <v>10002817</v>
          </cell>
          <cell r="T7681" t="str">
            <v>Ergoterapeuti</v>
          </cell>
        </row>
        <row r="7682">
          <cell r="S7682" t="str">
            <v>10002815</v>
          </cell>
          <cell r="T7682" t="str">
            <v>Pracoviště nutričních terapeutů</v>
          </cell>
        </row>
        <row r="7683">
          <cell r="S7683" t="str">
            <v>10002814</v>
          </cell>
          <cell r="T7683" t="str">
            <v>Neonatologická ambulance</v>
          </cell>
        </row>
        <row r="7684">
          <cell r="S7684" t="str">
            <v>10002812</v>
          </cell>
          <cell r="T7684" t="str">
            <v>Onkologická ambulance se stacionářem</v>
          </cell>
        </row>
        <row r="7685">
          <cell r="S7685" t="str">
            <v>10002810</v>
          </cell>
          <cell r="T7685" t="str">
            <v>Ambulance klinické osteologie</v>
          </cell>
        </row>
        <row r="7686">
          <cell r="S7686" t="str">
            <v>10002809</v>
          </cell>
          <cell r="T7686" t="str">
            <v>Logopedie</v>
          </cell>
        </row>
        <row r="7687">
          <cell r="S7687" t="str">
            <v>10002803</v>
          </cell>
          <cell r="T7687" t="str">
            <v>Podpůr.a pal.tým FNKV-amb. paliativ.med.</v>
          </cell>
        </row>
        <row r="7688">
          <cell r="S7688" t="str">
            <v>10002801</v>
          </cell>
          <cell r="T7688" t="str">
            <v>Klinika ARO-ambulance pro léčbu bolesti</v>
          </cell>
        </row>
        <row r="7689">
          <cell r="S7689" t="str">
            <v>10002700</v>
          </cell>
          <cell r="T7689" t="str">
            <v>Kardiochirurgická ambulance</v>
          </cell>
        </row>
        <row r="7690">
          <cell r="S7690" t="str">
            <v>10002780</v>
          </cell>
          <cell r="T7690" t="str">
            <v>Ústav soudního lékařství FNKV</v>
          </cell>
        </row>
        <row r="7691">
          <cell r="S7691" t="str">
            <v>10002702</v>
          </cell>
          <cell r="T7691" t="str">
            <v>Ambulance - anesteziologové</v>
          </cell>
        </row>
        <row r="7692">
          <cell r="S7692" t="str">
            <v>10002736</v>
          </cell>
          <cell r="T7692" t="str">
            <v>Radiodiagnostická klinika</v>
          </cell>
        </row>
        <row r="7693">
          <cell r="S7693" t="str">
            <v>10002733</v>
          </cell>
          <cell r="T7693" t="str">
            <v>Centr.lab.,klinická biochemie-lab.POCT</v>
          </cell>
        </row>
        <row r="7694">
          <cell r="S7694" t="str">
            <v>10002732</v>
          </cell>
          <cell r="T7694" t="str">
            <v>Radiodiag.kl.FNKV-mamografický screening</v>
          </cell>
        </row>
        <row r="7695">
          <cell r="S7695" t="str">
            <v>10002728</v>
          </cell>
          <cell r="T7695" t="str">
            <v>Transfúzní oddělení FNKV</v>
          </cell>
        </row>
        <row r="7696">
          <cell r="S7696" t="str">
            <v>10002726</v>
          </cell>
          <cell r="T7696" t="str">
            <v>Radiodiagnostická klinika FNKV</v>
          </cell>
        </row>
        <row r="7697">
          <cell r="S7697" t="str">
            <v>10002725</v>
          </cell>
          <cell r="T7697" t="str">
            <v>Ústav patologie FNKV</v>
          </cell>
        </row>
        <row r="7698">
          <cell r="S7698" t="str">
            <v>10002724</v>
          </cell>
          <cell r="T7698" t="str">
            <v>Centr.l.,mikrobiologie a antibiotické st</v>
          </cell>
        </row>
        <row r="7699">
          <cell r="S7699" t="str">
            <v>10002722</v>
          </cell>
          <cell r="T7699" t="str">
            <v>Centrální lab.,klin.biochemie-laboratoř</v>
          </cell>
        </row>
        <row r="7700">
          <cell r="S7700" t="str">
            <v>10002720</v>
          </cell>
          <cell r="T7700" t="str">
            <v>Centrální laboratoř,klinická imunologie</v>
          </cell>
        </row>
        <row r="7701">
          <cell r="S7701" t="str">
            <v>10002508</v>
          </cell>
          <cell r="T7701" t="str">
            <v>Příjmová ambulance</v>
          </cell>
        </row>
        <row r="7702">
          <cell r="S7702" t="str">
            <v>10002703</v>
          </cell>
          <cell r="T7702" t="str">
            <v>Tomoterapie</v>
          </cell>
        </row>
        <row r="7703">
          <cell r="S7703" t="str">
            <v>10002781</v>
          </cell>
          <cell r="T7703" t="str">
            <v>Toxikologická laboratoř Úst. soud. lék.</v>
          </cell>
        </row>
        <row r="7704">
          <cell r="S7704" t="str">
            <v>10002523</v>
          </cell>
          <cell r="T7704" t="str">
            <v>Amb.pracovního lék.-Kl.prac.a cest.lék.</v>
          </cell>
        </row>
        <row r="7705">
          <cell r="S7705" t="str">
            <v>10002649</v>
          </cell>
          <cell r="T7705" t="str">
            <v>Interní ambulance</v>
          </cell>
        </row>
        <row r="7706">
          <cell r="S7706" t="str">
            <v>10002545</v>
          </cell>
          <cell r="T7706" t="str">
            <v>Stacionář</v>
          </cell>
        </row>
        <row r="7707">
          <cell r="S7707" t="str">
            <v>10002544</v>
          </cell>
          <cell r="T7707" t="str">
            <v>Stacionář Interní hematologické kliniky</v>
          </cell>
        </row>
        <row r="7708">
          <cell r="S7708" t="str">
            <v>10002543</v>
          </cell>
          <cell r="T7708" t="str">
            <v>Maxilofaciální chirurgie</v>
          </cell>
        </row>
        <row r="7709">
          <cell r="S7709" t="str">
            <v>10002542</v>
          </cell>
          <cell r="T7709" t="str">
            <v>Ambulance korektivní dermatologie</v>
          </cell>
        </row>
        <row r="7710">
          <cell r="S7710" t="str">
            <v>10002541</v>
          </cell>
          <cell r="T7710" t="str">
            <v>Mykologická poradna s laboratoří</v>
          </cell>
        </row>
        <row r="7711">
          <cell r="S7711" t="str">
            <v>10002539</v>
          </cell>
          <cell r="T7711" t="str">
            <v>Venerologická poradna s laboratoří</v>
          </cell>
        </row>
        <row r="7712">
          <cell r="S7712" t="str">
            <v>10002537</v>
          </cell>
          <cell r="T7712" t="str">
            <v>Ambulantní část Neurochirur. kl. FNKV</v>
          </cell>
        </row>
        <row r="7713">
          <cell r="S7713" t="str">
            <v>10002536</v>
          </cell>
          <cell r="T7713" t="str">
            <v>Příjmová ambulance</v>
          </cell>
        </row>
        <row r="7714">
          <cell r="S7714" t="str">
            <v>10002532</v>
          </cell>
          <cell r="T7714" t="str">
            <v>Centrální lab.,klin.biochemie-ambulance</v>
          </cell>
        </row>
        <row r="7715">
          <cell r="S7715" t="str">
            <v>10002530</v>
          </cell>
          <cell r="T7715" t="str">
            <v>Geriatrická ambulance FNKV</v>
          </cell>
        </row>
        <row r="7716">
          <cell r="S7716" t="str">
            <v>10002711</v>
          </cell>
          <cell r="T7716" t="str">
            <v>Centr.lab.-laboratoř genomické medicíny</v>
          </cell>
        </row>
        <row r="7717">
          <cell r="S7717" t="str">
            <v>10002525</v>
          </cell>
          <cell r="T7717" t="str">
            <v>Urgentní příjem ambulance</v>
          </cell>
        </row>
        <row r="7718">
          <cell r="S7718" t="str">
            <v>10002553</v>
          </cell>
          <cell r="T7718" t="str">
            <v>Chirurgická ambulance</v>
          </cell>
        </row>
        <row r="7719">
          <cell r="S7719" t="str">
            <v>10002521</v>
          </cell>
          <cell r="T7719" t="str">
            <v>KARO FNKV anesteziologie</v>
          </cell>
        </row>
        <row r="7720">
          <cell r="S7720" t="str">
            <v>10002520</v>
          </cell>
          <cell r="T7720" t="str">
            <v>Odd.alergologie a klinické imunologie</v>
          </cell>
        </row>
        <row r="7721">
          <cell r="S7721" t="str">
            <v>10002519</v>
          </cell>
          <cell r="T7721" t="str">
            <v>Příjmová ambulance</v>
          </cell>
        </row>
        <row r="7722">
          <cell r="S7722" t="str">
            <v>10002518</v>
          </cell>
          <cell r="T7722" t="str">
            <v>Příjmová ambulance</v>
          </cell>
        </row>
        <row r="7723">
          <cell r="S7723" t="str">
            <v>10002516</v>
          </cell>
          <cell r="T7723" t="str">
            <v>Klinika nukleární medicíny FNKV</v>
          </cell>
        </row>
        <row r="7724">
          <cell r="S7724" t="str">
            <v>10002515</v>
          </cell>
          <cell r="T7724" t="str">
            <v>Příjmová ambulance</v>
          </cell>
        </row>
        <row r="7725">
          <cell r="S7725" t="str">
            <v>10002514</v>
          </cell>
          <cell r="T7725" t="str">
            <v>Ambulantní část</v>
          </cell>
        </row>
        <row r="7726">
          <cell r="S7726" t="str">
            <v>10002513</v>
          </cell>
          <cell r="T7726" t="str">
            <v>Příjmová ambulance</v>
          </cell>
        </row>
        <row r="7727">
          <cell r="S7727" t="str">
            <v>10002512</v>
          </cell>
          <cell r="T7727" t="str">
            <v>Příjmová ambulance</v>
          </cell>
        </row>
        <row r="7728">
          <cell r="S7728" t="str">
            <v>10002510</v>
          </cell>
          <cell r="T7728" t="str">
            <v>Příjmová ambulance</v>
          </cell>
        </row>
        <row r="7729">
          <cell r="S7729" t="str">
            <v>10002509</v>
          </cell>
          <cell r="T7729" t="str">
            <v>Příjmová ambulance</v>
          </cell>
        </row>
        <row r="7730">
          <cell r="S7730" t="str">
            <v>10002528</v>
          </cell>
          <cell r="T7730" t="str">
            <v>Amb.cestovní med.- Kl.prac.a cest.lék.</v>
          </cell>
        </row>
        <row r="7731">
          <cell r="S7731" t="str">
            <v>10002606</v>
          </cell>
          <cell r="T7731" t="str">
            <v>Maxillo-faciální chirurgie</v>
          </cell>
        </row>
        <row r="7732">
          <cell r="S7732" t="str">
            <v>10002647</v>
          </cell>
          <cell r="T7732" t="str">
            <v>Fyzioterapeuti</v>
          </cell>
        </row>
        <row r="7733">
          <cell r="S7733" t="str">
            <v>10002643</v>
          </cell>
          <cell r="T7733" t="str">
            <v>Cévní ambulance</v>
          </cell>
        </row>
        <row r="7734">
          <cell r="S7734" t="str">
            <v>10002642</v>
          </cell>
          <cell r="T7734" t="str">
            <v>Endoskopie</v>
          </cell>
        </row>
        <row r="7735">
          <cell r="S7735" t="str">
            <v>10002632</v>
          </cell>
          <cell r="T7735" t="str">
            <v>Centrum pro dg.a léčbu roztrouš.sklerózy</v>
          </cell>
        </row>
        <row r="7736">
          <cell r="S7736" t="str">
            <v>10002630</v>
          </cell>
          <cell r="T7736" t="str">
            <v>Likvorologická laboratoř</v>
          </cell>
        </row>
        <row r="7737">
          <cell r="S7737" t="str">
            <v>10002627</v>
          </cell>
          <cell r="T7737" t="str">
            <v>Elektrofyziologická laboratoř</v>
          </cell>
        </row>
        <row r="7738">
          <cell r="S7738" t="str">
            <v>10002625</v>
          </cell>
          <cell r="T7738" t="str">
            <v>Ambulance</v>
          </cell>
        </row>
        <row r="7739">
          <cell r="S7739" t="str">
            <v>10002620</v>
          </cell>
          <cell r="T7739" t="str">
            <v>Pracoviště ortoptických sester</v>
          </cell>
        </row>
        <row r="7740">
          <cell r="S7740" t="str">
            <v>10002619</v>
          </cell>
          <cell r="T7740" t="str">
            <v>Odd.klinické psychologie FNKV</v>
          </cell>
        </row>
        <row r="7741">
          <cell r="S7741" t="str">
            <v>10002615</v>
          </cell>
          <cell r="T7741" t="str">
            <v>Dětská diabetologie</v>
          </cell>
        </row>
        <row r="7742">
          <cell r="S7742" t="str">
            <v>10002614</v>
          </cell>
          <cell r="T7742" t="str">
            <v>Dětská kardiologie</v>
          </cell>
        </row>
        <row r="7743">
          <cell r="S7743" t="str">
            <v>10002549</v>
          </cell>
          <cell r="T7743" t="str">
            <v>Psychiatrická ambulance FNKV</v>
          </cell>
        </row>
        <row r="7744">
          <cell r="S7744" t="str">
            <v>10002607</v>
          </cell>
          <cell r="T7744" t="str">
            <v>Foniatrická ambulance</v>
          </cell>
        </row>
        <row r="7745">
          <cell r="S7745" t="str">
            <v>10002602</v>
          </cell>
          <cell r="T7745" t="str">
            <v>Interna</v>
          </cell>
        </row>
        <row r="7746">
          <cell r="S7746" t="str">
            <v>10002601</v>
          </cell>
          <cell r="T7746" t="str">
            <v>Foniatrie</v>
          </cell>
        </row>
        <row r="7747">
          <cell r="S7747" t="str">
            <v>10002567</v>
          </cell>
          <cell r="T7747" t="str">
            <v>Příjmová ambulance</v>
          </cell>
        </row>
        <row r="7748">
          <cell r="S7748" t="str">
            <v>10002565</v>
          </cell>
          <cell r="T7748" t="str">
            <v>Sexuologická ambulance</v>
          </cell>
        </row>
        <row r="7749">
          <cell r="S7749" t="str">
            <v>10002564</v>
          </cell>
          <cell r="T7749" t="str">
            <v>Ambulance</v>
          </cell>
        </row>
        <row r="7750">
          <cell r="S7750" t="str">
            <v>10002563</v>
          </cell>
          <cell r="T7750" t="str">
            <v>Lékařská ambulance</v>
          </cell>
        </row>
        <row r="7751">
          <cell r="S7751" t="str">
            <v>10002562</v>
          </cell>
          <cell r="T7751" t="str">
            <v>Ambulance</v>
          </cell>
        </row>
        <row r="7752">
          <cell r="S7752" t="str">
            <v>10002561</v>
          </cell>
          <cell r="T7752" t="str">
            <v>Neurologická ambulance</v>
          </cell>
        </row>
        <row r="7753">
          <cell r="S7753" t="str">
            <v>10002560</v>
          </cell>
          <cell r="T7753" t="str">
            <v>Spec.amb.pro superkonziliární vyšetření</v>
          </cell>
        </row>
        <row r="7754">
          <cell r="S7754" t="str">
            <v>10002559</v>
          </cell>
          <cell r="T7754" t="str">
            <v>Všeobecná ambulance</v>
          </cell>
        </row>
        <row r="7755">
          <cell r="S7755" t="str">
            <v>10002558</v>
          </cell>
          <cell r="T7755" t="str">
            <v>Všeobecná ambulance</v>
          </cell>
        </row>
        <row r="7756">
          <cell r="S7756" t="str">
            <v>10002608</v>
          </cell>
          <cell r="T7756" t="str">
            <v>Ambulance dětské neurologie</v>
          </cell>
        </row>
        <row r="7757">
          <cell r="S7757" t="str">
            <v>10019001</v>
          </cell>
          <cell r="T7757" t="str">
            <v>Praktický lékař pro děti a dorost</v>
          </cell>
        </row>
        <row r="7758">
          <cell r="S7758" t="str">
            <v>10020001</v>
          </cell>
          <cell r="T7758" t="str">
            <v>Privátní interní praxe</v>
          </cell>
        </row>
        <row r="7759">
          <cell r="S7759" t="str">
            <v>10021005</v>
          </cell>
          <cell r="T7759" t="str">
            <v>Praktický zubní lékař</v>
          </cell>
        </row>
        <row r="7760">
          <cell r="S7760" t="str">
            <v>10021006</v>
          </cell>
          <cell r="T7760" t="str">
            <v>Praktický zubní lékař</v>
          </cell>
        </row>
        <row r="7761">
          <cell r="S7761" t="str">
            <v>10021007</v>
          </cell>
          <cell r="T7761" t="str">
            <v>Praktický zubní lékař</v>
          </cell>
        </row>
        <row r="7762">
          <cell r="S7762" t="str">
            <v>10027001</v>
          </cell>
          <cell r="T7762" t="str">
            <v>Zubní praxe</v>
          </cell>
        </row>
        <row r="7763">
          <cell r="S7763" t="str">
            <v>10033001</v>
          </cell>
          <cell r="T7763" t="str">
            <v>Stoma Vršovice s.r.o.</v>
          </cell>
        </row>
        <row r="7764">
          <cell r="S7764" t="str">
            <v>10035001</v>
          </cell>
          <cell r="T7764" t="str">
            <v>Oftalmologie</v>
          </cell>
        </row>
        <row r="7765">
          <cell r="S7765" t="str">
            <v>10036001</v>
          </cell>
          <cell r="T7765" t="str">
            <v>Zubní lékař</v>
          </cell>
        </row>
        <row r="7766">
          <cell r="S7766" t="str">
            <v>10037001</v>
          </cell>
          <cell r="T7766" t="str">
            <v>Praktické zubní lékařství</v>
          </cell>
        </row>
        <row r="7767">
          <cell r="S7767" t="str">
            <v>10037002</v>
          </cell>
          <cell r="T7767" t="str">
            <v>Praktické zubní lékařství</v>
          </cell>
        </row>
        <row r="7768">
          <cell r="S7768" t="str">
            <v>10038002</v>
          </cell>
          <cell r="T7768" t="str">
            <v>OrtoArt - ortodontická ordinace s.r.o.</v>
          </cell>
        </row>
        <row r="7769">
          <cell r="S7769" t="str">
            <v>10040002</v>
          </cell>
          <cell r="T7769" t="str">
            <v>MUDr.Tomáš Bartoň - ordinace Praha 10</v>
          </cell>
        </row>
        <row r="7770">
          <cell r="S7770" t="str">
            <v>10040003</v>
          </cell>
          <cell r="T7770" t="str">
            <v>MUDr.Zdeněk Trefný - ordinace Roztoky</v>
          </cell>
        </row>
        <row r="7771">
          <cell r="S7771" t="str">
            <v>10040001</v>
          </cell>
          <cell r="T7771" t="str">
            <v>MUDr.Zdeněk Trefný - ordinace Praha 10</v>
          </cell>
        </row>
        <row r="7772">
          <cell r="S7772" t="str">
            <v>10041001</v>
          </cell>
          <cell r="T7772" t="str">
            <v>Praktická zubní lékařka</v>
          </cell>
        </row>
        <row r="7773">
          <cell r="S7773" t="str">
            <v>10043001</v>
          </cell>
          <cell r="T7773" t="str">
            <v>Chirurgie</v>
          </cell>
        </row>
        <row r="7774">
          <cell r="S7774" t="str">
            <v>10044001</v>
          </cell>
          <cell r="T7774" t="str">
            <v>všeobecné praktické lékařství</v>
          </cell>
        </row>
        <row r="7775">
          <cell r="S7775" t="str">
            <v>10046001</v>
          </cell>
          <cell r="T7775" t="str">
            <v>DENMED s.r.o.</v>
          </cell>
        </row>
        <row r="7776">
          <cell r="S7776" t="str">
            <v>10047003</v>
          </cell>
          <cell r="T7776" t="str">
            <v>klinická psychologie</v>
          </cell>
        </row>
        <row r="7777">
          <cell r="S7777" t="str">
            <v>10052001</v>
          </cell>
          <cell r="T7777" t="str">
            <v>Stomatolog</v>
          </cell>
        </row>
        <row r="7778">
          <cell r="S7778" t="str">
            <v>10052002</v>
          </cell>
          <cell r="T7778" t="str">
            <v>Stomatolog</v>
          </cell>
        </row>
        <row r="7779">
          <cell r="S7779" t="str">
            <v>10053001</v>
          </cell>
          <cell r="T7779" t="str">
            <v>Odborný zubní lékař</v>
          </cell>
        </row>
        <row r="7780">
          <cell r="S7780" t="str">
            <v>10056001</v>
          </cell>
          <cell r="T7780" t="str">
            <v>všeobecné praktické lékařství</v>
          </cell>
        </row>
        <row r="7781">
          <cell r="S7781" t="str">
            <v>10059001</v>
          </cell>
          <cell r="T7781" t="str">
            <v>Praktický lékař pro dospělé</v>
          </cell>
        </row>
        <row r="7782">
          <cell r="S7782" t="str">
            <v>10064001</v>
          </cell>
          <cell r="T7782" t="str">
            <v>MUDr. Věra Mikšíková</v>
          </cell>
        </row>
        <row r="7783">
          <cell r="S7783" t="str">
            <v>10068001</v>
          </cell>
          <cell r="T7783" t="str">
            <v>Praktická zubní lékařka</v>
          </cell>
        </row>
        <row r="7784">
          <cell r="S7784" t="str">
            <v>10071001</v>
          </cell>
          <cell r="T7784" t="str">
            <v>Irina Kostadinova Kerkelova</v>
          </cell>
        </row>
        <row r="7785">
          <cell r="S7785" t="str">
            <v>10074001</v>
          </cell>
          <cell r="T7785" t="str">
            <v>Soukromý zubní lékař</v>
          </cell>
        </row>
        <row r="7786">
          <cell r="S7786" t="str">
            <v>10075001</v>
          </cell>
          <cell r="T7786" t="str">
            <v>Soukromá zubní ordinace</v>
          </cell>
        </row>
        <row r="7787">
          <cell r="S7787" t="str">
            <v>10079001</v>
          </cell>
          <cell r="T7787" t="str">
            <v>Soukromá stomatologická praxe</v>
          </cell>
        </row>
        <row r="7788">
          <cell r="S7788" t="str">
            <v>10079002</v>
          </cell>
          <cell r="T7788" t="str">
            <v>Soukromá stomatologická praxe</v>
          </cell>
        </row>
        <row r="7789">
          <cell r="S7789" t="str">
            <v>10084001</v>
          </cell>
          <cell r="T7789" t="str">
            <v>Akim Dent s.r.o.</v>
          </cell>
        </row>
        <row r="7790">
          <cell r="S7790" t="str">
            <v>10085001</v>
          </cell>
          <cell r="T7790" t="str">
            <v>Oční ordinace</v>
          </cell>
        </row>
        <row r="7791">
          <cell r="S7791" t="str">
            <v>10087001</v>
          </cell>
          <cell r="T7791" t="str">
            <v>Zdrav.středisko Hostivař, s.r.o.</v>
          </cell>
        </row>
        <row r="7792">
          <cell r="S7792" t="str">
            <v>10087002</v>
          </cell>
          <cell r="T7792" t="str">
            <v>Zdrav.středisko Hostivař, s.r.o.</v>
          </cell>
        </row>
        <row r="7793">
          <cell r="S7793" t="str">
            <v>10092001</v>
          </cell>
          <cell r="T7793" t="str">
            <v>Zubní lékař</v>
          </cell>
        </row>
        <row r="7794">
          <cell r="S7794" t="str">
            <v>10092002</v>
          </cell>
          <cell r="T7794" t="str">
            <v>Zubní lékař</v>
          </cell>
        </row>
        <row r="7795">
          <cell r="S7795" t="str">
            <v>10093001</v>
          </cell>
          <cell r="T7795" t="str">
            <v>Otorinolaryngologie</v>
          </cell>
        </row>
        <row r="7796">
          <cell r="S7796" t="str">
            <v>10093002</v>
          </cell>
          <cell r="T7796" t="str">
            <v>Foniatrie</v>
          </cell>
        </row>
        <row r="7797">
          <cell r="S7797" t="str">
            <v>10095002</v>
          </cell>
          <cell r="T7797" t="str">
            <v>Praktický zubní lékař</v>
          </cell>
        </row>
        <row r="7798">
          <cell r="S7798" t="str">
            <v>10095003</v>
          </cell>
          <cell r="T7798" t="str">
            <v>Praktický zubní lékař</v>
          </cell>
        </row>
        <row r="7799">
          <cell r="S7799" t="str">
            <v>10095001</v>
          </cell>
          <cell r="T7799" t="str">
            <v>Praktický zubní lékař</v>
          </cell>
        </row>
        <row r="7800">
          <cell r="S7800" t="str">
            <v>10096001</v>
          </cell>
          <cell r="T7800" t="str">
            <v>Psychiatrie</v>
          </cell>
        </row>
        <row r="7801">
          <cell r="S7801" t="str">
            <v>10104001</v>
          </cell>
          <cell r="T7801" t="str">
            <v>Soukr. praxe v oboru PZL,včetně dět.st</v>
          </cell>
        </row>
        <row r="7802">
          <cell r="S7802" t="str">
            <v>10105001</v>
          </cell>
          <cell r="T7802" t="str">
            <v>Praktický zubní lékař</v>
          </cell>
        </row>
        <row r="7803">
          <cell r="S7803" t="str">
            <v>10106001</v>
          </cell>
          <cell r="T7803" t="str">
            <v>všeobecné praktické lékařství</v>
          </cell>
        </row>
        <row r="7804">
          <cell r="S7804" t="str">
            <v>10109001</v>
          </cell>
          <cell r="T7804" t="str">
            <v>Privátní zubní lékařka</v>
          </cell>
        </row>
        <row r="7805">
          <cell r="S7805" t="str">
            <v>10110001</v>
          </cell>
          <cell r="T7805" t="str">
            <v>PL pro děti a dorost</v>
          </cell>
        </row>
        <row r="7806">
          <cell r="S7806" t="str">
            <v>10111001</v>
          </cell>
          <cell r="T7806" t="str">
            <v>Otorinolaryngologie</v>
          </cell>
        </row>
        <row r="7807">
          <cell r="S7807" t="str">
            <v>10118001</v>
          </cell>
          <cell r="T7807" t="str">
            <v>všeobecné praktické lékařství</v>
          </cell>
        </row>
        <row r="7808">
          <cell r="S7808" t="str">
            <v>10122001</v>
          </cell>
          <cell r="T7808" t="str">
            <v>Zubní lékařka</v>
          </cell>
        </row>
        <row r="7809">
          <cell r="S7809" t="str">
            <v>10124001</v>
          </cell>
          <cell r="T7809" t="str">
            <v>všeobecné praktické lékařství</v>
          </cell>
        </row>
        <row r="7810">
          <cell r="S7810" t="str">
            <v>10130001</v>
          </cell>
          <cell r="T7810" t="str">
            <v>Alergologie - imunologie</v>
          </cell>
        </row>
        <row r="7811">
          <cell r="S7811" t="str">
            <v>10132001</v>
          </cell>
          <cell r="T7811" t="str">
            <v>praktické lékařství pro děti a dorost</v>
          </cell>
        </row>
        <row r="7812">
          <cell r="S7812" t="str">
            <v>10136009</v>
          </cell>
          <cell r="T7812" t="str">
            <v>Ord.klinické psychologie a psychoterapie</v>
          </cell>
        </row>
        <row r="7813">
          <cell r="S7813" t="str">
            <v>10138001</v>
          </cell>
          <cell r="T7813" t="str">
            <v>MUDr. MDDr. Jiří Janoušek</v>
          </cell>
        </row>
        <row r="7814">
          <cell r="S7814" t="str">
            <v>10145001</v>
          </cell>
          <cell r="T7814" t="str">
            <v>Ordinace praktického lékaře pro dospělé</v>
          </cell>
        </row>
        <row r="7815">
          <cell r="S7815" t="str">
            <v>10147001</v>
          </cell>
          <cell r="T7815" t="str">
            <v>MDDr. Hana Šimková</v>
          </cell>
        </row>
        <row r="7816">
          <cell r="S7816" t="str">
            <v>10148001</v>
          </cell>
          <cell r="T7816" t="str">
            <v>Pracoviště interního lékařství</v>
          </cell>
        </row>
        <row r="7817">
          <cell r="S7817" t="str">
            <v>10148002</v>
          </cell>
          <cell r="T7817" t="str">
            <v>Pracoviště gastroenterologie</v>
          </cell>
        </row>
        <row r="7818">
          <cell r="S7818" t="str">
            <v>10149001</v>
          </cell>
          <cell r="T7818" t="str">
            <v>všeobecné praktické lékařství</v>
          </cell>
        </row>
        <row r="7819">
          <cell r="S7819" t="str">
            <v>10152001</v>
          </cell>
          <cell r="T7819" t="str">
            <v>všeobecné praktické lékařství</v>
          </cell>
        </row>
        <row r="7820">
          <cell r="S7820" t="str">
            <v>10153001</v>
          </cell>
          <cell r="T7820" t="str">
            <v>ORL ordinace</v>
          </cell>
        </row>
        <row r="7821">
          <cell r="S7821" t="str">
            <v>10155001</v>
          </cell>
          <cell r="T7821" t="str">
            <v>Kožní oddělení</v>
          </cell>
        </row>
        <row r="7822">
          <cell r="S7822" t="str">
            <v>10159047</v>
          </cell>
          <cell r="T7822" t="str">
            <v>3KDENT s.r.o.</v>
          </cell>
        </row>
        <row r="7823">
          <cell r="S7823" t="str">
            <v>10159063</v>
          </cell>
          <cell r="T7823" t="str">
            <v>3KDENT s.r.o.</v>
          </cell>
        </row>
        <row r="7824">
          <cell r="S7824" t="str">
            <v>10159050</v>
          </cell>
          <cell r="T7824" t="str">
            <v>3KDENT s.r.o.</v>
          </cell>
        </row>
        <row r="7825">
          <cell r="S7825" t="str">
            <v>10159061</v>
          </cell>
          <cell r="T7825" t="str">
            <v>3KDENT s.r.o.</v>
          </cell>
        </row>
        <row r="7826">
          <cell r="S7826" t="str">
            <v>10162001</v>
          </cell>
          <cell r="T7826" t="str">
            <v>všeobecné praktické lékařství</v>
          </cell>
        </row>
        <row r="7827">
          <cell r="S7827" t="str">
            <v>10163001</v>
          </cell>
          <cell r="T7827" t="str">
            <v>Codental s.r.o.</v>
          </cell>
        </row>
        <row r="7828">
          <cell r="S7828" t="str">
            <v>10163002</v>
          </cell>
          <cell r="T7828" t="str">
            <v>Codental s.r.o.</v>
          </cell>
        </row>
        <row r="7829">
          <cell r="S7829" t="str">
            <v>10168001</v>
          </cell>
          <cell r="T7829" t="str">
            <v>Zubní lékařka</v>
          </cell>
        </row>
        <row r="7830">
          <cell r="S7830" t="str">
            <v>10173001</v>
          </cell>
          <cell r="T7830" t="str">
            <v>Ordinace praktického lékaře pro dospělé</v>
          </cell>
        </row>
        <row r="7831">
          <cell r="S7831" t="str">
            <v>10174001</v>
          </cell>
          <cell r="T7831" t="str">
            <v>Ordinace praktického lékaře pro dospělé</v>
          </cell>
        </row>
        <row r="7832">
          <cell r="S7832" t="str">
            <v>10177001</v>
          </cell>
          <cell r="T7832" t="str">
            <v>všeobecné praktické lékařství</v>
          </cell>
        </row>
        <row r="7833">
          <cell r="S7833" t="str">
            <v>10178001</v>
          </cell>
          <cell r="T7833" t="str">
            <v>Chirurgie</v>
          </cell>
        </row>
        <row r="7834">
          <cell r="S7834" t="str">
            <v>10179001</v>
          </cell>
          <cell r="T7834" t="str">
            <v>MDDr. Pavla Varcabová</v>
          </cell>
        </row>
        <row r="7835">
          <cell r="S7835" t="str">
            <v>10182001</v>
          </cell>
          <cell r="T7835" t="str">
            <v>Soukromá dermatologická ordinace</v>
          </cell>
        </row>
        <row r="7836">
          <cell r="S7836" t="str">
            <v>10183001</v>
          </cell>
          <cell r="T7836" t="str">
            <v>Pediatrie -  PL pro děti a dorost</v>
          </cell>
        </row>
        <row r="7837">
          <cell r="S7837" t="str">
            <v>10189001</v>
          </cell>
          <cell r="T7837" t="str">
            <v>Traumatologie a chirurgie</v>
          </cell>
        </row>
        <row r="7838">
          <cell r="S7838" t="str">
            <v>10190001</v>
          </cell>
          <cell r="T7838" t="str">
            <v>Ordinace praktického lékaře</v>
          </cell>
        </row>
        <row r="7839">
          <cell r="S7839" t="str">
            <v>10192005</v>
          </cell>
          <cell r="T7839" t="str">
            <v>Ordinace PL pro dospělé</v>
          </cell>
        </row>
        <row r="7840">
          <cell r="S7840" t="str">
            <v>10193003</v>
          </cell>
          <cell r="T7840" t="str">
            <v>PDC s.r.o.</v>
          </cell>
        </row>
        <row r="7841">
          <cell r="S7841" t="str">
            <v>10193005</v>
          </cell>
          <cell r="T7841" t="str">
            <v>PDC s.r.o.</v>
          </cell>
        </row>
        <row r="7842">
          <cell r="S7842" t="str">
            <v>10193002</v>
          </cell>
          <cell r="T7842" t="str">
            <v>PDC s.r.o.</v>
          </cell>
        </row>
        <row r="7843">
          <cell r="S7843" t="str">
            <v>10193001</v>
          </cell>
          <cell r="T7843" t="str">
            <v>PDC s.r.o.</v>
          </cell>
        </row>
        <row r="7844">
          <cell r="S7844" t="str">
            <v>10194002</v>
          </cell>
          <cell r="T7844" t="str">
            <v>Radiodiagnostika</v>
          </cell>
        </row>
        <row r="7845">
          <cell r="S7845" t="str">
            <v>10194001</v>
          </cell>
          <cell r="T7845" t="str">
            <v>Radiodiagnostika</v>
          </cell>
        </row>
        <row r="7846">
          <cell r="S7846" t="str">
            <v>10197001</v>
          </cell>
          <cell r="T7846" t="str">
            <v>Lhdent Skalka s.r.o.</v>
          </cell>
        </row>
        <row r="7847">
          <cell r="S7847" t="str">
            <v>10202001</v>
          </cell>
          <cell r="T7847" t="str">
            <v>všeobecné praktické lékařství</v>
          </cell>
        </row>
        <row r="7848">
          <cell r="S7848" t="str">
            <v>10207001</v>
          </cell>
          <cell r="T7848" t="str">
            <v>ordinace PLDD</v>
          </cell>
        </row>
        <row r="7849">
          <cell r="S7849" t="str">
            <v>10212001</v>
          </cell>
          <cell r="T7849" t="str">
            <v>Pediatrie - PL pro děti a dorost</v>
          </cell>
        </row>
        <row r="7850">
          <cell r="S7850" t="str">
            <v>10215001</v>
          </cell>
          <cell r="T7850" t="str">
            <v>všeobecné praktické lékařství</v>
          </cell>
        </row>
        <row r="7851">
          <cell r="S7851" t="str">
            <v>10216001</v>
          </cell>
          <cell r="T7851" t="str">
            <v>Ordinace PL pro dospělé</v>
          </cell>
        </row>
        <row r="7852">
          <cell r="S7852" t="str">
            <v>10228001</v>
          </cell>
          <cell r="T7852" t="str">
            <v>Praktický lékař pro děti a dorost</v>
          </cell>
        </row>
        <row r="7853">
          <cell r="S7853" t="str">
            <v>10231009</v>
          </cell>
          <cell r="T7853" t="str">
            <v>Domácí zdravotní péče</v>
          </cell>
        </row>
        <row r="7854">
          <cell r="S7854" t="str">
            <v>10234001</v>
          </cell>
          <cell r="T7854" t="str">
            <v>všeobecné praktické lékařství</v>
          </cell>
        </row>
        <row r="7855">
          <cell r="S7855" t="str">
            <v>10234002</v>
          </cell>
          <cell r="T7855" t="str">
            <v>všeobecné praktické lékařství</v>
          </cell>
        </row>
        <row r="7856">
          <cell r="S7856" t="str">
            <v>10235001</v>
          </cell>
          <cell r="T7856" t="str">
            <v>Praktická zubní lékařka</v>
          </cell>
        </row>
        <row r="7857">
          <cell r="S7857" t="str">
            <v>10238001</v>
          </cell>
          <cell r="T7857" t="str">
            <v>všeobecné praktické lékařství</v>
          </cell>
        </row>
        <row r="7858">
          <cell r="S7858" t="str">
            <v>10239001</v>
          </cell>
          <cell r="T7858" t="str">
            <v>všeobecné praktické lékařství</v>
          </cell>
        </row>
        <row r="7859">
          <cell r="S7859" t="str">
            <v>10245001</v>
          </cell>
          <cell r="T7859" t="str">
            <v>všeobecné praktické lékařství</v>
          </cell>
        </row>
        <row r="7860">
          <cell r="S7860" t="str">
            <v>10247001</v>
          </cell>
          <cell r="T7860" t="str">
            <v>všeobecné praktické lékařství</v>
          </cell>
        </row>
        <row r="7861">
          <cell r="S7861" t="str">
            <v>10248002</v>
          </cell>
          <cell r="T7861" t="str">
            <v>Gastroenterologie</v>
          </cell>
        </row>
        <row r="7862">
          <cell r="S7862" t="str">
            <v>10248001</v>
          </cell>
          <cell r="T7862" t="str">
            <v>Interní lékařství</v>
          </cell>
        </row>
        <row r="7863">
          <cell r="S7863" t="str">
            <v>10249001</v>
          </cell>
          <cell r="T7863" t="str">
            <v>Interní lékařství</v>
          </cell>
        </row>
        <row r="7864">
          <cell r="S7864" t="str">
            <v>10259001</v>
          </cell>
          <cell r="T7864" t="str">
            <v>všeobecné praktické lékařství</v>
          </cell>
        </row>
        <row r="7865">
          <cell r="S7865" t="str">
            <v>10261001</v>
          </cell>
          <cell r="T7865" t="str">
            <v>všeobecné praktické lékařství</v>
          </cell>
        </row>
        <row r="7866">
          <cell r="S7866" t="str">
            <v>10267001</v>
          </cell>
          <cell r="T7866" t="str">
            <v>Praktická lékařka</v>
          </cell>
        </row>
        <row r="7867">
          <cell r="S7867" t="str">
            <v>10269001</v>
          </cell>
          <cell r="T7867" t="str">
            <v>všeobecné praktické lékařství</v>
          </cell>
        </row>
        <row r="7868">
          <cell r="S7868" t="str">
            <v>10282001</v>
          </cell>
          <cell r="T7868" t="str">
            <v>Kardiologie</v>
          </cell>
        </row>
        <row r="7869">
          <cell r="S7869" t="str">
            <v>10284001</v>
          </cell>
          <cell r="T7869" t="str">
            <v>Praktický lékař pro dospělé</v>
          </cell>
        </row>
        <row r="7870">
          <cell r="S7870" t="str">
            <v>10286001</v>
          </cell>
          <cell r="T7870" t="str">
            <v>Ordinace praktického lékaře</v>
          </cell>
        </row>
        <row r="7871">
          <cell r="S7871" t="str">
            <v>10289001</v>
          </cell>
          <cell r="T7871" t="str">
            <v>všeobecné praktické lékařství</v>
          </cell>
        </row>
        <row r="7872">
          <cell r="S7872" t="str">
            <v>10291001</v>
          </cell>
          <cell r="T7872" t="str">
            <v>Praktické lékařství pro dospělé</v>
          </cell>
        </row>
        <row r="7873">
          <cell r="S7873" t="str">
            <v>10292001</v>
          </cell>
          <cell r="T7873" t="str">
            <v>Interní ambulance</v>
          </cell>
        </row>
        <row r="7874">
          <cell r="S7874" t="str">
            <v>10293001</v>
          </cell>
          <cell r="T7874" t="str">
            <v>Praktický lékař</v>
          </cell>
        </row>
        <row r="7875">
          <cell r="S7875" t="str">
            <v>10297001</v>
          </cell>
          <cell r="T7875" t="str">
            <v>Praktický lékař pro děti a dorost</v>
          </cell>
        </row>
        <row r="7876">
          <cell r="S7876" t="str">
            <v>10298001</v>
          </cell>
          <cell r="T7876" t="str">
            <v>Ordinace praktické lékařky</v>
          </cell>
        </row>
        <row r="7877">
          <cell r="S7877" t="str">
            <v>10299001</v>
          </cell>
          <cell r="T7877" t="str">
            <v>Doktor TKALYCH, s r.o.</v>
          </cell>
        </row>
        <row r="7878">
          <cell r="S7878" t="str">
            <v>10299002</v>
          </cell>
          <cell r="T7878" t="str">
            <v>Doktor TKALYCH, s.r.o.</v>
          </cell>
        </row>
        <row r="7879">
          <cell r="S7879" t="str">
            <v>10299003</v>
          </cell>
          <cell r="T7879" t="str">
            <v>Doktor TKALYCH, s.r.o.</v>
          </cell>
        </row>
        <row r="7880">
          <cell r="S7880" t="str">
            <v>10299004</v>
          </cell>
          <cell r="T7880" t="str">
            <v>Doktor TKALYCH, s.r.o.</v>
          </cell>
        </row>
        <row r="7881">
          <cell r="S7881" t="str">
            <v>10299005</v>
          </cell>
          <cell r="T7881" t="str">
            <v>Doktor TKALYCH, s.r.o.</v>
          </cell>
        </row>
        <row r="7882">
          <cell r="S7882" t="str">
            <v>10301002</v>
          </cell>
          <cell r="T7882" t="str">
            <v>Ortodoncie</v>
          </cell>
        </row>
        <row r="7883">
          <cell r="S7883" t="str">
            <v>10303004</v>
          </cell>
          <cell r="T7883" t="str">
            <v>Pracoviště ortopedie</v>
          </cell>
        </row>
        <row r="7884">
          <cell r="S7884" t="str">
            <v>10303002</v>
          </cell>
          <cell r="T7884" t="str">
            <v>FBLR</v>
          </cell>
        </row>
        <row r="7885">
          <cell r="S7885" t="str">
            <v>10303003</v>
          </cell>
          <cell r="T7885" t="str">
            <v>Revmatologie</v>
          </cell>
        </row>
        <row r="7886">
          <cell r="S7886" t="str">
            <v>10310001</v>
          </cell>
          <cell r="T7886" t="str">
            <v>všeobecné praktické lékařství</v>
          </cell>
        </row>
        <row r="7887">
          <cell r="S7887" t="str">
            <v>10312001</v>
          </cell>
          <cell r="T7887" t="str">
            <v>Stomatologická ordinace</v>
          </cell>
        </row>
        <row r="7888">
          <cell r="S7888" t="str">
            <v>10321001</v>
          </cell>
          <cell r="T7888" t="str">
            <v>Interní lékařství</v>
          </cell>
        </row>
        <row r="7889">
          <cell r="S7889" t="str">
            <v>10323002</v>
          </cell>
          <cell r="T7889" t="str">
            <v>Ordinace prakt.lékaře pro děti a dorost</v>
          </cell>
        </row>
        <row r="7890">
          <cell r="S7890" t="str">
            <v>10324001</v>
          </cell>
          <cell r="T7890" t="str">
            <v>Psychiatrie</v>
          </cell>
        </row>
        <row r="7891">
          <cell r="S7891" t="str">
            <v>10324002</v>
          </cell>
          <cell r="T7891" t="str">
            <v>Sexuologie</v>
          </cell>
        </row>
        <row r="7892">
          <cell r="S7892" t="str">
            <v>10328001</v>
          </cell>
          <cell r="T7892" t="str">
            <v>Revmatologie</v>
          </cell>
        </row>
        <row r="7893">
          <cell r="S7893" t="str">
            <v>10329001</v>
          </cell>
          <cell r="T7893" t="str">
            <v>Praktický lékař pro děti a dorost</v>
          </cell>
        </row>
        <row r="7894">
          <cell r="S7894" t="str">
            <v>10339001</v>
          </cell>
          <cell r="T7894" t="str">
            <v>Doctor Smile Group s.r.o.</v>
          </cell>
        </row>
        <row r="7895">
          <cell r="S7895" t="str">
            <v>10341001</v>
          </cell>
          <cell r="T7895" t="str">
            <v>Stomatolog. ordinace Horešovský,s.r.o.</v>
          </cell>
        </row>
        <row r="7896">
          <cell r="S7896" t="str">
            <v>10345001</v>
          </cell>
          <cell r="T7896" t="str">
            <v>Zubní ordinace</v>
          </cell>
        </row>
        <row r="7897">
          <cell r="S7897" t="str">
            <v>10346001</v>
          </cell>
          <cell r="T7897" t="str">
            <v>Oftalmologie</v>
          </cell>
        </row>
        <row r="7898">
          <cell r="S7898" t="str">
            <v>10347001</v>
          </cell>
          <cell r="T7898" t="str">
            <v>MUDr. Staněk - Cévní ordinace s.r.o.</v>
          </cell>
        </row>
        <row r="7899">
          <cell r="S7899" t="str">
            <v>10349001</v>
          </cell>
          <cell r="T7899" t="str">
            <v>Sexuolog</v>
          </cell>
        </row>
        <row r="7900">
          <cell r="S7900" t="str">
            <v>10350001</v>
          </cell>
          <cell r="T7900" t="str">
            <v>praktické lékařství pro děti a dorost</v>
          </cell>
        </row>
        <row r="7901">
          <cell r="S7901" t="str">
            <v>10352001</v>
          </cell>
          <cell r="T7901" t="str">
            <v>všeobecné praktické lékařství</v>
          </cell>
        </row>
        <row r="7902">
          <cell r="S7902" t="str">
            <v>10353001</v>
          </cell>
          <cell r="T7902" t="str">
            <v>Neurologie</v>
          </cell>
        </row>
        <row r="7903">
          <cell r="S7903" t="str">
            <v>10354001</v>
          </cell>
          <cell r="T7903" t="str">
            <v>MUDr.Zdeněk Provazník Soukr.stom. praxe</v>
          </cell>
        </row>
        <row r="7904">
          <cell r="S7904" t="str">
            <v>10358001</v>
          </cell>
          <cell r="T7904" t="str">
            <v>Soukromá zubní lékařka</v>
          </cell>
        </row>
        <row r="7905">
          <cell r="S7905" t="str">
            <v>10359002</v>
          </cell>
          <cell r="T7905" t="str">
            <v>LORKOMA s.r.o. ORL ambulance</v>
          </cell>
        </row>
        <row r="7906">
          <cell r="S7906" t="str">
            <v>10365001</v>
          </cell>
          <cell r="T7906" t="str">
            <v>Ordinace pro děti a dorost</v>
          </cell>
        </row>
        <row r="7907">
          <cell r="S7907" t="str">
            <v>10366001</v>
          </cell>
          <cell r="T7907" t="str">
            <v>Neurologická ambulance</v>
          </cell>
        </row>
        <row r="7908">
          <cell r="S7908" t="str">
            <v>10368001</v>
          </cell>
          <cell r="T7908" t="str">
            <v>Psychiatrie</v>
          </cell>
        </row>
        <row r="7909">
          <cell r="S7909" t="str">
            <v>10369001</v>
          </cell>
          <cell r="T7909" t="str">
            <v>všeobecné praktické lékařství</v>
          </cell>
        </row>
        <row r="7910">
          <cell r="S7910" t="str">
            <v>10371004</v>
          </cell>
          <cell r="T7910" t="str">
            <v>všeobecné praktické lékařství</v>
          </cell>
        </row>
        <row r="7911">
          <cell r="S7911" t="str">
            <v>10375001</v>
          </cell>
          <cell r="T7911" t="str">
            <v>gynekologie a porodnictví</v>
          </cell>
        </row>
        <row r="7912">
          <cell r="S7912" t="str">
            <v>10384002</v>
          </cell>
          <cell r="T7912" t="str">
            <v>Klinická psychologie</v>
          </cell>
        </row>
        <row r="7913">
          <cell r="S7913" t="str">
            <v>10385001</v>
          </cell>
          <cell r="T7913" t="str">
            <v>Fyzioterapie</v>
          </cell>
        </row>
        <row r="7914">
          <cell r="S7914" t="str">
            <v>10389002</v>
          </cell>
          <cell r="T7914" t="str">
            <v>Angiologie</v>
          </cell>
        </row>
        <row r="7915">
          <cell r="S7915" t="str">
            <v>10389001</v>
          </cell>
          <cell r="T7915" t="str">
            <v>Kardiologie</v>
          </cell>
        </row>
        <row r="7916">
          <cell r="S7916" t="str">
            <v>10394001</v>
          </cell>
          <cell r="T7916" t="str">
            <v>Pracoviště otorinolaryngologie</v>
          </cell>
        </row>
        <row r="7917">
          <cell r="S7917" t="str">
            <v>10399001</v>
          </cell>
          <cell r="T7917" t="str">
            <v>Soukromá ORL ambulance</v>
          </cell>
        </row>
        <row r="7918">
          <cell r="S7918" t="str">
            <v>10400002</v>
          </cell>
          <cell r="T7918" t="str">
            <v>Klinická psychologie a psychoterapie</v>
          </cell>
        </row>
        <row r="7919">
          <cell r="S7919" t="str">
            <v>10402001</v>
          </cell>
          <cell r="T7919" t="str">
            <v>všeobecné praktické lékařství</v>
          </cell>
        </row>
        <row r="7920">
          <cell r="S7920" t="str">
            <v>10403001</v>
          </cell>
          <cell r="T7920" t="str">
            <v>Praktický zubní lékař</v>
          </cell>
        </row>
        <row r="7921">
          <cell r="S7921" t="str">
            <v>10410001</v>
          </cell>
          <cell r="T7921" t="str">
            <v>Stomatologická ordinace</v>
          </cell>
        </row>
        <row r="7922">
          <cell r="S7922" t="str">
            <v>10412002</v>
          </cell>
          <cell r="T7922" t="str">
            <v>FBLR</v>
          </cell>
        </row>
        <row r="7923">
          <cell r="S7923" t="str">
            <v>10412001</v>
          </cell>
          <cell r="T7923" t="str">
            <v>Chirurgie</v>
          </cell>
        </row>
        <row r="7924">
          <cell r="S7924" t="str">
            <v>10414001</v>
          </cell>
          <cell r="T7924" t="str">
            <v>všeobecné praktické lékařství</v>
          </cell>
        </row>
        <row r="7925">
          <cell r="S7925" t="str">
            <v>10415001</v>
          </cell>
          <cell r="T7925" t="str">
            <v>Soukromá psychiatrická ordinace</v>
          </cell>
        </row>
        <row r="7926">
          <cell r="S7926" t="str">
            <v>10419005</v>
          </cell>
          <cell r="T7926" t="str">
            <v>Diabetologie</v>
          </cell>
        </row>
        <row r="7927">
          <cell r="S7927" t="str">
            <v>10420001</v>
          </cell>
          <cell r="T7927" t="str">
            <v>Stomatolog</v>
          </cell>
        </row>
        <row r="7928">
          <cell r="S7928" t="str">
            <v>10421001</v>
          </cell>
          <cell r="T7928" t="str">
            <v>Ambulance klinické logopedie - Průběžná</v>
          </cell>
        </row>
        <row r="7929">
          <cell r="S7929" t="str">
            <v>10421002</v>
          </cell>
          <cell r="T7929" t="str">
            <v>Ambulance klinické logopedie - Troilova</v>
          </cell>
        </row>
        <row r="7930">
          <cell r="S7930" t="str">
            <v>10421003</v>
          </cell>
          <cell r="T7930" t="str">
            <v>Ambulance klinické logopedie - Jabloňová</v>
          </cell>
        </row>
        <row r="7931">
          <cell r="S7931" t="str">
            <v>10422002</v>
          </cell>
          <cell r="T7931" t="str">
            <v>Soukromá praxe v oboru klin.psychologie</v>
          </cell>
        </row>
        <row r="7932">
          <cell r="S7932" t="str">
            <v>10424001</v>
          </cell>
          <cell r="T7932" t="str">
            <v>MT DENT s.r.o.</v>
          </cell>
        </row>
        <row r="7933">
          <cell r="S7933" t="str">
            <v>10425001</v>
          </cell>
          <cell r="T7933" t="str">
            <v>gynekologie a porodnictví</v>
          </cell>
        </row>
        <row r="7934">
          <cell r="S7934" t="str">
            <v>10426001</v>
          </cell>
          <cell r="T7934" t="str">
            <v>Stoma 2Mdent s.r.o.</v>
          </cell>
        </row>
        <row r="7935">
          <cell r="S7935" t="str">
            <v>10428002</v>
          </cell>
          <cell r="T7935" t="str">
            <v>Pracoviště urologie Praha 8</v>
          </cell>
        </row>
        <row r="7936">
          <cell r="S7936" t="str">
            <v>10428001</v>
          </cell>
          <cell r="T7936" t="str">
            <v>Pracoviště urologie Praha 10</v>
          </cell>
        </row>
        <row r="7937">
          <cell r="S7937" t="str">
            <v>10431204</v>
          </cell>
          <cell r="T7937" t="str">
            <v>Amb.ortodoncie a rozštěpových vad</v>
          </cell>
        </row>
        <row r="7938">
          <cell r="S7938" t="str">
            <v>10431205</v>
          </cell>
          <cell r="T7938" t="str">
            <v>Amb.ortodoncie a rozštěpových vad</v>
          </cell>
        </row>
        <row r="7939">
          <cell r="S7939" t="str">
            <v>10431203</v>
          </cell>
          <cell r="T7939" t="str">
            <v>Amb.ortodoncie a rozštěpových vad</v>
          </cell>
        </row>
        <row r="7940">
          <cell r="S7940" t="str">
            <v>10431202</v>
          </cell>
          <cell r="T7940" t="str">
            <v>Amb.ortodoncie a rozštěpových vad</v>
          </cell>
        </row>
        <row r="7941">
          <cell r="S7941" t="str">
            <v>10431201</v>
          </cell>
          <cell r="T7941" t="str">
            <v>Amb.ortodoncie a rozštěpových vad</v>
          </cell>
        </row>
        <row r="7942">
          <cell r="S7942" t="str">
            <v>10431116</v>
          </cell>
          <cell r="T7942" t="str">
            <v>Specializovaná amb.prakt.zubních lékařů</v>
          </cell>
        </row>
        <row r="7943">
          <cell r="S7943" t="str">
            <v>10431115</v>
          </cell>
          <cell r="T7943" t="str">
            <v>Specializovaná amb.prakt.zubních lékařů</v>
          </cell>
        </row>
        <row r="7944">
          <cell r="S7944" t="str">
            <v>10431114</v>
          </cell>
          <cell r="T7944" t="str">
            <v>Specializovaná amb.prakt.zubních lékařů</v>
          </cell>
        </row>
        <row r="7945">
          <cell r="S7945" t="str">
            <v>10431113</v>
          </cell>
          <cell r="T7945" t="str">
            <v>Specializovaná amb.prakt.zubních lékařů</v>
          </cell>
        </row>
        <row r="7946">
          <cell r="S7946" t="str">
            <v>10431111</v>
          </cell>
          <cell r="T7946" t="str">
            <v>Specializovaná amb.prakt.zubních lékařů</v>
          </cell>
        </row>
        <row r="7947">
          <cell r="S7947" t="str">
            <v>10431110</v>
          </cell>
          <cell r="T7947" t="str">
            <v>Specializovaná amb.prakt.zubních lékařů</v>
          </cell>
        </row>
        <row r="7948">
          <cell r="S7948" t="str">
            <v>10431107</v>
          </cell>
          <cell r="T7948" t="str">
            <v>Specializovaná amb.prakt.zubních lékařů</v>
          </cell>
        </row>
        <row r="7949">
          <cell r="S7949" t="str">
            <v>10431106</v>
          </cell>
          <cell r="T7949" t="str">
            <v>Specializovaná amb.prakt.zubních lékařů</v>
          </cell>
        </row>
        <row r="7950">
          <cell r="S7950" t="str">
            <v>10431105</v>
          </cell>
          <cell r="T7950" t="str">
            <v>Specializovaná amb.prakt.zubních lékařů</v>
          </cell>
        </row>
        <row r="7951">
          <cell r="S7951" t="str">
            <v>10431104</v>
          </cell>
          <cell r="T7951" t="str">
            <v>Specializovaná amb.prakt.zubních lékařů</v>
          </cell>
        </row>
        <row r="7952">
          <cell r="S7952" t="str">
            <v>10431103</v>
          </cell>
          <cell r="T7952" t="str">
            <v>Specializovaná amb.prakt.zubních lékařů</v>
          </cell>
        </row>
        <row r="7953">
          <cell r="S7953" t="str">
            <v>10431102</v>
          </cell>
          <cell r="T7953" t="str">
            <v>Specializovaná amb.prakt.zubních lékařů</v>
          </cell>
        </row>
        <row r="7954">
          <cell r="S7954" t="str">
            <v>10431101</v>
          </cell>
          <cell r="T7954" t="str">
            <v>Specializovaná amb.prakt.zubních lékařů</v>
          </cell>
        </row>
        <row r="7955">
          <cell r="S7955" t="str">
            <v>10431206</v>
          </cell>
          <cell r="T7955" t="str">
            <v>Amb.ortodoncie a rozštěpových vad</v>
          </cell>
        </row>
        <row r="7956">
          <cell r="S7956" t="str">
            <v>10431112</v>
          </cell>
          <cell r="T7956" t="str">
            <v>Specializovaná amb.prakt.zubních lékařů</v>
          </cell>
        </row>
        <row r="7957">
          <cell r="S7957" t="str">
            <v>10433001</v>
          </cell>
          <cell r="T7957" t="str">
            <v>LDN- oddělení následné péče</v>
          </cell>
        </row>
        <row r="7958">
          <cell r="S7958" t="str">
            <v>10433002</v>
          </cell>
          <cell r="T7958" t="str">
            <v>Pracoviště zvláštní ambulantní péče</v>
          </cell>
        </row>
        <row r="7959">
          <cell r="S7959" t="str">
            <v>10436001</v>
          </cell>
          <cell r="T7959" t="str">
            <v>Rehabilitace-Zahradní město</v>
          </cell>
        </row>
        <row r="7960">
          <cell r="S7960" t="str">
            <v>10437001</v>
          </cell>
          <cell r="T7960" t="str">
            <v>Rehabilitace-Zahradní Město</v>
          </cell>
        </row>
        <row r="7961">
          <cell r="S7961" t="str">
            <v>10438001</v>
          </cell>
          <cell r="T7961" t="str">
            <v>Rehabilitace-Zahradní město</v>
          </cell>
        </row>
        <row r="7962">
          <cell r="S7962" t="str">
            <v>10440001</v>
          </cell>
          <cell r="T7962" t="str">
            <v>Rehabilitace-Zahradní město</v>
          </cell>
        </row>
        <row r="7963">
          <cell r="S7963" t="str">
            <v>10442001</v>
          </cell>
          <cell r="T7963" t="str">
            <v>Vnitřní lékařství</v>
          </cell>
        </row>
        <row r="7964">
          <cell r="S7964" t="str">
            <v>10442002</v>
          </cell>
          <cell r="T7964" t="str">
            <v>Endokrinologie</v>
          </cell>
        </row>
        <row r="7965">
          <cell r="S7965" t="str">
            <v>10446001</v>
          </cell>
          <cell r="T7965" t="str">
            <v>Ordinace dětské kardiologie</v>
          </cell>
        </row>
        <row r="7966">
          <cell r="S7966" t="str">
            <v>10449002</v>
          </cell>
          <cell r="T7966" t="str">
            <v>Dagmar Kursová- Fyzioterapeut-Rehabilit.</v>
          </cell>
        </row>
        <row r="7967">
          <cell r="S7967" t="str">
            <v>10451001</v>
          </cell>
          <cell r="T7967" t="str">
            <v>Domácí péče - Praha</v>
          </cell>
        </row>
        <row r="7968">
          <cell r="S7968" t="str">
            <v>10451002</v>
          </cell>
          <cell r="T7968" t="str">
            <v>Domácí péče-Praha západ</v>
          </cell>
        </row>
        <row r="7969">
          <cell r="S7969" t="str">
            <v>10451003</v>
          </cell>
          <cell r="T7969" t="str">
            <v>Domácí péče-Kladno</v>
          </cell>
        </row>
        <row r="7970">
          <cell r="S7970" t="str">
            <v>10451004</v>
          </cell>
          <cell r="T7970" t="str">
            <v>Domácí péče-Mladá Boleslav</v>
          </cell>
        </row>
        <row r="7971">
          <cell r="S7971" t="str">
            <v>10451005</v>
          </cell>
          <cell r="T7971" t="str">
            <v>Domácí péče-Praha-východ</v>
          </cell>
        </row>
        <row r="7972">
          <cell r="S7972" t="str">
            <v>10451006</v>
          </cell>
          <cell r="T7972" t="str">
            <v>Domácí péče-Rakovník</v>
          </cell>
        </row>
        <row r="7973">
          <cell r="S7973" t="str">
            <v>10451007</v>
          </cell>
          <cell r="T7973" t="str">
            <v>Domácí péče-Nymburk</v>
          </cell>
        </row>
        <row r="7974">
          <cell r="S7974" t="str">
            <v>10451008</v>
          </cell>
          <cell r="T7974" t="str">
            <v>Domácí péče-Příbram</v>
          </cell>
        </row>
        <row r="7975">
          <cell r="S7975" t="str">
            <v>10452001</v>
          </cell>
          <cell r="T7975" t="str">
            <v>Zubní ordinace</v>
          </cell>
        </row>
        <row r="7976">
          <cell r="S7976" t="str">
            <v>10456001</v>
          </cell>
          <cell r="T7976" t="str">
            <v>MUDr.Věra Masaříková, FBLR</v>
          </cell>
        </row>
        <row r="7977">
          <cell r="S7977" t="str">
            <v>10457001</v>
          </cell>
          <cell r="T7977" t="str">
            <v>Ordinace PL pro děti a dorost</v>
          </cell>
        </row>
        <row r="7978">
          <cell r="S7978" t="str">
            <v>10458001</v>
          </cell>
          <cell r="T7978" t="str">
            <v>Odborný zubní lékař</v>
          </cell>
        </row>
        <row r="7979">
          <cell r="S7979" t="str">
            <v>10459001</v>
          </cell>
          <cell r="T7979" t="str">
            <v>Kardiologie</v>
          </cell>
        </row>
        <row r="7980">
          <cell r="S7980" t="str">
            <v>10460001</v>
          </cell>
          <cell r="T7980" t="str">
            <v>Domov důchodců-Zahradní město</v>
          </cell>
        </row>
        <row r="7981">
          <cell r="S7981" t="str">
            <v>10461001</v>
          </cell>
          <cell r="T7981" t="str">
            <v>Urologická ambulance</v>
          </cell>
        </row>
        <row r="7982">
          <cell r="S7982" t="str">
            <v>10463001</v>
          </cell>
          <cell r="T7982" t="str">
            <v>Praktický zubní lékař</v>
          </cell>
        </row>
        <row r="7983">
          <cell r="S7983" t="str">
            <v>10464002</v>
          </cell>
          <cell r="T7983" t="str">
            <v>Endokrinologická ambulance</v>
          </cell>
        </row>
        <row r="7984">
          <cell r="S7984" t="str">
            <v>10468111</v>
          </cell>
          <cell r="T7984" t="str">
            <v>Klinická psychologie</v>
          </cell>
        </row>
        <row r="7985">
          <cell r="S7985" t="str">
            <v>10470001</v>
          </cell>
          <cell r="T7985" t="str">
            <v>A&amp;S Dental Clinic, spol. s r.o.</v>
          </cell>
        </row>
        <row r="7986">
          <cell r="S7986" t="str">
            <v>10470002</v>
          </cell>
          <cell r="T7986" t="str">
            <v>A&amp;S Dental Clinic, spol. s r.o.</v>
          </cell>
        </row>
        <row r="7987">
          <cell r="S7987" t="str">
            <v>10473001</v>
          </cell>
          <cell r="T7987" t="str">
            <v>Všeobecné lékařství pro dospělé</v>
          </cell>
        </row>
        <row r="7988">
          <cell r="S7988" t="str">
            <v>10474002</v>
          </cell>
          <cell r="T7988" t="str">
            <v>Psychiatrická ambulance</v>
          </cell>
        </row>
        <row r="7989">
          <cell r="S7989" t="str">
            <v>10477001</v>
          </cell>
          <cell r="T7989" t="str">
            <v>Oftalmologická ordinace</v>
          </cell>
        </row>
        <row r="7990">
          <cell r="S7990" t="str">
            <v>10479001</v>
          </cell>
          <cell r="T7990" t="str">
            <v>všeobecné praktické lékařství</v>
          </cell>
        </row>
        <row r="7991">
          <cell r="S7991" t="str">
            <v>10480001</v>
          </cell>
          <cell r="T7991" t="str">
            <v>Diabetologická ambulance</v>
          </cell>
        </row>
        <row r="7992">
          <cell r="S7992" t="str">
            <v>10481002</v>
          </cell>
          <cell r="T7992" t="str">
            <v>Klinická logopedie</v>
          </cell>
        </row>
        <row r="7993">
          <cell r="S7993" t="str">
            <v>10483001</v>
          </cell>
          <cell r="T7993" t="str">
            <v>Všeobecné praktické lékařství</v>
          </cell>
        </row>
        <row r="7994">
          <cell r="S7994" t="str">
            <v>10484001</v>
          </cell>
          <cell r="T7994" t="str">
            <v>Praktický zubní lékař</v>
          </cell>
        </row>
        <row r="7995">
          <cell r="S7995" t="str">
            <v>10485001</v>
          </cell>
          <cell r="T7995" t="str">
            <v>Praktický lékař pro dospělé</v>
          </cell>
        </row>
        <row r="7996">
          <cell r="S7996" t="str">
            <v>10486001</v>
          </cell>
          <cell r="T7996" t="str">
            <v>Ortolight s.r.o.</v>
          </cell>
        </row>
        <row r="7997">
          <cell r="S7997" t="str">
            <v>10487001</v>
          </cell>
          <cell r="T7997" t="str">
            <v>ONREST, s.r.o.</v>
          </cell>
        </row>
        <row r="7998">
          <cell r="S7998" t="str">
            <v>10488001</v>
          </cell>
          <cell r="T7998" t="str">
            <v>Ordinace rehabilitačního lékaře</v>
          </cell>
        </row>
        <row r="7999">
          <cell r="S7999" t="str">
            <v>10489001</v>
          </cell>
          <cell r="T7999" t="str">
            <v>Agentura Irenka Home-care</v>
          </cell>
        </row>
        <row r="8000">
          <cell r="S8000" t="str">
            <v>10490002</v>
          </cell>
          <cell r="T8000" t="str">
            <v>Klinická psychologie</v>
          </cell>
        </row>
        <row r="8001">
          <cell r="S8001" t="str">
            <v>10492001</v>
          </cell>
          <cell r="T8001" t="str">
            <v>Chirurgická praxe s.r.o.</v>
          </cell>
        </row>
        <row r="8002">
          <cell r="S8002" t="str">
            <v>10493003</v>
          </cell>
          <cell r="T8002" t="str">
            <v>Gynekologie a porodnictví</v>
          </cell>
        </row>
        <row r="8003">
          <cell r="S8003" t="str">
            <v>10494001</v>
          </cell>
          <cell r="T8003" t="str">
            <v>Domácí zdravotní péče Zuzana Malečková</v>
          </cell>
        </row>
        <row r="8004">
          <cell r="S8004" t="str">
            <v>10496001</v>
          </cell>
          <cell r="T8004" t="str">
            <v>Ortopedie</v>
          </cell>
        </row>
        <row r="8005">
          <cell r="S8005" t="str">
            <v>10499320</v>
          </cell>
          <cell r="T8005" t="str">
            <v>Léčeb.dlouhodobě nemocných Vršovice p.o.</v>
          </cell>
        </row>
        <row r="8006">
          <cell r="S8006" t="str">
            <v>10501001</v>
          </cell>
          <cell r="T8006" t="str">
            <v>Interna</v>
          </cell>
        </row>
        <row r="8007">
          <cell r="S8007" t="str">
            <v>10504001</v>
          </cell>
          <cell r="T8007" t="str">
            <v>Rehabilitační péče-fyzioterapie</v>
          </cell>
        </row>
        <row r="8008">
          <cell r="S8008" t="str">
            <v>10505505</v>
          </cell>
          <cell r="T8008" t="str">
            <v>Klinická logopedie</v>
          </cell>
        </row>
        <row r="8009">
          <cell r="S8009" t="str">
            <v>10506001</v>
          </cell>
          <cell r="T8009" t="str">
            <v>Psychiatrie</v>
          </cell>
        </row>
        <row r="8010">
          <cell r="S8010" t="str">
            <v>10510001</v>
          </cell>
          <cell r="T8010" t="str">
            <v>SZÚ Laboratoře Centra epidem.a mikrobio.</v>
          </cell>
        </row>
        <row r="8011">
          <cell r="S8011" t="str">
            <v>10512001</v>
          </cell>
          <cell r="T8011" t="str">
            <v>Praktický lékař pro dospělé</v>
          </cell>
        </row>
        <row r="8012">
          <cell r="S8012" t="str">
            <v>10513001</v>
          </cell>
          <cell r="T8012" t="str">
            <v>Rehabilitace Medicavera,spol.s r.o.</v>
          </cell>
        </row>
        <row r="8013">
          <cell r="S8013" t="str">
            <v>10515001</v>
          </cell>
          <cell r="T8013" t="str">
            <v>všeobecné praktické lékařství</v>
          </cell>
        </row>
        <row r="8014">
          <cell r="S8014" t="str">
            <v>10517003</v>
          </cell>
          <cell r="T8014" t="str">
            <v>Klinická psychologie</v>
          </cell>
        </row>
        <row r="8015">
          <cell r="S8015" t="str">
            <v>10519003</v>
          </cell>
          <cell r="T8015" t="str">
            <v>Gastroenterologie - Kartouzská</v>
          </cell>
        </row>
        <row r="8016">
          <cell r="S8016" t="str">
            <v>10519002</v>
          </cell>
          <cell r="T8016" t="str">
            <v>Interní ambulance</v>
          </cell>
        </row>
        <row r="8017">
          <cell r="S8017" t="str">
            <v>10519001</v>
          </cell>
          <cell r="T8017" t="str">
            <v>Gastroenterologie</v>
          </cell>
        </row>
        <row r="8018">
          <cell r="S8018" t="str">
            <v>10521001</v>
          </cell>
          <cell r="T8018" t="str">
            <v>Mgr.Veronika Balejová-Klinická logopedie</v>
          </cell>
        </row>
        <row r="8019">
          <cell r="S8019" t="str">
            <v>10523001</v>
          </cell>
          <cell r="T8019" t="str">
            <v>Psychiatrická ordinace</v>
          </cell>
        </row>
        <row r="8020">
          <cell r="S8020" t="str">
            <v>10524003</v>
          </cell>
          <cell r="T8020" t="str">
            <v>Ambulance klinické psychologie</v>
          </cell>
        </row>
        <row r="8021">
          <cell r="S8021" t="str">
            <v>10525001</v>
          </cell>
          <cell r="T8021" t="str">
            <v>Praktický lékař pro dospělé</v>
          </cell>
        </row>
        <row r="8022">
          <cell r="S8022" t="str">
            <v>10525002</v>
          </cell>
          <cell r="T8022" t="str">
            <v>Praktický lékař pro dospělé</v>
          </cell>
        </row>
        <row r="8023">
          <cell r="S8023" t="str">
            <v>10526001</v>
          </cell>
          <cell r="T8023" t="str">
            <v>PL pro dospělé,závodní preventivní péče</v>
          </cell>
        </row>
        <row r="8024">
          <cell r="S8024" t="str">
            <v>10527001</v>
          </cell>
          <cell r="T8024" t="str">
            <v>Endokrinologie</v>
          </cell>
        </row>
        <row r="8025">
          <cell r="S8025" t="str">
            <v>10529001</v>
          </cell>
          <cell r="T8025" t="str">
            <v>Soukromá oční ordinace</v>
          </cell>
        </row>
        <row r="8026">
          <cell r="S8026" t="str">
            <v>10530001</v>
          </cell>
          <cell r="T8026" t="str">
            <v>Psychiatrická ordinace</v>
          </cell>
        </row>
        <row r="8027">
          <cell r="S8027" t="str">
            <v>10531001</v>
          </cell>
          <cell r="T8027" t="str">
            <v>MUDr.Jiří Skoupý, revmatologická ord.</v>
          </cell>
        </row>
        <row r="8028">
          <cell r="S8028" t="str">
            <v>10532001</v>
          </cell>
          <cell r="T8028" t="str">
            <v>Soukromá psychiatrická ambulance</v>
          </cell>
        </row>
        <row r="8029">
          <cell r="S8029" t="str">
            <v>10533001</v>
          </cell>
          <cell r="T8029" t="str">
            <v>Pracoviště psychiatrie</v>
          </cell>
        </row>
        <row r="8030">
          <cell r="S8030" t="str">
            <v>10534001</v>
          </cell>
          <cell r="T8030" t="str">
            <v>Chirurgická ambulance</v>
          </cell>
        </row>
        <row r="8031">
          <cell r="S8031" t="str">
            <v>10536001</v>
          </cell>
          <cell r="T8031" t="str">
            <v>Štěpánek Dent, s.r.o.</v>
          </cell>
        </row>
        <row r="8032">
          <cell r="S8032" t="str">
            <v>10536002</v>
          </cell>
          <cell r="T8032" t="str">
            <v>Štěpánek Dent, s.r.o.</v>
          </cell>
        </row>
        <row r="8033">
          <cell r="S8033" t="str">
            <v>10536004</v>
          </cell>
          <cell r="T8033" t="str">
            <v>Štěpánek Dent, s.r.o.</v>
          </cell>
        </row>
        <row r="8034">
          <cell r="S8034" t="str">
            <v>10537001</v>
          </cell>
          <cell r="T8034" t="str">
            <v>Diabetologická ordinace</v>
          </cell>
        </row>
        <row r="8035">
          <cell r="S8035" t="str">
            <v>10538001</v>
          </cell>
          <cell r="T8035" t="str">
            <v>Soukromá zubní ordinace</v>
          </cell>
        </row>
        <row r="8036">
          <cell r="S8036" t="str">
            <v>10539001</v>
          </cell>
          <cell r="T8036" t="str">
            <v>MUDr.Petr Tománek-zubní ordinace</v>
          </cell>
        </row>
        <row r="8037">
          <cell r="S8037" t="str">
            <v>10539004</v>
          </cell>
          <cell r="T8037" t="str">
            <v>MUDr.Petr Tománek-zubní ordinace</v>
          </cell>
        </row>
        <row r="8038">
          <cell r="S8038" t="str">
            <v>10539002</v>
          </cell>
          <cell r="T8038" t="str">
            <v>MUDr.Petr Tománek-zubní ordinace</v>
          </cell>
        </row>
        <row r="8039">
          <cell r="S8039" t="str">
            <v>10539003</v>
          </cell>
          <cell r="T8039" t="str">
            <v>MUDr.Petr Tománek-zubní ordinace</v>
          </cell>
        </row>
        <row r="8040">
          <cell r="S8040" t="str">
            <v>10540001</v>
          </cell>
          <cell r="T8040" t="str">
            <v>Zubní ordinace</v>
          </cell>
        </row>
        <row r="8041">
          <cell r="S8041" t="str">
            <v>10541001</v>
          </cell>
          <cell r="T8041" t="str">
            <v>Psychiatrická ambulance</v>
          </cell>
        </row>
        <row r="8042">
          <cell r="S8042" t="str">
            <v>10541002</v>
          </cell>
          <cell r="T8042" t="str">
            <v>Psychiatrická ambulance</v>
          </cell>
        </row>
        <row r="8043">
          <cell r="S8043" t="str">
            <v>10542001</v>
          </cell>
          <cell r="T8043" t="str">
            <v>Praktický lékař pro dospělé</v>
          </cell>
        </row>
        <row r="8044">
          <cell r="S8044" t="str">
            <v>10543005</v>
          </cell>
          <cell r="T8044" t="str">
            <v>ORL - Vinohradská</v>
          </cell>
        </row>
        <row r="8045">
          <cell r="S8045" t="str">
            <v>10543011</v>
          </cell>
          <cell r="T8045" t="str">
            <v>Foniatrie - Kateřinská</v>
          </cell>
        </row>
        <row r="8046">
          <cell r="S8046" t="str">
            <v>10543010</v>
          </cell>
          <cell r="T8046" t="str">
            <v>ORL - Na Františku</v>
          </cell>
        </row>
        <row r="8047">
          <cell r="S8047" t="str">
            <v>10543009</v>
          </cell>
          <cell r="T8047" t="str">
            <v>ORL - Kateřinská</v>
          </cell>
        </row>
        <row r="8048">
          <cell r="S8048" t="str">
            <v>10543008</v>
          </cell>
          <cell r="T8048" t="str">
            <v>Oftalmologie - Minská</v>
          </cell>
        </row>
        <row r="8049">
          <cell r="S8049" t="str">
            <v>10543006</v>
          </cell>
          <cell r="T8049" t="str">
            <v>ORL - Italská</v>
          </cell>
        </row>
        <row r="8050">
          <cell r="S8050" t="str">
            <v>10543004</v>
          </cell>
          <cell r="T8050" t="str">
            <v>ORL - Olšanská</v>
          </cell>
        </row>
        <row r="8051">
          <cell r="S8051" t="str">
            <v>10543003</v>
          </cell>
          <cell r="T8051" t="str">
            <v>ORL - Koněvova</v>
          </cell>
        </row>
        <row r="8052">
          <cell r="S8052" t="str">
            <v>10543001</v>
          </cell>
          <cell r="T8052" t="str">
            <v>ORL - Jabloňová</v>
          </cell>
        </row>
        <row r="8053">
          <cell r="S8053" t="str">
            <v>10543007</v>
          </cell>
          <cell r="T8053" t="str">
            <v>ORL - Klánovická</v>
          </cell>
        </row>
        <row r="8054">
          <cell r="S8054" t="str">
            <v>10544001</v>
          </cell>
          <cell r="T8054" t="str">
            <v>všeobecné praktické lékařství</v>
          </cell>
        </row>
        <row r="8055">
          <cell r="S8055" t="str">
            <v>10546004</v>
          </cell>
          <cell r="T8055" t="str">
            <v>LSPP pro dospělé</v>
          </cell>
        </row>
        <row r="8056">
          <cell r="S8056" t="str">
            <v>10547001</v>
          </cell>
          <cell r="T8056" t="str">
            <v>Kardiologická ambulance</v>
          </cell>
        </row>
        <row r="8057">
          <cell r="S8057" t="str">
            <v>10548002</v>
          </cell>
          <cell r="T8057" t="str">
            <v>Neurologie</v>
          </cell>
        </row>
        <row r="8058">
          <cell r="S8058" t="str">
            <v>10550002</v>
          </cell>
          <cell r="T8058" t="str">
            <v>Ortopedie operační sálek</v>
          </cell>
        </row>
        <row r="8059">
          <cell r="S8059" t="str">
            <v>10550001</v>
          </cell>
          <cell r="T8059" t="str">
            <v>Ortopedie</v>
          </cell>
        </row>
        <row r="8060">
          <cell r="S8060" t="str">
            <v>10551001</v>
          </cell>
          <cell r="T8060" t="str">
            <v>Dermatovenerologie</v>
          </cell>
        </row>
        <row r="8061">
          <cell r="S8061" t="str">
            <v>10552001</v>
          </cell>
          <cell r="T8061" t="str">
            <v>Pracoviště Praha-domácí péče</v>
          </cell>
        </row>
        <row r="8062">
          <cell r="S8062" t="str">
            <v>10552003</v>
          </cell>
          <cell r="T8062" t="str">
            <v>Pracoviště Slaný-domácí péče</v>
          </cell>
        </row>
        <row r="8063">
          <cell r="S8063" t="str">
            <v>10552004</v>
          </cell>
          <cell r="T8063" t="str">
            <v>Pracoviště Mělník-domácí péče</v>
          </cell>
        </row>
        <row r="8064">
          <cell r="S8064" t="str">
            <v>10555001</v>
          </cell>
          <cell r="T8064" t="str">
            <v>všeobecné praktické lékařství</v>
          </cell>
        </row>
        <row r="8065">
          <cell r="S8065" t="str">
            <v>10557001</v>
          </cell>
          <cell r="T8065" t="str">
            <v>Praktické lékařství pro děti a dorost</v>
          </cell>
        </row>
        <row r="8066">
          <cell r="S8066" t="str">
            <v>10560001</v>
          </cell>
          <cell r="T8066" t="str">
            <v>Zubní Vršovická s.r.o.</v>
          </cell>
        </row>
        <row r="8067">
          <cell r="S8067" t="str">
            <v>10561001</v>
          </cell>
          <cell r="T8067" t="str">
            <v>Oční ambulance</v>
          </cell>
        </row>
        <row r="8068">
          <cell r="S8068" t="str">
            <v>10564001</v>
          </cell>
          <cell r="T8068" t="str">
            <v>Dermatovenerologie - Plaňanská</v>
          </cell>
        </row>
        <row r="8069">
          <cell r="S8069" t="str">
            <v>10564002</v>
          </cell>
          <cell r="T8069" t="str">
            <v>Dermatovenerologie - Průběžná</v>
          </cell>
        </row>
        <row r="8070">
          <cell r="S8070" t="str">
            <v>10565001</v>
          </cell>
          <cell r="T8070" t="str">
            <v>Stomatologická ordinace</v>
          </cell>
        </row>
        <row r="8071">
          <cell r="S8071" t="str">
            <v>10566001</v>
          </cell>
          <cell r="T8071" t="str">
            <v>MUDr.Iva Kunová,Stom.-zubní lékařství</v>
          </cell>
        </row>
        <row r="8072">
          <cell r="S8072" t="str">
            <v>10567002</v>
          </cell>
          <cell r="T8072" t="str">
            <v>Domov pro seniory s pobytovými službami</v>
          </cell>
        </row>
        <row r="8073">
          <cell r="S8073" t="str">
            <v>10568001</v>
          </cell>
          <cell r="T8073" t="str">
            <v>Zubní lékařství</v>
          </cell>
        </row>
        <row r="8074">
          <cell r="S8074" t="str">
            <v>10569001</v>
          </cell>
          <cell r="T8074" t="str">
            <v>Domov pro seniory Zahradní město</v>
          </cell>
        </row>
        <row r="8075">
          <cell r="S8075" t="str">
            <v>10570001</v>
          </cell>
          <cell r="T8075" t="str">
            <v>všeobecné praktické lékařství</v>
          </cell>
        </row>
        <row r="8076">
          <cell r="S8076" t="str">
            <v>10571002</v>
          </cell>
          <cell r="T8076" t="str">
            <v>Gynekologie a porodnictví,lék.genetika</v>
          </cell>
        </row>
        <row r="8077">
          <cell r="S8077" t="str">
            <v>10571001</v>
          </cell>
          <cell r="T8077" t="str">
            <v>Gynekologie a porodnictví,lék.genetika</v>
          </cell>
        </row>
        <row r="8078">
          <cell r="S8078" t="str">
            <v>10572001</v>
          </cell>
          <cell r="T8078" t="str">
            <v>Zdravotnické oddělení</v>
          </cell>
        </row>
        <row r="8079">
          <cell r="S8079" t="str">
            <v>10574001</v>
          </cell>
          <cell r="T8079" t="str">
            <v>Angiologická ordinace</v>
          </cell>
        </row>
        <row r="8080">
          <cell r="S8080" t="str">
            <v>10575001</v>
          </cell>
          <cell r="T8080" t="str">
            <v>všeobecné praktické lékařství</v>
          </cell>
        </row>
        <row r="8081">
          <cell r="S8081" t="str">
            <v>10576002</v>
          </cell>
          <cell r="T8081" t="str">
            <v>Klinická psychologie</v>
          </cell>
        </row>
        <row r="8082">
          <cell r="S8082" t="str">
            <v>10576003</v>
          </cell>
          <cell r="T8082" t="str">
            <v>Klinická psychologie</v>
          </cell>
        </row>
        <row r="8083">
          <cell r="S8083" t="str">
            <v>10578001</v>
          </cell>
          <cell r="T8083" t="str">
            <v>Rehabilitace</v>
          </cell>
        </row>
        <row r="8084">
          <cell r="S8084" t="str">
            <v>10579001</v>
          </cell>
          <cell r="T8084" t="str">
            <v>Gynekologie</v>
          </cell>
        </row>
        <row r="8085">
          <cell r="S8085" t="str">
            <v>10580001</v>
          </cell>
          <cell r="T8085" t="str">
            <v>RTG pracoviště</v>
          </cell>
        </row>
        <row r="8086">
          <cell r="S8086" t="str">
            <v>10581001</v>
          </cell>
          <cell r="T8086" t="str">
            <v>Mammografický screening</v>
          </cell>
        </row>
        <row r="8087">
          <cell r="S8087" t="str">
            <v>10582002</v>
          </cell>
          <cell r="T8087" t="str">
            <v>Rehabilitace</v>
          </cell>
        </row>
        <row r="8088">
          <cell r="S8088" t="str">
            <v>10583001</v>
          </cell>
          <cell r="T8088" t="str">
            <v>Radiodiagnostika</v>
          </cell>
        </row>
        <row r="8089">
          <cell r="S8089" t="str">
            <v>10584002</v>
          </cell>
          <cell r="T8089" t="str">
            <v>MUDr.V. Masaříková -Fyzioterapie</v>
          </cell>
        </row>
        <row r="8090">
          <cell r="S8090" t="str">
            <v>10586001</v>
          </cell>
          <cell r="T8090" t="str">
            <v>Neurologická ambulance</v>
          </cell>
        </row>
        <row r="8091">
          <cell r="S8091" t="str">
            <v>10587001</v>
          </cell>
          <cell r="T8091" t="str">
            <v>Oční ambulance</v>
          </cell>
        </row>
        <row r="8092">
          <cell r="S8092" t="str">
            <v>10588001</v>
          </cell>
          <cell r="T8092" t="str">
            <v>Pracovní lékařství</v>
          </cell>
        </row>
        <row r="8093">
          <cell r="S8093" t="str">
            <v>10588002</v>
          </cell>
          <cell r="T8093" t="str">
            <v>Očkovací místo odb. 962 II. typu</v>
          </cell>
        </row>
        <row r="8094">
          <cell r="S8094" t="str">
            <v>10589001</v>
          </cell>
          <cell r="T8094" t="str">
            <v>Rehabilitace</v>
          </cell>
        </row>
        <row r="8095">
          <cell r="S8095" t="str">
            <v>10590001</v>
          </cell>
          <cell r="T8095" t="str">
            <v>Ordinace praktického lékaře</v>
          </cell>
        </row>
        <row r="8096">
          <cell r="S8096" t="str">
            <v>10592001</v>
          </cell>
          <cell r="T8096" t="str">
            <v>Pracoviště Praha-fyzioterapie</v>
          </cell>
        </row>
        <row r="8097">
          <cell r="S8097" t="str">
            <v>10594001</v>
          </cell>
          <cell r="T8097" t="str">
            <v>Lékařská genetika</v>
          </cell>
        </row>
        <row r="8098">
          <cell r="S8098" t="str">
            <v>10597001</v>
          </cell>
          <cell r="T8098" t="str">
            <v>Praktický lékař pro dospělé</v>
          </cell>
        </row>
        <row r="8099">
          <cell r="S8099" t="str">
            <v>10598001</v>
          </cell>
          <cell r="T8099" t="str">
            <v>Chirurgie</v>
          </cell>
        </row>
        <row r="8100">
          <cell r="S8100" t="str">
            <v>10599001</v>
          </cell>
          <cell r="T8100" t="str">
            <v>Chirurgie a cévní chirurgie</v>
          </cell>
        </row>
        <row r="8101">
          <cell r="S8101" t="str">
            <v>10600001</v>
          </cell>
          <cell r="T8101" t="str">
            <v>Zvláštní amb.péče v pobyt.zař.soc.služby</v>
          </cell>
        </row>
        <row r="8102">
          <cell r="S8102" t="str">
            <v>10601001</v>
          </cell>
          <cell r="T8102" t="str">
            <v>Urologie</v>
          </cell>
        </row>
        <row r="8103">
          <cell r="S8103" t="str">
            <v>10603001</v>
          </cell>
          <cell r="T8103" t="str">
            <v>Gynekologie a porodnictví</v>
          </cell>
        </row>
        <row r="8104">
          <cell r="S8104" t="str">
            <v>10604001</v>
          </cell>
          <cell r="T8104" t="str">
            <v>Ortopedie</v>
          </cell>
        </row>
        <row r="8105">
          <cell r="S8105" t="str">
            <v>10604002</v>
          </cell>
          <cell r="T8105" t="str">
            <v>Rehabilitační a fyzikální medicína</v>
          </cell>
        </row>
        <row r="8106">
          <cell r="S8106" t="str">
            <v>10606003</v>
          </cell>
          <cell r="T8106" t="str">
            <v>Otorinolaryngologie</v>
          </cell>
        </row>
        <row r="8107">
          <cell r="S8107" t="str">
            <v>10607001</v>
          </cell>
          <cell r="T8107" t="str">
            <v>Praktické zubní lékařství</v>
          </cell>
        </row>
        <row r="8108">
          <cell r="S8108" t="str">
            <v>10608001</v>
          </cell>
          <cell r="T8108" t="str">
            <v>Soukromý zubní lékař</v>
          </cell>
        </row>
        <row r="8109">
          <cell r="S8109" t="str">
            <v>10609002</v>
          </cell>
          <cell r="T8109" t="str">
            <v>Gynekologie a porodnictví</v>
          </cell>
        </row>
        <row r="8110">
          <cell r="S8110" t="str">
            <v>10609001</v>
          </cell>
          <cell r="T8110" t="str">
            <v>Gynekologie a porodnictví</v>
          </cell>
        </row>
        <row r="8111">
          <cell r="S8111" t="str">
            <v>10610001</v>
          </cell>
          <cell r="T8111" t="str">
            <v>Dermatovenerologie Praha 10</v>
          </cell>
        </row>
        <row r="8112">
          <cell r="S8112" t="str">
            <v>10610002</v>
          </cell>
          <cell r="T8112" t="str">
            <v>Korektivní dermatologie</v>
          </cell>
        </row>
        <row r="8113">
          <cell r="S8113" t="str">
            <v>10610003</v>
          </cell>
          <cell r="T8113" t="str">
            <v>Sexuologická ambulance</v>
          </cell>
        </row>
        <row r="8114">
          <cell r="S8114" t="str">
            <v>10610004</v>
          </cell>
          <cell r="T8114" t="str">
            <v>Dermatovenerologie Praha 2</v>
          </cell>
        </row>
        <row r="8115">
          <cell r="S8115" t="str">
            <v>10611007</v>
          </cell>
          <cell r="T8115" t="str">
            <v>ZIDENTA s.r.o.</v>
          </cell>
        </row>
        <row r="8116">
          <cell r="S8116" t="str">
            <v>10611008</v>
          </cell>
          <cell r="T8116" t="str">
            <v>ZIDENTA s.r.o.</v>
          </cell>
        </row>
        <row r="8117">
          <cell r="S8117" t="str">
            <v>10611004</v>
          </cell>
          <cell r="T8117" t="str">
            <v>ZIDENTA s.r.o.</v>
          </cell>
        </row>
        <row r="8118">
          <cell r="S8118" t="str">
            <v>10611001</v>
          </cell>
          <cell r="T8118" t="str">
            <v>ZIDENTA s.r.o.</v>
          </cell>
        </row>
        <row r="8119">
          <cell r="S8119" t="str">
            <v>10611009</v>
          </cell>
          <cell r="T8119" t="str">
            <v>ZIDENTA s.r.o.</v>
          </cell>
        </row>
        <row r="8120">
          <cell r="S8120" t="str">
            <v>10611005</v>
          </cell>
          <cell r="T8120" t="str">
            <v>ZIDENTA s.r.o.</v>
          </cell>
        </row>
        <row r="8121">
          <cell r="S8121" t="str">
            <v>10613001</v>
          </cell>
          <cell r="T8121" t="str">
            <v>Interní ambulance</v>
          </cell>
        </row>
        <row r="8122">
          <cell r="S8122" t="str">
            <v>10614001</v>
          </cell>
          <cell r="T8122" t="str">
            <v>ORL ordinace</v>
          </cell>
        </row>
        <row r="8123">
          <cell r="S8123" t="str">
            <v>10614002</v>
          </cell>
          <cell r="T8123" t="str">
            <v>ORL centrum Černošice</v>
          </cell>
        </row>
        <row r="8124">
          <cell r="S8124" t="str">
            <v>10615001</v>
          </cell>
          <cell r="T8124" t="str">
            <v>Fyzioterapie</v>
          </cell>
        </row>
        <row r="8125">
          <cell r="S8125" t="str">
            <v>10616001</v>
          </cell>
          <cell r="T8125" t="str">
            <v>ORL ambulance</v>
          </cell>
        </row>
        <row r="8126">
          <cell r="S8126" t="str">
            <v>10617001</v>
          </cell>
          <cell r="T8126" t="str">
            <v>Ordinace všeobecného praktického lékaře</v>
          </cell>
        </row>
        <row r="8127">
          <cell r="S8127" t="str">
            <v>10618001</v>
          </cell>
          <cell r="T8127" t="str">
            <v>gynekologie a porodnictví</v>
          </cell>
        </row>
        <row r="8128">
          <cell r="S8128" t="str">
            <v>10619001</v>
          </cell>
          <cell r="T8128" t="str">
            <v>Vnitřní lékařství</v>
          </cell>
        </row>
        <row r="8129">
          <cell r="S8129" t="str">
            <v>10620001</v>
          </cell>
          <cell r="T8129" t="str">
            <v>Praktický lékař pro děti a dorost</v>
          </cell>
        </row>
        <row r="8130">
          <cell r="S8130" t="str">
            <v>10621001</v>
          </cell>
          <cell r="T8130" t="str">
            <v>Zubní ordinace Praha 10 s.r.o.</v>
          </cell>
        </row>
        <row r="8131">
          <cell r="S8131" t="str">
            <v>10622001</v>
          </cell>
          <cell r="T8131" t="str">
            <v>Ordinace klinické psychologie</v>
          </cell>
        </row>
        <row r="8132">
          <cell r="S8132" t="str">
            <v>10623001</v>
          </cell>
          <cell r="T8132" t="str">
            <v>Privátní ortodontická praxe</v>
          </cell>
        </row>
        <row r="8133">
          <cell r="S8133" t="str">
            <v>10624001</v>
          </cell>
          <cell r="T8133" t="str">
            <v>Praktické zubní lékařství</v>
          </cell>
        </row>
        <row r="8134">
          <cell r="S8134" t="str">
            <v>10625001</v>
          </cell>
          <cell r="T8134" t="str">
            <v>Kardiologická ambulance</v>
          </cell>
        </row>
        <row r="8135">
          <cell r="S8135" t="str">
            <v>10626008</v>
          </cell>
          <cell r="T8135" t="str">
            <v>Mediclinic a.s. - Dermatovenerologie</v>
          </cell>
        </row>
        <row r="8136">
          <cell r="S8136" t="str">
            <v>10626013</v>
          </cell>
          <cell r="T8136" t="str">
            <v>Neurologie</v>
          </cell>
        </row>
        <row r="8137">
          <cell r="S8137" t="str">
            <v>10626012</v>
          </cell>
          <cell r="T8137" t="str">
            <v>Neurologie</v>
          </cell>
        </row>
        <row r="8138">
          <cell r="S8138" t="str">
            <v>10626011</v>
          </cell>
          <cell r="T8138" t="str">
            <v>Mediclinic a.s. - Interna</v>
          </cell>
        </row>
        <row r="8139">
          <cell r="S8139" t="str">
            <v>10626014</v>
          </cell>
          <cell r="T8139" t="str">
            <v>Neurologie</v>
          </cell>
        </row>
        <row r="8140">
          <cell r="S8140" t="str">
            <v>10626007</v>
          </cell>
          <cell r="T8140" t="str">
            <v>Mediclinic a.s. - Diabetologie</v>
          </cell>
        </row>
        <row r="8141">
          <cell r="S8141" t="str">
            <v>10626005</v>
          </cell>
          <cell r="T8141" t="str">
            <v>Mediclinic a.s. - interna</v>
          </cell>
        </row>
        <row r="8142">
          <cell r="S8142" t="str">
            <v>10626004</v>
          </cell>
          <cell r="T8142" t="str">
            <v>Mediclinic a.s. - Kardioologie</v>
          </cell>
        </row>
        <row r="8143">
          <cell r="S8143" t="str">
            <v>10626010</v>
          </cell>
          <cell r="T8143" t="str">
            <v>Mediclinic a.s. - Interna</v>
          </cell>
        </row>
        <row r="8144">
          <cell r="S8144" t="str">
            <v>10626009</v>
          </cell>
          <cell r="T8144" t="str">
            <v>Mediclinic a.s. - Ortopedie</v>
          </cell>
        </row>
        <row r="8145">
          <cell r="S8145" t="str">
            <v>10627001</v>
          </cell>
          <cell r="T8145" t="str">
            <v>Diabetologie</v>
          </cell>
        </row>
        <row r="8146">
          <cell r="S8146" t="str">
            <v>10628001</v>
          </cell>
          <cell r="T8146" t="str">
            <v>Diabetologie</v>
          </cell>
        </row>
        <row r="8147">
          <cell r="S8147" t="str">
            <v>10629001</v>
          </cell>
          <cell r="T8147" t="str">
            <v>Chirurgie</v>
          </cell>
        </row>
        <row r="8148">
          <cell r="S8148" t="str">
            <v>10631001</v>
          </cell>
          <cell r="T8148" t="str">
            <v>Zubní ordinace</v>
          </cell>
        </row>
        <row r="8149">
          <cell r="S8149" t="str">
            <v>10632001</v>
          </cell>
          <cell r="T8149" t="str">
            <v>Všeobecné praktické lékařství</v>
          </cell>
        </row>
        <row r="8150">
          <cell r="S8150" t="str">
            <v>10633001</v>
          </cell>
          <cell r="T8150" t="str">
            <v>Všeobecné praktické lékařství</v>
          </cell>
        </row>
        <row r="8151">
          <cell r="S8151" t="str">
            <v>10634001</v>
          </cell>
          <cell r="T8151" t="str">
            <v>Oftalmologie</v>
          </cell>
        </row>
        <row r="8152">
          <cell r="S8152" t="str">
            <v>10635001</v>
          </cell>
          <cell r="T8152" t="str">
            <v>Studio 32 s.r.o.</v>
          </cell>
        </row>
        <row r="8153">
          <cell r="S8153" t="str">
            <v>10635002</v>
          </cell>
          <cell r="T8153" t="str">
            <v>Studio 32 s.r.o.</v>
          </cell>
        </row>
        <row r="8154">
          <cell r="S8154" t="str">
            <v>10635005</v>
          </cell>
          <cell r="T8154" t="str">
            <v>Studio 32 s.r.o.</v>
          </cell>
        </row>
        <row r="8155">
          <cell r="S8155" t="str">
            <v>10635006</v>
          </cell>
          <cell r="T8155" t="str">
            <v>Studio 32 s.r.o.</v>
          </cell>
        </row>
        <row r="8156">
          <cell r="S8156" t="str">
            <v>10637001</v>
          </cell>
          <cell r="T8156" t="str">
            <v>MSCARE s.r.o.-lůžka následné péče</v>
          </cell>
        </row>
        <row r="8157">
          <cell r="S8157" t="str">
            <v>10637002</v>
          </cell>
          <cell r="T8157" t="str">
            <v>MSCARE s.r.o.-zvláštní ambulantní péče</v>
          </cell>
        </row>
        <row r="8158">
          <cell r="S8158" t="str">
            <v>10638001</v>
          </cell>
          <cell r="T8158" t="str">
            <v>Ortopedie</v>
          </cell>
        </row>
        <row r="8159">
          <cell r="S8159" t="str">
            <v>10639001</v>
          </cell>
          <cell r="T8159" t="str">
            <v>Chirugická ambulance</v>
          </cell>
        </row>
        <row r="8160">
          <cell r="S8160" t="str">
            <v>10640001</v>
          </cell>
          <cell r="T8160" t="str">
            <v>gynekologie a porodnictví</v>
          </cell>
        </row>
        <row r="8161">
          <cell r="S8161" t="str">
            <v>10641001</v>
          </cell>
          <cell r="T8161" t="str">
            <v>gynekologie a porodnictví</v>
          </cell>
        </row>
        <row r="8162">
          <cell r="S8162" t="str">
            <v>10642001</v>
          </cell>
          <cell r="T8162" t="str">
            <v>Urologie</v>
          </cell>
        </row>
        <row r="8163">
          <cell r="S8163" t="str">
            <v>10643001</v>
          </cell>
          <cell r="T8163" t="str">
            <v>Neurologie</v>
          </cell>
        </row>
        <row r="8164">
          <cell r="S8164" t="str">
            <v>10643002</v>
          </cell>
          <cell r="T8164" t="str">
            <v>Ambulance dětské neurologie</v>
          </cell>
        </row>
        <row r="8165">
          <cell r="S8165" t="str">
            <v>10646001</v>
          </cell>
          <cell r="T8165" t="str">
            <v>Klinická psychologie</v>
          </cell>
        </row>
        <row r="8166">
          <cell r="S8166" t="str">
            <v>10646002</v>
          </cell>
          <cell r="T8166" t="str">
            <v>Klinická psychologie Kladno</v>
          </cell>
        </row>
        <row r="8167">
          <cell r="S8167" t="str">
            <v>10646003</v>
          </cell>
          <cell r="T8167" t="str">
            <v>Klinická psychologie Mělník</v>
          </cell>
        </row>
        <row r="8168">
          <cell r="S8168" t="str">
            <v>10646004</v>
          </cell>
          <cell r="T8168" t="str">
            <v>Klinická psychologie</v>
          </cell>
        </row>
        <row r="8169">
          <cell r="S8169" t="str">
            <v>10646005</v>
          </cell>
          <cell r="T8169" t="str">
            <v>Klinická psychologie</v>
          </cell>
        </row>
        <row r="8170">
          <cell r="S8170" t="str">
            <v>10647001</v>
          </cell>
          <cell r="T8170" t="str">
            <v>Psychiatrická ordinace</v>
          </cell>
        </row>
        <row r="8171">
          <cell r="S8171" t="str">
            <v>10648001</v>
          </cell>
          <cell r="T8171" t="str">
            <v>Stomatologie</v>
          </cell>
        </row>
        <row r="8172">
          <cell r="S8172" t="str">
            <v>10649001</v>
          </cell>
          <cell r="T8172" t="str">
            <v>všeobecné praktické lékařství</v>
          </cell>
        </row>
        <row r="8173">
          <cell r="S8173" t="str">
            <v>10650001</v>
          </cell>
          <cell r="T8173" t="str">
            <v>Neurologie</v>
          </cell>
        </row>
        <row r="8174">
          <cell r="S8174" t="str">
            <v>10651001</v>
          </cell>
          <cell r="T8174" t="str">
            <v>MDDr. Jiří Lopatka, zubní lékař</v>
          </cell>
        </row>
        <row r="8175">
          <cell r="S8175" t="str">
            <v>10652001</v>
          </cell>
          <cell r="T8175" t="str">
            <v>všeobecné praktické lékařství</v>
          </cell>
        </row>
        <row r="8176">
          <cell r="S8176" t="str">
            <v>10654001</v>
          </cell>
          <cell r="T8176" t="str">
            <v>gynekologie a porodnictví</v>
          </cell>
        </row>
        <row r="8177">
          <cell r="S8177" t="str">
            <v>10655001</v>
          </cell>
          <cell r="T8177" t="str">
            <v>Gynekologie a porodnictví</v>
          </cell>
        </row>
        <row r="8178">
          <cell r="S8178" t="str">
            <v>10656001</v>
          </cell>
          <cell r="T8178" t="str">
            <v>Domácí péče</v>
          </cell>
        </row>
        <row r="8179">
          <cell r="S8179" t="str">
            <v>10658001</v>
          </cell>
          <cell r="T8179" t="str">
            <v>Oční ordinace</v>
          </cell>
        </row>
        <row r="8180">
          <cell r="S8180" t="str">
            <v>10659002</v>
          </cell>
          <cell r="T8180" t="str">
            <v>Oftalmologie</v>
          </cell>
        </row>
        <row r="8181">
          <cell r="S8181" t="str">
            <v>10660001</v>
          </cell>
          <cell r="T8181" t="str">
            <v>Urologie</v>
          </cell>
        </row>
        <row r="8182">
          <cell r="S8182" t="str">
            <v>10661001</v>
          </cell>
          <cell r="T8182" t="str">
            <v>Domácí zdravotní péče</v>
          </cell>
        </row>
        <row r="8183">
          <cell r="S8183" t="str">
            <v>10663001</v>
          </cell>
          <cell r="T8183" t="str">
            <v>ETOILE CZ a.s.-DIP</v>
          </cell>
        </row>
        <row r="8184">
          <cell r="S8184" t="str">
            <v>10663002</v>
          </cell>
          <cell r="T8184" t="str">
            <v>ETOILE CZ a.s.-DIP</v>
          </cell>
        </row>
        <row r="8185">
          <cell r="S8185" t="str">
            <v>10664001</v>
          </cell>
          <cell r="T8185" t="str">
            <v>MDDr. Kateřina Štefflová-Stomatologie</v>
          </cell>
        </row>
        <row r="8186">
          <cell r="S8186" t="str">
            <v>10665001</v>
          </cell>
          <cell r="T8186" t="str">
            <v>Rehabilitace</v>
          </cell>
        </row>
        <row r="8187">
          <cell r="S8187" t="str">
            <v>10666001</v>
          </cell>
          <cell r="T8187" t="str">
            <v>gynekologie a porodnictví</v>
          </cell>
        </row>
        <row r="8188">
          <cell r="S8188" t="str">
            <v>10667001</v>
          </cell>
          <cell r="T8188" t="str">
            <v>Otorinolaryngologie</v>
          </cell>
        </row>
        <row r="8189">
          <cell r="S8189" t="str">
            <v>10668001</v>
          </cell>
          <cell r="T8189" t="str">
            <v>Klinická psychologie</v>
          </cell>
        </row>
        <row r="8190">
          <cell r="S8190" t="str">
            <v>10669002</v>
          </cell>
          <cell r="T8190" t="str">
            <v>Ergoterapie</v>
          </cell>
        </row>
        <row r="8191">
          <cell r="S8191" t="str">
            <v>10669001</v>
          </cell>
          <cell r="T8191" t="str">
            <v>Fyzioterapie</v>
          </cell>
        </row>
        <row r="8192">
          <cell r="S8192" t="str">
            <v>10670001</v>
          </cell>
          <cell r="T8192" t="str">
            <v>Neurologie</v>
          </cell>
        </row>
        <row r="8193">
          <cell r="S8193" t="str">
            <v>10671001</v>
          </cell>
          <cell r="T8193" t="str">
            <v>Psychiatrie</v>
          </cell>
        </row>
        <row r="8194">
          <cell r="S8194" t="str">
            <v>10672001</v>
          </cell>
          <cell r="T8194" t="str">
            <v>Psychiatrie a AT ordinace</v>
          </cell>
        </row>
        <row r="8195">
          <cell r="S8195" t="str">
            <v>10672002</v>
          </cell>
          <cell r="T8195" t="str">
            <v>Centrum pro závislé</v>
          </cell>
        </row>
        <row r="8196">
          <cell r="S8196" t="str">
            <v>10673007</v>
          </cell>
          <cell r="T8196" t="str">
            <v>Zubní ordinace Oblouková, s.r.o.</v>
          </cell>
        </row>
        <row r="8197">
          <cell r="S8197" t="str">
            <v>10673001</v>
          </cell>
          <cell r="T8197" t="str">
            <v>Zubní ordinace Oblouková, s.r.o.</v>
          </cell>
        </row>
        <row r="8198">
          <cell r="S8198" t="str">
            <v>10673002</v>
          </cell>
          <cell r="T8198" t="str">
            <v>Zubní ordinace Oblouková, s.r.o.</v>
          </cell>
        </row>
        <row r="8199">
          <cell r="S8199" t="str">
            <v>10673003</v>
          </cell>
          <cell r="T8199" t="str">
            <v>Zubní ordinace Oblouková, s.r.o.</v>
          </cell>
        </row>
        <row r="8200">
          <cell r="S8200" t="str">
            <v>10673004</v>
          </cell>
          <cell r="T8200" t="str">
            <v>Zubní ordinace Oblouková, s.r.o.</v>
          </cell>
        </row>
        <row r="8201">
          <cell r="S8201" t="str">
            <v>10673005</v>
          </cell>
          <cell r="T8201" t="str">
            <v>Zubní ordinace Oblouková, s.r.o.</v>
          </cell>
        </row>
        <row r="8202">
          <cell r="S8202" t="str">
            <v>10673006</v>
          </cell>
          <cell r="T8202" t="str">
            <v>Zubní ordinace Oblouková, s.r.o.</v>
          </cell>
        </row>
        <row r="8203">
          <cell r="S8203" t="str">
            <v>10674001</v>
          </cell>
          <cell r="T8203" t="str">
            <v>Psychiatrická ordinace</v>
          </cell>
        </row>
        <row r="8204">
          <cell r="S8204" t="str">
            <v>10675001</v>
          </cell>
          <cell r="T8204" t="str">
            <v>Radiologie a zobrazovací metody</v>
          </cell>
        </row>
        <row r="8205">
          <cell r="S8205" t="str">
            <v>10676001</v>
          </cell>
          <cell r="T8205" t="str">
            <v>Alergologie a klinická imunologie</v>
          </cell>
        </row>
        <row r="8206">
          <cell r="S8206" t="str">
            <v>10677001</v>
          </cell>
          <cell r="T8206" t="str">
            <v>Fyzioterapie</v>
          </cell>
        </row>
        <row r="8207">
          <cell r="S8207" t="str">
            <v>10678001</v>
          </cell>
          <cell r="T8207" t="str">
            <v>Ordinace praktického lékaře pro dospělé</v>
          </cell>
        </row>
        <row r="8208">
          <cell r="S8208" t="str">
            <v>10679001</v>
          </cell>
          <cell r="T8208" t="str">
            <v>všeobecné praktické lékařství</v>
          </cell>
        </row>
        <row r="8209">
          <cell r="S8209" t="str">
            <v>10680001</v>
          </cell>
          <cell r="T8209" t="str">
            <v>Ortopedie</v>
          </cell>
        </row>
        <row r="8210">
          <cell r="S8210" t="str">
            <v>10680002</v>
          </cell>
          <cell r="T8210" t="str">
            <v>Ortopedie</v>
          </cell>
        </row>
        <row r="8211">
          <cell r="S8211" t="str">
            <v>10681001</v>
          </cell>
          <cell r="T8211" t="str">
            <v>Dent AT s.r.o.</v>
          </cell>
        </row>
        <row r="8212">
          <cell r="S8212" t="str">
            <v>10682001</v>
          </cell>
          <cell r="T8212" t="str">
            <v>všeobecné praktické lékařství</v>
          </cell>
        </row>
        <row r="8213">
          <cell r="S8213" t="str">
            <v>10683001</v>
          </cell>
          <cell r="T8213" t="str">
            <v>všeobecné praktické lékařství</v>
          </cell>
        </row>
        <row r="8214">
          <cell r="S8214" t="str">
            <v>10684001</v>
          </cell>
          <cell r="T8214" t="str">
            <v>CSOP Praha 15</v>
          </cell>
        </row>
        <row r="8215">
          <cell r="S8215" t="str">
            <v>10685001</v>
          </cell>
          <cell r="T8215" t="str">
            <v>Mirident s.r.o.</v>
          </cell>
        </row>
        <row r="8216">
          <cell r="S8216" t="str">
            <v>10686001</v>
          </cell>
          <cell r="T8216" t="str">
            <v>PELDENT s.r.o.</v>
          </cell>
        </row>
        <row r="8217">
          <cell r="S8217" t="str">
            <v>10686002</v>
          </cell>
          <cell r="T8217" t="str">
            <v>PELDENT s.r.o.</v>
          </cell>
        </row>
        <row r="8218">
          <cell r="S8218" t="str">
            <v>10687001</v>
          </cell>
          <cell r="T8218" t="str">
            <v>Ordinace PL pro děti a dorost</v>
          </cell>
        </row>
        <row r="8219">
          <cell r="S8219" t="str">
            <v>10689001</v>
          </cell>
          <cell r="T8219" t="str">
            <v>Psychiatrie</v>
          </cell>
        </row>
        <row r="8220">
          <cell r="S8220" t="str">
            <v>10690008</v>
          </cell>
          <cell r="T8220" t="str">
            <v>Pekárek spol. s r.o.</v>
          </cell>
        </row>
        <row r="8221">
          <cell r="S8221" t="str">
            <v>10690002</v>
          </cell>
          <cell r="T8221" t="str">
            <v>Pekárek spol. s r.o.</v>
          </cell>
        </row>
        <row r="8222">
          <cell r="S8222" t="str">
            <v>10690021</v>
          </cell>
          <cell r="T8222" t="str">
            <v>Pekárek spol. s r.o.</v>
          </cell>
        </row>
        <row r="8223">
          <cell r="S8223" t="str">
            <v>10690022</v>
          </cell>
          <cell r="T8223" t="str">
            <v>Pekárek spol. s r.o.</v>
          </cell>
        </row>
        <row r="8224">
          <cell r="S8224" t="str">
            <v>10690004</v>
          </cell>
          <cell r="T8224" t="str">
            <v>Pekárek spol. s r.o.</v>
          </cell>
        </row>
        <row r="8225">
          <cell r="S8225" t="str">
            <v>10690005</v>
          </cell>
          <cell r="T8225" t="str">
            <v>Pekárek spol. s r.o.</v>
          </cell>
        </row>
        <row r="8226">
          <cell r="S8226" t="str">
            <v>10690007</v>
          </cell>
          <cell r="T8226" t="str">
            <v>Pekárek spol. s r.o.</v>
          </cell>
        </row>
        <row r="8227">
          <cell r="S8227" t="str">
            <v>10691001</v>
          </cell>
          <cell r="T8227" t="str">
            <v>Praktická lékařka pro děti a dorost</v>
          </cell>
        </row>
        <row r="8228">
          <cell r="S8228" t="str">
            <v>10692002</v>
          </cell>
          <cell r="T8228" t="str">
            <v>STUDIO DENT s.r.o.</v>
          </cell>
        </row>
        <row r="8229">
          <cell r="S8229" t="str">
            <v>10693001</v>
          </cell>
          <cell r="T8229" t="str">
            <v>OLÚ</v>
          </cell>
        </row>
        <row r="8230">
          <cell r="S8230" t="str">
            <v>10694001</v>
          </cell>
          <cell r="T8230" t="str">
            <v>Centrum sociální a ošetřovatelské pomoci</v>
          </cell>
        </row>
        <row r="8231">
          <cell r="S8231" t="str">
            <v>10695004</v>
          </cell>
          <cell r="T8231" t="str">
            <v>MDDr. Jitka Resová</v>
          </cell>
        </row>
        <row r="8232">
          <cell r="S8232" t="str">
            <v>10695001</v>
          </cell>
          <cell r="T8232" t="str">
            <v>MDDr. Jitka Resová</v>
          </cell>
        </row>
        <row r="8233">
          <cell r="S8233" t="str">
            <v>10695002</v>
          </cell>
          <cell r="T8233" t="str">
            <v>MDDr. Jitka Resová</v>
          </cell>
        </row>
        <row r="8234">
          <cell r="S8234" t="str">
            <v>10697002</v>
          </cell>
          <cell r="T8234" t="str">
            <v>praktické lékařství pro děti a dorost</v>
          </cell>
        </row>
        <row r="8235">
          <cell r="S8235" t="str">
            <v>10698001</v>
          </cell>
          <cell r="T8235" t="str">
            <v>praktické lékařství pro děti a dorost</v>
          </cell>
        </row>
        <row r="8236">
          <cell r="S8236" t="str">
            <v>10699001</v>
          </cell>
          <cell r="T8236" t="str">
            <v>všeobecné praktické lékařství</v>
          </cell>
        </row>
        <row r="8237">
          <cell r="S8237" t="str">
            <v>10700001</v>
          </cell>
          <cell r="T8237" t="str">
            <v>praktické lékařství pro děti a dorost</v>
          </cell>
        </row>
        <row r="8238">
          <cell r="S8238" t="str">
            <v>10701001</v>
          </cell>
          <cell r="T8238" t="str">
            <v>Geriatrie</v>
          </cell>
        </row>
        <row r="8239">
          <cell r="S8239" t="str">
            <v>10702001</v>
          </cell>
          <cell r="T8239" t="str">
            <v>všeobecné praktické lékařství</v>
          </cell>
        </row>
        <row r="8240">
          <cell r="S8240" t="str">
            <v>10704001</v>
          </cell>
          <cell r="T8240" t="str">
            <v>praktické lékařství pro děti a dorost</v>
          </cell>
        </row>
        <row r="8241">
          <cell r="S8241" t="str">
            <v>10706001</v>
          </cell>
          <cell r="T8241" t="str">
            <v>Oddělení následné intenzivní péče - NIP</v>
          </cell>
        </row>
        <row r="8242">
          <cell r="S8242" t="str">
            <v>10707001</v>
          </cell>
          <cell r="T8242" t="str">
            <v>TrenDent s.r.o.</v>
          </cell>
        </row>
        <row r="8243">
          <cell r="S8243" t="str">
            <v>10707005</v>
          </cell>
          <cell r="T8243" t="str">
            <v>TrenDent s.r.o.</v>
          </cell>
        </row>
        <row r="8244">
          <cell r="S8244" t="str">
            <v>10707004</v>
          </cell>
          <cell r="T8244" t="str">
            <v>TrenDent s.r.o.</v>
          </cell>
        </row>
        <row r="8245">
          <cell r="S8245" t="str">
            <v>10707003</v>
          </cell>
          <cell r="T8245" t="str">
            <v>TrenDent s.r.o.</v>
          </cell>
        </row>
        <row r="8246">
          <cell r="S8246" t="str">
            <v>10707002</v>
          </cell>
          <cell r="T8246" t="str">
            <v>TrenDent s.r.o.</v>
          </cell>
        </row>
        <row r="8247">
          <cell r="S8247" t="str">
            <v>10708001</v>
          </cell>
          <cell r="T8247" t="str">
            <v>Dermatovenerologie</v>
          </cell>
        </row>
        <row r="8248">
          <cell r="S8248" t="str">
            <v>10709003</v>
          </cell>
          <cell r="T8248" t="str">
            <v>DEVIDENT s.r.o.</v>
          </cell>
        </row>
        <row r="8249">
          <cell r="S8249" t="str">
            <v>10709004</v>
          </cell>
          <cell r="T8249" t="str">
            <v>DEVIDENT s.r.o.</v>
          </cell>
        </row>
        <row r="8250">
          <cell r="S8250" t="str">
            <v>10709006</v>
          </cell>
          <cell r="T8250" t="str">
            <v>DEVIDENT s.r.o.</v>
          </cell>
        </row>
        <row r="8251">
          <cell r="S8251" t="str">
            <v>10710001</v>
          </cell>
          <cell r="T8251" t="str">
            <v>Centrum sociální a ošetřovatelské pomoci</v>
          </cell>
        </row>
        <row r="8252">
          <cell r="S8252" t="str">
            <v>10711001</v>
          </cell>
          <cell r="T8252" t="str">
            <v>MUDr. Veronika Škrabal Žemličková</v>
          </cell>
        </row>
        <row r="8253">
          <cell r="S8253" t="str">
            <v>10712001</v>
          </cell>
          <cell r="T8253" t="str">
            <v>MUDr. Robin Fingerhútt</v>
          </cell>
        </row>
        <row r="8254">
          <cell r="S8254" t="str">
            <v>10713002</v>
          </cell>
          <cell r="T8254" t="str">
            <v>Marek MolDent s.r.o.</v>
          </cell>
        </row>
        <row r="8255">
          <cell r="S8255" t="str">
            <v>10713001</v>
          </cell>
          <cell r="T8255" t="str">
            <v>Marek MolDent s.r.o.</v>
          </cell>
        </row>
        <row r="8256">
          <cell r="S8256" t="str">
            <v>10714007</v>
          </cell>
          <cell r="T8256" t="str">
            <v>Ambulance fyzioterapeuta-VŠ</v>
          </cell>
        </row>
        <row r="8257">
          <cell r="S8257" t="str">
            <v>10714012</v>
          </cell>
          <cell r="T8257" t="str">
            <v>Chirurgická ambulance</v>
          </cell>
        </row>
        <row r="8258">
          <cell r="S8258" t="str">
            <v>10714011</v>
          </cell>
          <cell r="T8258" t="str">
            <v>Kardiologická ambulance</v>
          </cell>
        </row>
        <row r="8259">
          <cell r="S8259" t="str">
            <v>10714010</v>
          </cell>
          <cell r="T8259" t="str">
            <v>Urologická ambulance</v>
          </cell>
        </row>
        <row r="8260">
          <cell r="S8260" t="str">
            <v>10714014</v>
          </cell>
          <cell r="T8260" t="str">
            <v>Radiodiagnostické odd.</v>
          </cell>
        </row>
        <row r="8261">
          <cell r="S8261" t="str">
            <v>10714008</v>
          </cell>
          <cell r="T8261" t="str">
            <v>Interní ambulance</v>
          </cell>
        </row>
        <row r="8262">
          <cell r="S8262" t="str">
            <v>10714005</v>
          </cell>
          <cell r="T8262" t="str">
            <v>Ortopedická ambulance</v>
          </cell>
        </row>
        <row r="8263">
          <cell r="S8263" t="str">
            <v>10714004</v>
          </cell>
          <cell r="T8263" t="str">
            <v>Ortopedie - JPL</v>
          </cell>
        </row>
        <row r="8264">
          <cell r="S8264" t="str">
            <v>10714003</v>
          </cell>
          <cell r="T8264" t="str">
            <v>Ortopedie - Příjmová ambulance</v>
          </cell>
        </row>
        <row r="8265">
          <cell r="S8265" t="str">
            <v>10714002</v>
          </cell>
          <cell r="T8265" t="str">
            <v>Ortopedie - JIP</v>
          </cell>
        </row>
        <row r="8266">
          <cell r="S8266" t="str">
            <v>10714001</v>
          </cell>
          <cell r="T8266" t="str">
            <v>Ortopedie - Standardní lůžka</v>
          </cell>
        </row>
        <row r="8267">
          <cell r="S8267" t="str">
            <v>10714009</v>
          </cell>
          <cell r="T8267" t="str">
            <v>Ambulance lékaře FBLR</v>
          </cell>
        </row>
        <row r="8268">
          <cell r="S8268" t="str">
            <v>10714006</v>
          </cell>
          <cell r="T8268" t="str">
            <v>Ortopedie - Anesteziologie</v>
          </cell>
        </row>
        <row r="8269">
          <cell r="S8269" t="str">
            <v>10715001</v>
          </cell>
          <cell r="T8269" t="str">
            <v>všeobecné praktické lékařství</v>
          </cell>
        </row>
        <row r="8270">
          <cell r="S8270" t="str">
            <v>10716001</v>
          </cell>
          <cell r="T8270" t="str">
            <v>Centrum Paraple, o.p.s.</v>
          </cell>
        </row>
        <row r="8271">
          <cell r="S8271" t="str">
            <v>10717001</v>
          </cell>
          <cell r="T8271" t="str">
            <v>Praktické zubní lékařství</v>
          </cell>
        </row>
        <row r="8272">
          <cell r="S8272" t="str">
            <v>10718001</v>
          </cell>
          <cell r="T8272" t="str">
            <v>všeobecné praktické lékařství</v>
          </cell>
        </row>
        <row r="8273">
          <cell r="S8273" t="str">
            <v>10719001</v>
          </cell>
          <cell r="T8273" t="str">
            <v>praktické lékařství pro děti a dorost</v>
          </cell>
        </row>
        <row r="8274">
          <cell r="S8274" t="str">
            <v>10721001</v>
          </cell>
          <cell r="T8274" t="str">
            <v>MUDr. Hana Manson Fikáčková, Ph.D.</v>
          </cell>
        </row>
        <row r="8275">
          <cell r="S8275" t="str">
            <v>10722001</v>
          </cell>
          <cell r="T8275" t="str">
            <v>Keydental spol. s r.o.</v>
          </cell>
        </row>
        <row r="8276">
          <cell r="S8276" t="str">
            <v>10723001</v>
          </cell>
          <cell r="T8276" t="str">
            <v>Svět rovnátek s.r.o.</v>
          </cell>
        </row>
        <row r="8277">
          <cell r="S8277" t="str">
            <v>10724001</v>
          </cell>
          <cell r="T8277" t="str">
            <v>Pracoviště endokrinologie</v>
          </cell>
        </row>
        <row r="8278">
          <cell r="S8278" t="str">
            <v>10725001</v>
          </cell>
          <cell r="T8278" t="str">
            <v>SeneCura SeniorCentrum Štěrboholy</v>
          </cell>
        </row>
        <row r="8279">
          <cell r="S8279" t="str">
            <v>10726001</v>
          </cell>
          <cell r="T8279" t="str">
            <v>PRIMAXIS GROUP s.r.o.</v>
          </cell>
        </row>
        <row r="8280">
          <cell r="S8280" t="str">
            <v>10726002</v>
          </cell>
          <cell r="T8280" t="str">
            <v>PRIMAXIS GROUP s.r.o.</v>
          </cell>
        </row>
        <row r="8281">
          <cell r="S8281" t="str">
            <v>10727001</v>
          </cell>
          <cell r="T8281" t="str">
            <v>Anesteziologie</v>
          </cell>
        </row>
        <row r="8282">
          <cell r="S8282" t="str">
            <v>10728001</v>
          </cell>
          <cell r="T8282" t="str">
            <v>Pracoviště cévní chirurgie</v>
          </cell>
        </row>
        <row r="8283">
          <cell r="S8283" t="str">
            <v>10729001</v>
          </cell>
          <cell r="T8283" t="str">
            <v>Fastum Euro smile s.r.o.</v>
          </cell>
        </row>
        <row r="8284">
          <cell r="S8284" t="str">
            <v>10730002</v>
          </cell>
          <cell r="T8284" t="str">
            <v>Dobrý-dent s.r.o.</v>
          </cell>
        </row>
        <row r="8285">
          <cell r="S8285" t="str">
            <v>10730003</v>
          </cell>
          <cell r="T8285" t="str">
            <v>Dobrý-dent s.r.o.</v>
          </cell>
        </row>
        <row r="8286">
          <cell r="S8286" t="str">
            <v>10731001</v>
          </cell>
          <cell r="T8286" t="str">
            <v>Senior-komplex Praha Třebešín s.r.o.</v>
          </cell>
        </row>
        <row r="8287">
          <cell r="S8287" t="str">
            <v>10732001</v>
          </cell>
          <cell r="T8287" t="str">
            <v>Gynekologie a porodnictví</v>
          </cell>
        </row>
        <row r="8288">
          <cell r="S8288" t="str">
            <v>10733001</v>
          </cell>
          <cell r="T8288" t="str">
            <v>Klinická logopedie</v>
          </cell>
        </row>
        <row r="8289">
          <cell r="S8289" t="str">
            <v>10734001</v>
          </cell>
          <cell r="T8289" t="str">
            <v>Centrum duševního zdraví</v>
          </cell>
        </row>
        <row r="8290">
          <cell r="S8290" t="str">
            <v>10735001</v>
          </cell>
          <cell r="T8290" t="str">
            <v>Amb. rehabilitační a fyzikální medicíny</v>
          </cell>
        </row>
        <row r="8291">
          <cell r="S8291" t="str">
            <v>10736001</v>
          </cell>
          <cell r="T8291" t="str">
            <v>Pracoviště kardiologie</v>
          </cell>
        </row>
        <row r="8292">
          <cell r="S8292" t="str">
            <v>10737001</v>
          </cell>
          <cell r="T8292" t="str">
            <v>Gynekologie a porodnictví</v>
          </cell>
        </row>
        <row r="8293">
          <cell r="S8293" t="str">
            <v>10738001</v>
          </cell>
          <cell r="T8293" t="str">
            <v>Pracoviště dermatovenerologie</v>
          </cell>
        </row>
        <row r="8294">
          <cell r="S8294" t="str">
            <v>10739001</v>
          </cell>
          <cell r="T8294" t="str">
            <v>všeobecné praktické lékařství</v>
          </cell>
        </row>
        <row r="8295">
          <cell r="S8295" t="str">
            <v>10740001</v>
          </cell>
          <cell r="T8295" t="str">
            <v>všeobecné praktické lékařství</v>
          </cell>
        </row>
        <row r="8296">
          <cell r="S8296" t="str">
            <v>10742001</v>
          </cell>
          <cell r="T8296" t="str">
            <v>Klinická psychologie</v>
          </cell>
        </row>
        <row r="8297">
          <cell r="S8297" t="str">
            <v>10744001</v>
          </cell>
          <cell r="T8297" t="str">
            <v>ATA-DENT spol. s r.o.</v>
          </cell>
        </row>
        <row r="8298">
          <cell r="S8298" t="str">
            <v>10745001</v>
          </cell>
          <cell r="T8298" t="str">
            <v>Clinic+ Medical Group s.r.o.</v>
          </cell>
        </row>
        <row r="8299">
          <cell r="S8299" t="str">
            <v>10745002</v>
          </cell>
          <cell r="T8299" t="str">
            <v>Clinic+ Medical Group s.r.o.</v>
          </cell>
        </row>
        <row r="8300">
          <cell r="S8300" t="str">
            <v>10745003</v>
          </cell>
          <cell r="T8300" t="str">
            <v>Clinic+ Medical Group s.r.o.</v>
          </cell>
        </row>
        <row r="8301">
          <cell r="S8301" t="str">
            <v>10747002</v>
          </cell>
          <cell r="T8301" t="str">
            <v>DENTVITA, spol. s r.o.</v>
          </cell>
        </row>
        <row r="8302">
          <cell r="S8302" t="str">
            <v>10747001</v>
          </cell>
          <cell r="T8302" t="str">
            <v>DENTVITA, spol. s r.o.</v>
          </cell>
        </row>
        <row r="8303">
          <cell r="S8303" t="str">
            <v>10751001</v>
          </cell>
          <cell r="T8303" t="str">
            <v>všeobecné praktické lékařství</v>
          </cell>
        </row>
        <row r="8304">
          <cell r="S8304" t="str">
            <v>10753001</v>
          </cell>
          <cell r="T8304" t="str">
            <v>PLDD - Kodaňská</v>
          </cell>
        </row>
        <row r="8305">
          <cell r="S8305" t="str">
            <v>10753002</v>
          </cell>
          <cell r="T8305" t="str">
            <v>PLDD - Vinohradská</v>
          </cell>
        </row>
        <row r="8306">
          <cell r="S8306" t="str">
            <v>10753003</v>
          </cell>
          <cell r="T8306" t="str">
            <v>PLDD - Kladno</v>
          </cell>
        </row>
        <row r="8307">
          <cell r="S8307" t="str">
            <v>10754001</v>
          </cell>
          <cell r="T8307" t="str">
            <v>Plicní ambulance</v>
          </cell>
        </row>
        <row r="8308">
          <cell r="S8308" t="str">
            <v>10755001</v>
          </cell>
          <cell r="T8308" t="str">
            <v>Domovy Šeberov</v>
          </cell>
        </row>
        <row r="8309">
          <cell r="S8309" t="str">
            <v>10756001</v>
          </cell>
          <cell r="T8309" t="str">
            <v>Radiologie a zobrazovací metody</v>
          </cell>
        </row>
        <row r="8310">
          <cell r="S8310" t="str">
            <v>10757001</v>
          </cell>
          <cell r="T8310" t="str">
            <v>klinická psychologie</v>
          </cell>
        </row>
        <row r="8311">
          <cell r="S8311" t="str">
            <v>10758001</v>
          </cell>
          <cell r="T8311" t="str">
            <v>Psychiartie</v>
          </cell>
        </row>
        <row r="8312">
          <cell r="S8312" t="str">
            <v>10759001</v>
          </cell>
          <cell r="T8312" t="str">
            <v>Chirurgie</v>
          </cell>
        </row>
        <row r="8313">
          <cell r="S8313" t="str">
            <v>10760001</v>
          </cell>
          <cell r="T8313" t="str">
            <v>Zdravotnická dopravní služba</v>
          </cell>
        </row>
        <row r="8314">
          <cell r="S8314" t="str">
            <v>10915001</v>
          </cell>
          <cell r="T8314" t="str">
            <v>Fyzioterapie</v>
          </cell>
        </row>
        <row r="8315">
          <cell r="S8315" t="str">
            <v>10924001</v>
          </cell>
          <cell r="T8315" t="str">
            <v>MDDr. Václav Matoušek</v>
          </cell>
        </row>
        <row r="8316">
          <cell r="S8316" t="str">
            <v>10924002</v>
          </cell>
          <cell r="T8316" t="str">
            <v>MDDr. Václav Matoušek</v>
          </cell>
        </row>
        <row r="8317">
          <cell r="S8317" t="str">
            <v>10924003</v>
          </cell>
          <cell r="T8317" t="str">
            <v>MDDr. Václav Matoušek</v>
          </cell>
        </row>
        <row r="8318">
          <cell r="S8318" t="str">
            <v>10925001</v>
          </cell>
          <cell r="T8318" t="str">
            <v>ProfiDent - stomatologické centrum s.r.o</v>
          </cell>
        </row>
        <row r="8319">
          <cell r="S8319" t="str">
            <v>10925002</v>
          </cell>
          <cell r="T8319" t="str">
            <v>ProfiDent - stomatologické centrum s.r.o</v>
          </cell>
        </row>
        <row r="8320">
          <cell r="S8320" t="str">
            <v>10998036</v>
          </cell>
          <cell r="T8320" t="str">
            <v>rehabilitační a fyzikální medicína</v>
          </cell>
        </row>
        <row r="8321">
          <cell r="S8321" t="str">
            <v>10998031</v>
          </cell>
          <cell r="T8321" t="str">
            <v>klinická logopedie</v>
          </cell>
        </row>
        <row r="8322">
          <cell r="S8322" t="str">
            <v>10999015</v>
          </cell>
          <cell r="T8322" t="str">
            <v>MUDr. Miroslava FOREJTOVÁ</v>
          </cell>
        </row>
        <row r="8323">
          <cell r="S8323" t="str">
            <v>10999018</v>
          </cell>
          <cell r="T8323" t="str">
            <v>MUDr. Olga LADMANOVÁ</v>
          </cell>
        </row>
        <row r="8324">
          <cell r="S8324" t="str">
            <v>14000059</v>
          </cell>
          <cell r="T8324" t="str">
            <v>MUDr.Sylva Petrů</v>
          </cell>
        </row>
        <row r="8325">
          <cell r="S8325" t="str">
            <v>14000070</v>
          </cell>
          <cell r="T8325" t="str">
            <v>MUDr. Jitka Steppanová</v>
          </cell>
        </row>
        <row r="8326">
          <cell r="S8326" t="str">
            <v>14000089</v>
          </cell>
          <cell r="T8326" t="str">
            <v>MUDr. Zbyněk Adamovský</v>
          </cell>
        </row>
        <row r="8327">
          <cell r="S8327" t="str">
            <v>14000069</v>
          </cell>
          <cell r="T8327" t="str">
            <v>MUDr. Jakub Černý</v>
          </cell>
        </row>
        <row r="8328">
          <cell r="S8328" t="str">
            <v>14000068</v>
          </cell>
          <cell r="T8328" t="str">
            <v>MUDr. Martin Záhoř</v>
          </cell>
        </row>
        <row r="8329">
          <cell r="S8329" t="str">
            <v>14000067</v>
          </cell>
          <cell r="T8329" t="str">
            <v>doc.MUDr. Miroslav Bulvas, CSc.</v>
          </cell>
        </row>
        <row r="8330">
          <cell r="S8330" t="str">
            <v>14000066</v>
          </cell>
          <cell r="T8330" t="str">
            <v>MUDr. Alexandra Hojná</v>
          </cell>
        </row>
        <row r="8331">
          <cell r="S8331" t="str">
            <v>14000065</v>
          </cell>
          <cell r="T8331" t="str">
            <v>MUDr. Kateřina Toběrná</v>
          </cell>
        </row>
        <row r="8332">
          <cell r="S8332" t="str">
            <v>14000064</v>
          </cell>
          <cell r="T8332" t="str">
            <v>MUDr. Eva Hášová</v>
          </cell>
        </row>
        <row r="8333">
          <cell r="S8333" t="str">
            <v>14000060</v>
          </cell>
          <cell r="T8333" t="str">
            <v>MUDr. Josef Hejzlar</v>
          </cell>
        </row>
        <row r="8334">
          <cell r="S8334" t="str">
            <v>14000058</v>
          </cell>
          <cell r="T8334" t="str">
            <v>MUDr. Dana Ludvíková</v>
          </cell>
        </row>
        <row r="8335">
          <cell r="S8335" t="str">
            <v>14000056</v>
          </cell>
          <cell r="T8335" t="str">
            <v>MUDr. Jindřiška Pavlová</v>
          </cell>
        </row>
        <row r="8336">
          <cell r="S8336" t="str">
            <v>14000053</v>
          </cell>
          <cell r="T8336" t="str">
            <v>MUDr. Blanka Navrátilová</v>
          </cell>
        </row>
        <row r="8337">
          <cell r="S8337" t="str">
            <v>14000051</v>
          </cell>
          <cell r="T8337" t="str">
            <v>MUDr. Marcela Rejfířová</v>
          </cell>
        </row>
        <row r="8338">
          <cell r="S8338" t="str">
            <v>14000050</v>
          </cell>
          <cell r="T8338" t="str">
            <v>MUDr. Eva Kalibová</v>
          </cell>
        </row>
        <row r="8339">
          <cell r="S8339" t="str">
            <v>14000047</v>
          </cell>
          <cell r="T8339" t="str">
            <v>MUDr. Dagmar Sedláčková</v>
          </cell>
        </row>
        <row r="8340">
          <cell r="S8340" t="str">
            <v>14000046</v>
          </cell>
          <cell r="T8340" t="str">
            <v>MUDr. Šimon Bátěk</v>
          </cell>
        </row>
        <row r="8341">
          <cell r="S8341" t="str">
            <v>14000071</v>
          </cell>
          <cell r="T8341" t="str">
            <v>MUDr. Martina Konečná</v>
          </cell>
        </row>
        <row r="8342">
          <cell r="S8342" t="str">
            <v>14000061</v>
          </cell>
          <cell r="T8342" t="str">
            <v>MUDr. Jindřich Mach</v>
          </cell>
        </row>
        <row r="8343">
          <cell r="S8343" t="str">
            <v>14000045</v>
          </cell>
          <cell r="T8343" t="str">
            <v>MUDr. Tereza Kopecká, Ph. D.</v>
          </cell>
        </row>
        <row r="8344">
          <cell r="S8344" t="str">
            <v>14000101</v>
          </cell>
          <cell r="T8344" t="str">
            <v>MUDr. Tomáš Pálek</v>
          </cell>
        </row>
        <row r="8345">
          <cell r="S8345" t="str">
            <v>14000097</v>
          </cell>
          <cell r="T8345" t="str">
            <v>doc.MUDr. Alexander Pilin, CSc.</v>
          </cell>
        </row>
        <row r="8346">
          <cell r="S8346" t="str">
            <v>14000096</v>
          </cell>
          <cell r="T8346" t="str">
            <v>doc. MUDr. Zuzana Urbanová, CSc.</v>
          </cell>
        </row>
        <row r="8347">
          <cell r="S8347" t="str">
            <v>14000095</v>
          </cell>
          <cell r="T8347" t="str">
            <v>MUDr. Václava Dluhošová</v>
          </cell>
        </row>
        <row r="8348">
          <cell r="S8348" t="str">
            <v>14000093</v>
          </cell>
          <cell r="T8348" t="str">
            <v>MUDr. et PhDr. Ivo Hanel</v>
          </cell>
        </row>
        <row r="8349">
          <cell r="S8349" t="str">
            <v>14000092</v>
          </cell>
          <cell r="T8349" t="str">
            <v>MUDr. Drahomíra Kordíková</v>
          </cell>
        </row>
        <row r="8350">
          <cell r="S8350" t="str">
            <v>14000091</v>
          </cell>
          <cell r="T8350" t="str">
            <v>MUDr. Aleš Březina, CSc.</v>
          </cell>
        </row>
        <row r="8351">
          <cell r="S8351" t="str">
            <v>14000087</v>
          </cell>
          <cell r="T8351" t="str">
            <v>MUDr. Jaroslav Pichlík</v>
          </cell>
        </row>
        <row r="8352">
          <cell r="S8352" t="str">
            <v>14000088</v>
          </cell>
          <cell r="T8352" t="str">
            <v>MUDr. David Tomášek</v>
          </cell>
        </row>
        <row r="8353">
          <cell r="S8353" t="str">
            <v>14000074</v>
          </cell>
          <cell r="T8353" t="str">
            <v>MUDr. Marek Orendáč</v>
          </cell>
        </row>
        <row r="8354">
          <cell r="S8354" t="str">
            <v>14000086</v>
          </cell>
          <cell r="T8354" t="str">
            <v>MUDr. Vanda Bečková</v>
          </cell>
        </row>
        <row r="8355">
          <cell r="S8355" t="str">
            <v>14000084</v>
          </cell>
          <cell r="T8355" t="str">
            <v>MUDr. Pavel Čičatko</v>
          </cell>
        </row>
        <row r="8356">
          <cell r="S8356" t="str">
            <v>14000082</v>
          </cell>
          <cell r="T8356" t="str">
            <v>MUDr. František Urban, CSc.</v>
          </cell>
        </row>
        <row r="8357">
          <cell r="S8357" t="str">
            <v>14000081</v>
          </cell>
          <cell r="T8357" t="str">
            <v>MUDr. Regina Šírová</v>
          </cell>
        </row>
        <row r="8358">
          <cell r="S8358" t="str">
            <v>14000080</v>
          </cell>
          <cell r="T8358" t="str">
            <v>MUDr. Hana Staňková</v>
          </cell>
        </row>
        <row r="8359">
          <cell r="S8359" t="str">
            <v>14000079</v>
          </cell>
          <cell r="T8359" t="str">
            <v>MUDr. Helena Štěňhová</v>
          </cell>
        </row>
        <row r="8360">
          <cell r="S8360" t="str">
            <v>14000076</v>
          </cell>
          <cell r="T8360" t="str">
            <v>MUDr. Eduard Kuhn</v>
          </cell>
        </row>
        <row r="8361">
          <cell r="S8361" t="str">
            <v>14000075</v>
          </cell>
          <cell r="T8361" t="str">
            <v>MUDr.Markéta Hrašková</v>
          </cell>
        </row>
        <row r="8362">
          <cell r="S8362" t="str">
            <v>14000011</v>
          </cell>
          <cell r="T8362" t="str">
            <v>MUDr. Dana Šafka Brožková, Ph.D.</v>
          </cell>
        </row>
        <row r="8363">
          <cell r="S8363" t="str">
            <v>14000078</v>
          </cell>
          <cell r="T8363" t="str">
            <v>MUDr. Karel Klíma, Ph.D.</v>
          </cell>
        </row>
        <row r="8364">
          <cell r="S8364" t="str">
            <v>14000021</v>
          </cell>
          <cell r="T8364" t="str">
            <v>MUDr. Květa Zapletalová</v>
          </cell>
        </row>
        <row r="8365">
          <cell r="S8365" t="str">
            <v>14000020</v>
          </cell>
          <cell r="T8365" t="str">
            <v>MUDr. Eva Goldová</v>
          </cell>
        </row>
        <row r="8366">
          <cell r="S8366" t="str">
            <v>14000019</v>
          </cell>
          <cell r="T8366" t="str">
            <v>MUDr. Jarmila Laštovičková, Ph.D.</v>
          </cell>
        </row>
        <row r="8367">
          <cell r="S8367" t="str">
            <v>14000017</v>
          </cell>
          <cell r="T8367" t="str">
            <v>doc. MUDr. Jitka Zelenková, CSc.</v>
          </cell>
        </row>
        <row r="8368">
          <cell r="S8368" t="str">
            <v>14000044</v>
          </cell>
          <cell r="T8368" t="str">
            <v>MUDr. Jindřich Novotný</v>
          </cell>
        </row>
        <row r="8369">
          <cell r="S8369" t="str">
            <v>14000014</v>
          </cell>
          <cell r="T8369" t="str">
            <v>MUDr. Pavel Haas</v>
          </cell>
        </row>
        <row r="8370">
          <cell r="S8370" t="str">
            <v>14000022</v>
          </cell>
          <cell r="T8370" t="str">
            <v>MUDr. Jitka Vomáčková</v>
          </cell>
        </row>
        <row r="8371">
          <cell r="S8371" t="str">
            <v>14000012</v>
          </cell>
          <cell r="T8371" t="str">
            <v>MUDr. Jaroslava Brázdová</v>
          </cell>
        </row>
        <row r="8372">
          <cell r="S8372" t="str">
            <v>14000018</v>
          </cell>
          <cell r="T8372" t="str">
            <v>MUDr. Libuše Šedivá</v>
          </cell>
        </row>
        <row r="8373">
          <cell r="S8373" t="str">
            <v>14000009</v>
          </cell>
          <cell r="T8373" t="str">
            <v>MUDr. Jiří Tilsch</v>
          </cell>
        </row>
        <row r="8374">
          <cell r="S8374" t="str">
            <v>14000008</v>
          </cell>
          <cell r="T8374" t="str">
            <v>MUDr. Božena Čulíková Skalová</v>
          </cell>
        </row>
        <row r="8375">
          <cell r="S8375" t="str">
            <v>14000007</v>
          </cell>
          <cell r="T8375" t="str">
            <v>MUDr. Mária Chadimová</v>
          </cell>
        </row>
        <row r="8376">
          <cell r="S8376" t="str">
            <v>14000005</v>
          </cell>
          <cell r="T8376" t="str">
            <v>MUDr. Jan Háša</v>
          </cell>
        </row>
        <row r="8377">
          <cell r="S8377" t="str">
            <v>14000004</v>
          </cell>
          <cell r="T8377" t="str">
            <v>MUDr. Eva Priorová</v>
          </cell>
        </row>
        <row r="8378">
          <cell r="S8378" t="str">
            <v>14000003</v>
          </cell>
          <cell r="T8378" t="str">
            <v>MUDr. Veronika Bendová</v>
          </cell>
        </row>
        <row r="8379">
          <cell r="S8379" t="str">
            <v>14000002</v>
          </cell>
          <cell r="T8379" t="str">
            <v>MUDr. Helena Kadlasová</v>
          </cell>
        </row>
        <row r="8380">
          <cell r="S8380" t="str">
            <v>14000001</v>
          </cell>
          <cell r="T8380" t="str">
            <v>doc. MUDr. Stanislav Šimek, CSc.</v>
          </cell>
        </row>
        <row r="8381">
          <cell r="S8381" t="str">
            <v>14000013</v>
          </cell>
          <cell r="T8381" t="str">
            <v>MUDr. Anna Šedová</v>
          </cell>
        </row>
        <row r="8382">
          <cell r="S8382" t="str">
            <v>14000039</v>
          </cell>
          <cell r="T8382" t="str">
            <v>MUDr. Zdena Novotná</v>
          </cell>
        </row>
        <row r="8383">
          <cell r="S8383" t="str">
            <v>14000043</v>
          </cell>
          <cell r="T8383" t="str">
            <v>MUDr. Milena Laštovková</v>
          </cell>
        </row>
        <row r="8384">
          <cell r="S8384" t="str">
            <v>14000042</v>
          </cell>
          <cell r="T8384" t="str">
            <v>MUDr. Miroslava Šikýřová</v>
          </cell>
        </row>
        <row r="8385">
          <cell r="S8385" t="str">
            <v>14000016</v>
          </cell>
          <cell r="T8385" t="str">
            <v>MUDr. Alexandra Pilinová, CSc.</v>
          </cell>
        </row>
        <row r="8386">
          <cell r="S8386" t="str">
            <v>14000040</v>
          </cell>
          <cell r="T8386" t="str">
            <v>MUDr. Vlaďka Bžunková</v>
          </cell>
        </row>
        <row r="8387">
          <cell r="S8387" t="str">
            <v>14000023</v>
          </cell>
          <cell r="T8387" t="str">
            <v>MUDr. Daniela Kymlová</v>
          </cell>
        </row>
        <row r="8388">
          <cell r="S8388" t="str">
            <v>14000038</v>
          </cell>
          <cell r="T8388" t="str">
            <v>MUDr. Jiřina Maršíková</v>
          </cell>
        </row>
        <row r="8389">
          <cell r="S8389" t="str">
            <v>14000037</v>
          </cell>
          <cell r="T8389" t="str">
            <v>MUDr. Věra Žďárská</v>
          </cell>
        </row>
        <row r="8390">
          <cell r="S8390" t="str">
            <v>14000036</v>
          </cell>
          <cell r="T8390" t="str">
            <v>MUDr. Ivana Burešová</v>
          </cell>
        </row>
        <row r="8391">
          <cell r="S8391" t="str">
            <v>14000035</v>
          </cell>
          <cell r="T8391" t="str">
            <v>MUDr. Maria Bašeová</v>
          </cell>
        </row>
        <row r="8392">
          <cell r="S8392" t="str">
            <v>14000033</v>
          </cell>
          <cell r="T8392" t="str">
            <v>MUDr. Ivana Jiráňová</v>
          </cell>
        </row>
        <row r="8393">
          <cell r="S8393" t="str">
            <v>14000032</v>
          </cell>
          <cell r="T8393" t="str">
            <v>MUDr. Josef Lehanka</v>
          </cell>
        </row>
        <row r="8394">
          <cell r="S8394" t="str">
            <v>14000030</v>
          </cell>
          <cell r="T8394" t="str">
            <v>MUDr. Aleš Wirth</v>
          </cell>
        </row>
        <row r="8395">
          <cell r="S8395" t="str">
            <v>14000029</v>
          </cell>
          <cell r="T8395" t="str">
            <v>MUDr. Růžena Moravcová</v>
          </cell>
        </row>
        <row r="8396">
          <cell r="S8396" t="str">
            <v>14000041</v>
          </cell>
          <cell r="T8396" t="str">
            <v>MUDr. Otakar Titman</v>
          </cell>
        </row>
        <row r="8397">
          <cell r="S8397" t="str">
            <v>14000027</v>
          </cell>
          <cell r="T8397" t="str">
            <v>MUDr. Jaroslav Zikmund, CSc.</v>
          </cell>
        </row>
        <row r="8398">
          <cell r="S8398" t="str">
            <v>14000026</v>
          </cell>
          <cell r="T8398" t="str">
            <v>MUDr. Dana Breburdová</v>
          </cell>
        </row>
        <row r="8399">
          <cell r="S8399" t="str">
            <v>14000025</v>
          </cell>
          <cell r="T8399" t="str">
            <v>MUDr. Lucie Dvořáková</v>
          </cell>
        </row>
        <row r="8400">
          <cell r="S8400" t="str">
            <v>14000024</v>
          </cell>
          <cell r="T8400" t="str">
            <v>MUDr. Dagmar Kramerová</v>
          </cell>
        </row>
        <row r="8401">
          <cell r="S8401" t="str">
            <v>14000034</v>
          </cell>
          <cell r="T8401" t="str">
            <v>MUDr. Jarnila Kutinová</v>
          </cell>
        </row>
        <row r="8402">
          <cell r="S8402" t="str">
            <v>14001001</v>
          </cell>
          <cell r="T8402" t="str">
            <v>Praktický lékař pro dospělé</v>
          </cell>
        </row>
        <row r="8403">
          <cell r="S8403" t="str">
            <v>14001002</v>
          </cell>
          <cell r="T8403" t="str">
            <v>Praktický lékař pro dospělé</v>
          </cell>
        </row>
        <row r="8404">
          <cell r="S8404" t="str">
            <v>14002001</v>
          </cell>
          <cell r="T8404" t="str">
            <v>Domov Sue Ryder, z. ú.</v>
          </cell>
        </row>
        <row r="8405">
          <cell r="S8405" t="str">
            <v>14003001</v>
          </cell>
          <cell r="T8405" t="str">
            <v>Praktický lékař pro děti a dorost</v>
          </cell>
        </row>
        <row r="8406">
          <cell r="S8406" t="str">
            <v>14004001</v>
          </cell>
          <cell r="T8406" t="str">
            <v>Domov pro osoby se zdravotním postižením</v>
          </cell>
        </row>
        <row r="8407">
          <cell r="S8407" t="str">
            <v>14005001</v>
          </cell>
          <cell r="T8407" t="str">
            <v>Stomatologická ordinace</v>
          </cell>
        </row>
        <row r="8408">
          <cell r="S8408" t="str">
            <v>14007001</v>
          </cell>
          <cell r="T8408" t="str">
            <v>Neurologie</v>
          </cell>
        </row>
        <row r="8409">
          <cell r="S8409" t="str">
            <v>14009001</v>
          </cell>
          <cell r="T8409" t="str">
            <v>Gynekologie a porodnictví</v>
          </cell>
        </row>
        <row r="8410">
          <cell r="S8410" t="str">
            <v>14009002</v>
          </cell>
          <cell r="T8410" t="str">
            <v>Gynekologie a porodnictví</v>
          </cell>
        </row>
        <row r="8411">
          <cell r="S8411" t="str">
            <v>14011001</v>
          </cell>
          <cell r="T8411" t="str">
            <v>gynekologie a porodnictví</v>
          </cell>
        </row>
        <row r="8412">
          <cell r="S8412" t="str">
            <v>14012001</v>
          </cell>
          <cell r="T8412" t="str">
            <v>MUDr.Denis Krupka Soukromá zubní ordin.</v>
          </cell>
        </row>
        <row r="8413">
          <cell r="S8413" t="str">
            <v>14013001</v>
          </cell>
          <cell r="T8413" t="str">
            <v>Endokrinologie</v>
          </cell>
        </row>
        <row r="8414">
          <cell r="S8414" t="str">
            <v>14014001</v>
          </cell>
          <cell r="T8414" t="str">
            <v>Praktický lékař pro dospělé</v>
          </cell>
        </row>
        <row r="8415">
          <cell r="S8415" t="str">
            <v>14020001</v>
          </cell>
          <cell r="T8415" t="str">
            <v>Rehabilitace</v>
          </cell>
        </row>
        <row r="8416">
          <cell r="S8416" t="str">
            <v>14021001</v>
          </cell>
          <cell r="T8416" t="str">
            <v>Domácí péče</v>
          </cell>
        </row>
        <row r="8417">
          <cell r="S8417" t="str">
            <v>14023001</v>
          </cell>
          <cell r="T8417" t="str">
            <v>RTG</v>
          </cell>
        </row>
        <row r="8418">
          <cell r="S8418" t="str">
            <v>14025001</v>
          </cell>
          <cell r="T8418" t="str">
            <v>Centrum pomoci závislým</v>
          </cell>
        </row>
        <row r="8419">
          <cell r="S8419" t="str">
            <v>14026001</v>
          </cell>
          <cell r="T8419" t="str">
            <v>Fyzioterapie</v>
          </cell>
        </row>
        <row r="8420">
          <cell r="S8420" t="str">
            <v>14029001</v>
          </cell>
          <cell r="T8420" t="str">
            <v>Klinická psychologie</v>
          </cell>
        </row>
        <row r="8421">
          <cell r="S8421" t="str">
            <v>14030001</v>
          </cell>
          <cell r="T8421" t="str">
            <v>fyzioterapie ve v. soc. - Hviezdoslavova</v>
          </cell>
        </row>
        <row r="8422">
          <cell r="S8422" t="str">
            <v>14030002</v>
          </cell>
          <cell r="T8422" t="str">
            <v>fyzioterapie ve v. soc. - Střelničná</v>
          </cell>
        </row>
        <row r="8423">
          <cell r="S8423" t="str">
            <v>14030003</v>
          </cell>
          <cell r="T8423" t="str">
            <v>fyzioterapie ve v. soc. - Střelničná</v>
          </cell>
        </row>
        <row r="8424">
          <cell r="S8424" t="str">
            <v>14031001</v>
          </cell>
          <cell r="T8424" t="str">
            <v>Ambulance Meditrans s.r.o., LSPP</v>
          </cell>
        </row>
        <row r="8425">
          <cell r="S8425" t="str">
            <v>14032001</v>
          </cell>
          <cell r="T8425" t="str">
            <v>Zdravotnická dopravní služba</v>
          </cell>
        </row>
        <row r="8426">
          <cell r="S8426" t="str">
            <v>14033001</v>
          </cell>
          <cell r="T8426" t="str">
            <v>Rehabilitace</v>
          </cell>
        </row>
        <row r="8427">
          <cell r="S8427" t="str">
            <v>14034001</v>
          </cell>
          <cell r="T8427" t="str">
            <v>Radiodiagnostika</v>
          </cell>
        </row>
        <row r="8428">
          <cell r="S8428" t="str">
            <v>14038002</v>
          </cell>
          <cell r="T8428" t="str">
            <v>Dialyzační středisko FMC-DS</v>
          </cell>
        </row>
        <row r="8429">
          <cell r="S8429" t="str">
            <v>14038003</v>
          </cell>
          <cell r="T8429" t="str">
            <v>Dialyzační středisko FMC - DS</v>
          </cell>
        </row>
        <row r="8430">
          <cell r="S8430" t="str">
            <v>14038004</v>
          </cell>
          <cell r="T8430" t="str">
            <v>Dialyzační středisko FMC - DS</v>
          </cell>
        </row>
        <row r="8431">
          <cell r="S8431" t="str">
            <v>14038005</v>
          </cell>
          <cell r="T8431" t="str">
            <v>Dialyzační středisko FMC - DS</v>
          </cell>
        </row>
        <row r="8432">
          <cell r="S8432" t="str">
            <v>14038001</v>
          </cell>
          <cell r="T8432" t="str">
            <v>Dialyzační středisko FMC-DS</v>
          </cell>
        </row>
        <row r="8433">
          <cell r="S8433" t="str">
            <v>14041001</v>
          </cell>
          <cell r="T8433" t="str">
            <v>Psychologie</v>
          </cell>
        </row>
        <row r="8434">
          <cell r="S8434" t="str">
            <v>14046001</v>
          </cell>
          <cell r="T8434" t="str">
            <v>Rehabilitace</v>
          </cell>
        </row>
        <row r="8435">
          <cell r="S8435" t="str">
            <v>14047001</v>
          </cell>
          <cell r="T8435" t="str">
            <v>Rehabilitace</v>
          </cell>
        </row>
        <row r="8436">
          <cell r="S8436" t="str">
            <v>14048001</v>
          </cell>
          <cell r="T8436" t="str">
            <v>Radiodiagnostika</v>
          </cell>
        </row>
        <row r="8437">
          <cell r="S8437" t="str">
            <v>14050001</v>
          </cell>
          <cell r="T8437" t="str">
            <v>VikDent soukromá zubní praxe s.r.o.</v>
          </cell>
        </row>
        <row r="8438">
          <cell r="S8438" t="str">
            <v>14050003</v>
          </cell>
          <cell r="T8438" t="str">
            <v>VikDent soukromá zubní praxe s.r.o._015</v>
          </cell>
        </row>
        <row r="8439">
          <cell r="S8439" t="str">
            <v>14051001</v>
          </cell>
          <cell r="T8439" t="str">
            <v>Ambulance pro léčbu bolesti</v>
          </cell>
        </row>
        <row r="8440">
          <cell r="S8440" t="str">
            <v>14052002</v>
          </cell>
          <cell r="T8440" t="str">
            <v>Primarovnatka, s.r.o.</v>
          </cell>
        </row>
        <row r="8441">
          <cell r="S8441" t="str">
            <v>14052001</v>
          </cell>
          <cell r="T8441" t="str">
            <v>Primarovnatka, s.r.o.</v>
          </cell>
        </row>
        <row r="8442">
          <cell r="S8442" t="str">
            <v>14053001</v>
          </cell>
          <cell r="T8442" t="str">
            <v>Rehabilitace</v>
          </cell>
        </row>
        <row r="8443">
          <cell r="S8443" t="str">
            <v>14053003</v>
          </cell>
          <cell r="T8443" t="str">
            <v>Rehabilitace</v>
          </cell>
        </row>
        <row r="8444">
          <cell r="S8444" t="str">
            <v>14053004</v>
          </cell>
          <cell r="T8444" t="str">
            <v>Rehabilitace</v>
          </cell>
        </row>
        <row r="8445">
          <cell r="S8445" t="str">
            <v>14055001</v>
          </cell>
          <cell r="T8445" t="str">
            <v>Gynekologie a porodnictví</v>
          </cell>
        </row>
        <row r="8446">
          <cell r="S8446" t="str">
            <v>14055002</v>
          </cell>
          <cell r="T8446" t="str">
            <v>Gynekologie a porodnictví</v>
          </cell>
        </row>
        <row r="8447">
          <cell r="S8447" t="str">
            <v>14056001</v>
          </cell>
          <cell r="T8447" t="str">
            <v>Laboratoř lékařské genetiky</v>
          </cell>
        </row>
        <row r="8448">
          <cell r="S8448" t="str">
            <v>14056003</v>
          </cell>
          <cell r="T8448" t="str">
            <v>Odběrové místo Roškotova</v>
          </cell>
        </row>
        <row r="8449">
          <cell r="S8449" t="str">
            <v>14057001</v>
          </cell>
          <cell r="T8449" t="str">
            <v>Radiodiagnostika</v>
          </cell>
        </row>
        <row r="8450">
          <cell r="S8450" t="str">
            <v>14057002</v>
          </cell>
          <cell r="T8450" t="str">
            <v>Radiodiagnostika - CT a MR</v>
          </cell>
        </row>
        <row r="8451">
          <cell r="S8451" t="str">
            <v>14058001</v>
          </cell>
          <cell r="T8451" t="str">
            <v>Rehabilitace</v>
          </cell>
        </row>
        <row r="8452">
          <cell r="S8452" t="str">
            <v>14059001</v>
          </cell>
          <cell r="T8452" t="str">
            <v>Radiodiagnostika</v>
          </cell>
        </row>
        <row r="8453">
          <cell r="S8453" t="str">
            <v>14060001</v>
          </cell>
          <cell r="T8453" t="str">
            <v>Domácí péče</v>
          </cell>
        </row>
        <row r="8454">
          <cell r="S8454" t="str">
            <v>14061001</v>
          </cell>
          <cell r="T8454" t="str">
            <v>RTG</v>
          </cell>
        </row>
        <row r="8455">
          <cell r="S8455" t="str">
            <v>14064001</v>
          </cell>
          <cell r="T8455" t="str">
            <v>Rehabilitace</v>
          </cell>
        </row>
        <row r="8456">
          <cell r="S8456" t="str">
            <v>14065001</v>
          </cell>
          <cell r="T8456" t="str">
            <v>Gynekologie</v>
          </cell>
        </row>
        <row r="8457">
          <cell r="S8457" t="str">
            <v>14065003</v>
          </cell>
          <cell r="T8457" t="str">
            <v>Gynekologie</v>
          </cell>
        </row>
        <row r="8458">
          <cell r="S8458" t="str">
            <v>14067001</v>
          </cell>
          <cell r="T8458" t="str">
            <v>Home care - domácí péče - sestra domácí</v>
          </cell>
        </row>
        <row r="8459">
          <cell r="S8459" t="str">
            <v>14071001</v>
          </cell>
          <cell r="T8459" t="str">
            <v>Rehabilitace</v>
          </cell>
        </row>
        <row r="8460">
          <cell r="S8460" t="str">
            <v>14072002</v>
          </cell>
          <cell r="T8460" t="str">
            <v>Rehabilitace</v>
          </cell>
        </row>
        <row r="8461">
          <cell r="S8461" t="str">
            <v>14074001</v>
          </cell>
          <cell r="T8461" t="str">
            <v>Rehabilitace</v>
          </cell>
        </row>
        <row r="8462">
          <cell r="S8462" t="str">
            <v>14075001</v>
          </cell>
          <cell r="T8462" t="str">
            <v>DS B. Braun Avitum s.r.o. - Dialýza</v>
          </cell>
        </row>
        <row r="8463">
          <cell r="S8463" t="str">
            <v>14076001</v>
          </cell>
          <cell r="T8463" t="str">
            <v>ordinace sexuologie</v>
          </cell>
        </row>
        <row r="8464">
          <cell r="S8464" t="str">
            <v>14079001</v>
          </cell>
          <cell r="T8464" t="str">
            <v>Hemodialýza</v>
          </cell>
        </row>
        <row r="8465">
          <cell r="S8465" t="str">
            <v>14085004</v>
          </cell>
          <cell r="T8465" t="str">
            <v>Stomatologická ordinace a laboratoř</v>
          </cell>
        </row>
        <row r="8466">
          <cell r="S8466" t="str">
            <v>14085003</v>
          </cell>
          <cell r="T8466" t="str">
            <v>Stomatologická ordinace a laboratoř</v>
          </cell>
        </row>
        <row r="8467">
          <cell r="S8467" t="str">
            <v>14085002</v>
          </cell>
          <cell r="T8467" t="str">
            <v>Stomatologická ordinace a laboratoř</v>
          </cell>
        </row>
        <row r="8468">
          <cell r="S8468" t="str">
            <v>14085001</v>
          </cell>
          <cell r="T8468" t="str">
            <v>Stomatologická ordinace a laboratoř</v>
          </cell>
        </row>
        <row r="8469">
          <cell r="S8469" t="str">
            <v>14087001</v>
          </cell>
          <cell r="T8469" t="str">
            <v>Domácí zdravotní péče</v>
          </cell>
        </row>
        <row r="8470">
          <cell r="S8470" t="str">
            <v>14090001</v>
          </cell>
          <cell r="T8470" t="str">
            <v>Rehabilitace</v>
          </cell>
        </row>
        <row r="8471">
          <cell r="S8471" t="str">
            <v>14092001</v>
          </cell>
          <cell r="T8471" t="str">
            <v>DS B.Braun Avitum s.r.o. - Nefrologie</v>
          </cell>
        </row>
        <row r="8472">
          <cell r="S8472" t="str">
            <v>14093001</v>
          </cell>
          <cell r="T8472" t="str">
            <v>DS B.Braun Avitum s.r.o. - Dialýza</v>
          </cell>
        </row>
        <row r="8473">
          <cell r="S8473" t="str">
            <v>14094001</v>
          </cell>
          <cell r="T8473" t="str">
            <v>Urologie</v>
          </cell>
        </row>
        <row r="8474">
          <cell r="S8474" t="str">
            <v>14094003</v>
          </cell>
          <cell r="T8474" t="str">
            <v>Urologie</v>
          </cell>
        </row>
        <row r="8475">
          <cell r="S8475" t="str">
            <v>14095001</v>
          </cell>
          <cell r="T8475" t="str">
            <v>Rehabilitační a fyzikální medicína</v>
          </cell>
        </row>
        <row r="8476">
          <cell r="S8476" t="str">
            <v>14096002</v>
          </cell>
          <cell r="T8476" t="str">
            <v>gynekologie a porodnictví</v>
          </cell>
        </row>
        <row r="8477">
          <cell r="S8477" t="str">
            <v>14097002</v>
          </cell>
          <cell r="T8477" t="str">
            <v>Interní ambulance</v>
          </cell>
        </row>
        <row r="8478">
          <cell r="S8478" t="str">
            <v>14097004</v>
          </cell>
          <cell r="T8478" t="str">
            <v>Interní ambulance</v>
          </cell>
        </row>
        <row r="8479">
          <cell r="S8479" t="str">
            <v>14098001</v>
          </cell>
          <cell r="T8479" t="str">
            <v>Dentistry s.r.o.</v>
          </cell>
        </row>
        <row r="8480">
          <cell r="S8480" t="str">
            <v>14098002</v>
          </cell>
          <cell r="T8480" t="str">
            <v>Dentistry s.r.o.</v>
          </cell>
        </row>
        <row r="8481">
          <cell r="S8481" t="str">
            <v>14098003</v>
          </cell>
          <cell r="T8481" t="str">
            <v>Dentistry s.r.o.</v>
          </cell>
        </row>
        <row r="8482">
          <cell r="S8482" t="str">
            <v>14099001</v>
          </cell>
          <cell r="T8482" t="str">
            <v>Otorinolaryngologie</v>
          </cell>
        </row>
        <row r="8483">
          <cell r="S8483" t="str">
            <v>14100001</v>
          </cell>
          <cell r="T8483" t="str">
            <v>Praktický lékař pro dospělé</v>
          </cell>
        </row>
        <row r="8484">
          <cell r="S8484" t="str">
            <v>14101001</v>
          </cell>
          <cell r="T8484" t="str">
            <v>Zubní lékařství</v>
          </cell>
        </row>
        <row r="8485">
          <cell r="S8485" t="str">
            <v>14102007</v>
          </cell>
          <cell r="T8485" t="str">
            <v>Praktický lékař pro děti a dorost</v>
          </cell>
        </row>
        <row r="8486">
          <cell r="S8486" t="str">
            <v>14103005</v>
          </cell>
          <cell r="T8486" t="str">
            <v>Revmatologie</v>
          </cell>
        </row>
        <row r="8487">
          <cell r="S8487" t="str">
            <v>14104001</v>
          </cell>
          <cell r="T8487" t="str">
            <v>Rehabilitace</v>
          </cell>
        </row>
        <row r="8488">
          <cell r="S8488" t="str">
            <v>14105001</v>
          </cell>
          <cell r="T8488" t="str">
            <v>Ortodoncie</v>
          </cell>
        </row>
        <row r="8489">
          <cell r="S8489" t="str">
            <v>14107001</v>
          </cell>
          <cell r="T8489" t="str">
            <v>gynekologie a porodnictví</v>
          </cell>
        </row>
        <row r="8490">
          <cell r="S8490" t="str">
            <v>14107002</v>
          </cell>
          <cell r="T8490" t="str">
            <v>Dětská gynekologie</v>
          </cell>
        </row>
        <row r="8491">
          <cell r="S8491" t="str">
            <v>14108001</v>
          </cell>
          <cell r="T8491" t="str">
            <v>MUDr.L. Kazák - Praktický zubní lékař</v>
          </cell>
        </row>
        <row r="8492">
          <cell r="S8492" t="str">
            <v>14109001</v>
          </cell>
          <cell r="T8492" t="str">
            <v>Praktický lékař pro dospělé</v>
          </cell>
        </row>
        <row r="8493">
          <cell r="S8493" t="str">
            <v>14110001</v>
          </cell>
          <cell r="T8493" t="str">
            <v>Praktický lékař pro dospělé</v>
          </cell>
        </row>
        <row r="8494">
          <cell r="S8494" t="str">
            <v>14111001</v>
          </cell>
          <cell r="T8494" t="str">
            <v>gynekologie a porodnictví</v>
          </cell>
        </row>
        <row r="8495">
          <cell r="S8495" t="str">
            <v>14111002</v>
          </cell>
          <cell r="T8495" t="str">
            <v>zákrokový sálek</v>
          </cell>
        </row>
        <row r="8496">
          <cell r="S8496" t="str">
            <v>14112001</v>
          </cell>
          <cell r="T8496" t="str">
            <v>MUDr. Romana Venerová</v>
          </cell>
        </row>
        <row r="8497">
          <cell r="S8497" t="str">
            <v>14114001</v>
          </cell>
          <cell r="T8497" t="str">
            <v>Fyzioterapie</v>
          </cell>
        </row>
        <row r="8498">
          <cell r="S8498" t="str">
            <v>14116001</v>
          </cell>
          <cell r="T8498" t="str">
            <v>Rehabilitační a fyzikální medicína</v>
          </cell>
        </row>
        <row r="8499">
          <cell r="S8499" t="str">
            <v>14117001</v>
          </cell>
          <cell r="T8499" t="str">
            <v>Fyzioterapie</v>
          </cell>
        </row>
        <row r="8500">
          <cell r="S8500" t="str">
            <v>14119001</v>
          </cell>
          <cell r="T8500" t="str">
            <v>Sociálně ošetřovatelské zařízení</v>
          </cell>
        </row>
        <row r="8501">
          <cell r="S8501" t="str">
            <v>14120002</v>
          </cell>
          <cell r="T8501" t="str">
            <v>Gynekologie a porodnictví</v>
          </cell>
        </row>
        <row r="8502">
          <cell r="S8502" t="str">
            <v>14121001</v>
          </cell>
          <cell r="T8502" t="str">
            <v>Praktický lékař pro děti a dorost</v>
          </cell>
        </row>
        <row r="8503">
          <cell r="S8503" t="str">
            <v>14121003</v>
          </cell>
          <cell r="T8503" t="str">
            <v>Praktický lékař pro děti a dorost</v>
          </cell>
        </row>
        <row r="8504">
          <cell r="S8504" t="str">
            <v>14123001</v>
          </cell>
          <cell r="T8504" t="str">
            <v>Ordinace praktického lékaře pro dospělé</v>
          </cell>
        </row>
        <row r="8505">
          <cell r="S8505" t="str">
            <v>14125001</v>
          </cell>
          <cell r="T8505" t="str">
            <v>Ordinace praktického lékaře pro dospělé</v>
          </cell>
        </row>
        <row r="8506">
          <cell r="S8506" t="str">
            <v>14127001</v>
          </cell>
          <cell r="T8506" t="str">
            <v>Ordinace praktického lékaře pro dospělé</v>
          </cell>
        </row>
        <row r="8507">
          <cell r="S8507" t="str">
            <v>14127002</v>
          </cell>
          <cell r="T8507" t="str">
            <v>Ordinace praktického lékaře pro dospělé</v>
          </cell>
        </row>
        <row r="8508">
          <cell r="S8508" t="str">
            <v>14129001</v>
          </cell>
          <cell r="T8508" t="str">
            <v>Ordinace praktického lékaře pro dospělé</v>
          </cell>
        </row>
        <row r="8509">
          <cell r="S8509" t="str">
            <v>14129002</v>
          </cell>
          <cell r="T8509" t="str">
            <v>Ordinace praktického lékaře pro dospělé</v>
          </cell>
        </row>
        <row r="8510">
          <cell r="S8510" t="str">
            <v>14130001</v>
          </cell>
          <cell r="T8510" t="str">
            <v>Ordinace praktického lékaře pro dospělé</v>
          </cell>
        </row>
        <row r="8511">
          <cell r="S8511" t="str">
            <v>14132001</v>
          </cell>
          <cell r="T8511" t="str">
            <v>Alergologie a klinická imunologie</v>
          </cell>
        </row>
        <row r="8512">
          <cell r="S8512" t="str">
            <v>14132002</v>
          </cell>
          <cell r="T8512" t="str">
            <v>Dětská pneumologie</v>
          </cell>
        </row>
        <row r="8513">
          <cell r="S8513" t="str">
            <v>14133001</v>
          </cell>
          <cell r="T8513" t="str">
            <v>Ortopedie</v>
          </cell>
        </row>
        <row r="8514">
          <cell r="S8514" t="str">
            <v>14134001</v>
          </cell>
          <cell r="T8514" t="str">
            <v>Zubní ordinace</v>
          </cell>
        </row>
        <row r="8515">
          <cell r="S8515" t="str">
            <v>14135002</v>
          </cell>
          <cell r="T8515" t="str">
            <v>Klinická psychologie</v>
          </cell>
        </row>
        <row r="8516">
          <cell r="S8516" t="str">
            <v>14135001</v>
          </cell>
          <cell r="T8516" t="str">
            <v>Klinická psychologie</v>
          </cell>
        </row>
        <row r="8517">
          <cell r="S8517" t="str">
            <v>14136001</v>
          </cell>
          <cell r="T8517" t="str">
            <v>Pneumologie a ftizeologie</v>
          </cell>
        </row>
        <row r="8518">
          <cell r="S8518" t="str">
            <v>14137001</v>
          </cell>
          <cell r="T8518" t="str">
            <v>Zubní ordinace</v>
          </cell>
        </row>
        <row r="8519">
          <cell r="S8519" t="str">
            <v>14139001</v>
          </cell>
          <cell r="T8519" t="str">
            <v>KLINICKÁ PSYCHOLOGIE</v>
          </cell>
        </row>
        <row r="8520">
          <cell r="S8520" t="str">
            <v>14140001</v>
          </cell>
          <cell r="T8520" t="str">
            <v>Ordinace praktického lékaře pro dospělé</v>
          </cell>
        </row>
        <row r="8521">
          <cell r="S8521" t="str">
            <v>14142001</v>
          </cell>
          <cell r="T8521" t="str">
            <v>gynekologie a porodnictví</v>
          </cell>
        </row>
        <row r="8522">
          <cell r="S8522" t="str">
            <v>14143001</v>
          </cell>
          <cell r="T8522" t="str">
            <v>Dermatovenerologie</v>
          </cell>
        </row>
        <row r="8523">
          <cell r="S8523" t="str">
            <v>14144001</v>
          </cell>
          <cell r="T8523" t="str">
            <v>Endokrinologie</v>
          </cell>
        </row>
        <row r="8524">
          <cell r="S8524" t="str">
            <v>14144002</v>
          </cell>
          <cell r="T8524" t="str">
            <v>Interna</v>
          </cell>
        </row>
        <row r="8525">
          <cell r="S8525" t="str">
            <v>14145001</v>
          </cell>
          <cell r="T8525" t="str">
            <v>Ordinace praktického lékaře pro dospělé</v>
          </cell>
        </row>
        <row r="8526">
          <cell r="S8526" t="str">
            <v>14148001</v>
          </cell>
          <cell r="T8526" t="str">
            <v>Ordinace praktického lékaře pro dospělé</v>
          </cell>
        </row>
        <row r="8527">
          <cell r="S8527" t="str">
            <v>14148002</v>
          </cell>
          <cell r="T8527" t="str">
            <v>Ordinace praktického lékaře pro dospělé</v>
          </cell>
        </row>
        <row r="8528">
          <cell r="S8528" t="str">
            <v>14149001</v>
          </cell>
          <cell r="T8528" t="str">
            <v>Ordinace praktického lékaře pro dospělé</v>
          </cell>
        </row>
        <row r="8529">
          <cell r="S8529" t="str">
            <v>14150001</v>
          </cell>
          <cell r="T8529" t="str">
            <v>Psychiatrická ambulance</v>
          </cell>
        </row>
        <row r="8530">
          <cell r="S8530" t="str">
            <v>14151001</v>
          </cell>
          <cell r="T8530" t="str">
            <v>Interna</v>
          </cell>
        </row>
        <row r="8531">
          <cell r="S8531" t="str">
            <v>14151002</v>
          </cell>
          <cell r="T8531" t="str">
            <v>Kardiologie</v>
          </cell>
        </row>
        <row r="8532">
          <cell r="S8532" t="str">
            <v>14152001</v>
          </cell>
          <cell r="T8532" t="str">
            <v>Psychiatrická ordinace</v>
          </cell>
        </row>
        <row r="8533">
          <cell r="S8533" t="str">
            <v>14153004</v>
          </cell>
          <cell r="T8533" t="str">
            <v>Interna</v>
          </cell>
        </row>
        <row r="8534">
          <cell r="S8534" t="str">
            <v>14153005</v>
          </cell>
          <cell r="T8534" t="str">
            <v>Peritoneální hemodialýza</v>
          </cell>
        </row>
        <row r="8535">
          <cell r="S8535" t="str">
            <v>14153003</v>
          </cell>
          <cell r="T8535" t="str">
            <v>Nefrologie</v>
          </cell>
        </row>
        <row r="8536">
          <cell r="S8536" t="str">
            <v>14153002</v>
          </cell>
          <cell r="T8536" t="str">
            <v>Interna</v>
          </cell>
        </row>
        <row r="8537">
          <cell r="S8537" t="str">
            <v>14153001</v>
          </cell>
          <cell r="T8537" t="str">
            <v>Nefrologie</v>
          </cell>
        </row>
        <row r="8538">
          <cell r="S8538" t="str">
            <v>14154002</v>
          </cell>
          <cell r="T8538" t="str">
            <v>Dětská gynekologie</v>
          </cell>
        </row>
        <row r="8539">
          <cell r="S8539" t="str">
            <v>14154001</v>
          </cell>
          <cell r="T8539" t="str">
            <v>Gynekologie a porodnictví</v>
          </cell>
        </row>
        <row r="8540">
          <cell r="S8540" t="str">
            <v>14155001</v>
          </cell>
          <cell r="T8540" t="str">
            <v>Domácí zdravotní péče</v>
          </cell>
        </row>
        <row r="8541">
          <cell r="S8541" t="str">
            <v>14157001</v>
          </cell>
          <cell r="T8541" t="str">
            <v>Psychiatrická ambulance</v>
          </cell>
        </row>
        <row r="8542">
          <cell r="S8542" t="str">
            <v>14158001</v>
          </cell>
          <cell r="T8542" t="str">
            <v>Všeobecné praktické lékařství</v>
          </cell>
        </row>
        <row r="8543">
          <cell r="S8543" t="str">
            <v>14159001</v>
          </cell>
          <cell r="T8543" t="str">
            <v>Gynekologie a porodnictví</v>
          </cell>
        </row>
        <row r="8544">
          <cell r="S8544" t="str">
            <v>14160001</v>
          </cell>
          <cell r="T8544" t="str">
            <v>Ultrazvukové pracoviště</v>
          </cell>
        </row>
        <row r="8545">
          <cell r="S8545" t="str">
            <v>14161002</v>
          </cell>
          <cell r="T8545" t="str">
            <v>ORTONEO s. r. o.</v>
          </cell>
        </row>
        <row r="8546">
          <cell r="S8546" t="str">
            <v>14161001</v>
          </cell>
          <cell r="T8546" t="str">
            <v>ORTONEO s. r. o.</v>
          </cell>
        </row>
        <row r="8547">
          <cell r="S8547" t="str">
            <v>14162001</v>
          </cell>
          <cell r="T8547" t="str">
            <v>Ortodoncie</v>
          </cell>
        </row>
        <row r="8548">
          <cell r="S8548" t="str">
            <v>14163001</v>
          </cell>
          <cell r="T8548" t="str">
            <v>Oční ordinace</v>
          </cell>
        </row>
        <row r="8549">
          <cell r="S8549" t="str">
            <v>14164001</v>
          </cell>
          <cell r="T8549" t="str">
            <v>Praktický lékař pro dospělé</v>
          </cell>
        </row>
        <row r="8550">
          <cell r="S8550" t="str">
            <v>14165007</v>
          </cell>
          <cell r="T8550" t="str">
            <v>Dental Office H33 s.r.o.</v>
          </cell>
        </row>
        <row r="8551">
          <cell r="S8551" t="str">
            <v>14165001</v>
          </cell>
          <cell r="T8551" t="str">
            <v>Dental Office H33 s.r.o.</v>
          </cell>
        </row>
        <row r="8552">
          <cell r="S8552" t="str">
            <v>14165002</v>
          </cell>
          <cell r="T8552" t="str">
            <v>Dental Office H33 s.r.o.</v>
          </cell>
        </row>
        <row r="8553">
          <cell r="S8553" t="str">
            <v>14165003</v>
          </cell>
          <cell r="T8553" t="str">
            <v>Dental Office H33 s.r.o.</v>
          </cell>
        </row>
        <row r="8554">
          <cell r="S8554" t="str">
            <v>14165004</v>
          </cell>
          <cell r="T8554" t="str">
            <v>Dental Office H33 s.r.o.</v>
          </cell>
        </row>
        <row r="8555">
          <cell r="S8555" t="str">
            <v>14165005</v>
          </cell>
          <cell r="T8555" t="str">
            <v>Dental Office H33 s.r.o.</v>
          </cell>
        </row>
        <row r="8556">
          <cell r="S8556" t="str">
            <v>14165006</v>
          </cell>
          <cell r="T8556" t="str">
            <v>Dental Office H33 s.r.o.</v>
          </cell>
        </row>
        <row r="8557">
          <cell r="S8557" t="str">
            <v>14166001</v>
          </cell>
          <cell r="T8557" t="str">
            <v>Dětská kardiologie</v>
          </cell>
        </row>
        <row r="8558">
          <cell r="S8558" t="str">
            <v>14167001</v>
          </cell>
          <cell r="T8558" t="str">
            <v>PL pro dospělé</v>
          </cell>
        </row>
        <row r="8559">
          <cell r="S8559" t="str">
            <v>14168001</v>
          </cell>
          <cell r="T8559" t="str">
            <v>gynekologie a porodnictví</v>
          </cell>
        </row>
        <row r="8560">
          <cell r="S8560" t="str">
            <v>14168002</v>
          </cell>
          <cell r="T8560" t="str">
            <v>Dětská gynekologie</v>
          </cell>
        </row>
        <row r="8561">
          <cell r="S8561" t="str">
            <v>14169001</v>
          </cell>
          <cell r="T8561" t="str">
            <v>Praktický lékař pro dospělé</v>
          </cell>
        </row>
        <row r="8562">
          <cell r="S8562" t="str">
            <v>14170001</v>
          </cell>
          <cell r="T8562" t="str">
            <v>Oční ordinace</v>
          </cell>
        </row>
        <row r="8563">
          <cell r="S8563" t="str">
            <v>14171001</v>
          </cell>
          <cell r="T8563" t="str">
            <v>gynekologie a porodnictví</v>
          </cell>
        </row>
        <row r="8564">
          <cell r="S8564" t="str">
            <v>14172003</v>
          </cell>
          <cell r="T8564" t="str">
            <v>Family Medical Care s.r.o.</v>
          </cell>
        </row>
        <row r="8565">
          <cell r="S8565" t="str">
            <v>14172001</v>
          </cell>
          <cell r="T8565" t="str">
            <v>Family Medical Care s.r.o.</v>
          </cell>
        </row>
        <row r="8566">
          <cell r="S8566" t="str">
            <v>14172002</v>
          </cell>
          <cell r="T8566" t="str">
            <v>Family Medical Care s.r.o.</v>
          </cell>
        </row>
        <row r="8567">
          <cell r="S8567" t="str">
            <v>14173001</v>
          </cell>
          <cell r="T8567" t="str">
            <v>Ordinace praktického lékaře pro dospělé</v>
          </cell>
        </row>
        <row r="8568">
          <cell r="S8568" t="str">
            <v>14174001</v>
          </cell>
          <cell r="T8568" t="str">
            <v>Doktor OLS s.r.o.</v>
          </cell>
        </row>
        <row r="8569">
          <cell r="S8569" t="str">
            <v>14174002</v>
          </cell>
          <cell r="T8569" t="str">
            <v>Doktor OLS s.r.o.</v>
          </cell>
        </row>
        <row r="8570">
          <cell r="S8570" t="str">
            <v>14174003</v>
          </cell>
          <cell r="T8570" t="str">
            <v>Doktor OLS s.r.o.</v>
          </cell>
        </row>
        <row r="8571">
          <cell r="S8571" t="str">
            <v>14175001</v>
          </cell>
          <cell r="T8571" t="str">
            <v>Neurologie</v>
          </cell>
        </row>
        <row r="8572">
          <cell r="S8572" t="str">
            <v>14175002</v>
          </cell>
          <cell r="T8572" t="str">
            <v>Dětská neurologie</v>
          </cell>
        </row>
        <row r="8573">
          <cell r="S8573" t="str">
            <v>14176001</v>
          </cell>
          <cell r="T8573" t="str">
            <v>Praktický lékař pro dospělé</v>
          </cell>
        </row>
        <row r="8574">
          <cell r="S8574" t="str">
            <v>14177003</v>
          </cell>
          <cell r="T8574" t="str">
            <v>DENTAL IMAGE s .r. o.</v>
          </cell>
        </row>
        <row r="8575">
          <cell r="S8575" t="str">
            <v>14177001</v>
          </cell>
          <cell r="T8575" t="str">
            <v>DENTAL IMAGE s .r. o.</v>
          </cell>
        </row>
        <row r="8576">
          <cell r="S8576" t="str">
            <v>14177002</v>
          </cell>
          <cell r="T8576" t="str">
            <v>DENTAL IMAGE s .r. o.</v>
          </cell>
        </row>
        <row r="8577">
          <cell r="S8577" t="str">
            <v>14178001</v>
          </cell>
          <cell r="T8577" t="str">
            <v>Gastroenterologie</v>
          </cell>
        </row>
        <row r="8578">
          <cell r="S8578" t="str">
            <v>14178003</v>
          </cell>
          <cell r="T8578" t="str">
            <v>Gastroenterologie</v>
          </cell>
        </row>
        <row r="8579">
          <cell r="S8579" t="str">
            <v>14179001</v>
          </cell>
          <cell r="T8579" t="str">
            <v>Ortopedie</v>
          </cell>
        </row>
        <row r="8580">
          <cell r="S8580" t="str">
            <v>14180001</v>
          </cell>
          <cell r="T8580" t="str">
            <v>Praktický lékař pro dospělé</v>
          </cell>
        </row>
        <row r="8581">
          <cell r="S8581" t="str">
            <v>14181001</v>
          </cell>
          <cell r="T8581" t="str">
            <v>Rehabilitace</v>
          </cell>
        </row>
        <row r="8582">
          <cell r="S8582" t="str">
            <v>14182001</v>
          </cell>
          <cell r="T8582" t="str">
            <v>Chirurgie</v>
          </cell>
        </row>
        <row r="8583">
          <cell r="S8583" t="str">
            <v>14182002</v>
          </cell>
          <cell r="T8583" t="str">
            <v>Chirurgie</v>
          </cell>
        </row>
        <row r="8584">
          <cell r="S8584" t="str">
            <v>14182003</v>
          </cell>
          <cell r="T8584" t="str">
            <v>Interna</v>
          </cell>
        </row>
        <row r="8585">
          <cell r="S8585" t="str">
            <v>14183001</v>
          </cell>
          <cell r="T8585" t="str">
            <v>Fyzioterapie</v>
          </cell>
        </row>
        <row r="8586">
          <cell r="S8586" t="str">
            <v>14184001</v>
          </cell>
          <cell r="T8586" t="str">
            <v>EASYDENT s. r. o.</v>
          </cell>
        </row>
        <row r="8587">
          <cell r="S8587" t="str">
            <v>14184008</v>
          </cell>
          <cell r="T8587" t="str">
            <v>EASYDENT s. r. o.</v>
          </cell>
        </row>
        <row r="8588">
          <cell r="S8588" t="str">
            <v>14184004</v>
          </cell>
          <cell r="T8588" t="str">
            <v>EASYDENT s. r. o.</v>
          </cell>
        </row>
        <row r="8589">
          <cell r="S8589" t="str">
            <v>14184003</v>
          </cell>
          <cell r="T8589" t="str">
            <v>EASYDENT s. r. o.</v>
          </cell>
        </row>
        <row r="8590">
          <cell r="S8590" t="str">
            <v>14185001</v>
          </cell>
          <cell r="T8590" t="str">
            <v>Oční lékař</v>
          </cell>
        </row>
        <row r="8591">
          <cell r="S8591" t="str">
            <v>14186001</v>
          </cell>
          <cell r="T8591" t="str">
            <v>Dermatovenerologie</v>
          </cell>
        </row>
        <row r="8592">
          <cell r="S8592" t="str">
            <v>14188002</v>
          </cell>
          <cell r="T8592" t="str">
            <v>Chirurgie</v>
          </cell>
        </row>
        <row r="8593">
          <cell r="S8593" t="str">
            <v>14189004</v>
          </cell>
          <cell r="T8593" t="str">
            <v>gynekologie a porodnictví</v>
          </cell>
        </row>
        <row r="8594">
          <cell r="S8594" t="str">
            <v>14190004</v>
          </cell>
          <cell r="T8594" t="str">
            <v>Laboratoř klinické cytologie</v>
          </cell>
        </row>
        <row r="8595">
          <cell r="S8595" t="str">
            <v>14191001</v>
          </cell>
          <cell r="T8595" t="str">
            <v>Praktický lékař pro dospělé</v>
          </cell>
        </row>
        <row r="8596">
          <cell r="S8596" t="str">
            <v>14192001</v>
          </cell>
          <cell r="T8596" t="str">
            <v>Všeobecné praktické lékařství</v>
          </cell>
        </row>
        <row r="8597">
          <cell r="S8597" t="str">
            <v>14193001</v>
          </cell>
          <cell r="T8597" t="str">
            <v>Ortho - Herbst s. r. o.</v>
          </cell>
        </row>
        <row r="8598">
          <cell r="S8598" t="str">
            <v>14193002</v>
          </cell>
          <cell r="T8598" t="str">
            <v>Ortho - Herbst s. r. o.</v>
          </cell>
        </row>
        <row r="8599">
          <cell r="S8599" t="str">
            <v>14194002</v>
          </cell>
          <cell r="T8599" t="str">
            <v>Klinická logopedie - Mnichovice</v>
          </cell>
        </row>
        <row r="8600">
          <cell r="S8600" t="str">
            <v>14194001</v>
          </cell>
          <cell r="T8600" t="str">
            <v>Klinická logopedie - Praha 4</v>
          </cell>
        </row>
        <row r="8601">
          <cell r="S8601" t="str">
            <v>14195001</v>
          </cell>
          <cell r="T8601" t="str">
            <v>Denní psychoterapeutické san.-ambulance</v>
          </cell>
        </row>
        <row r="8602">
          <cell r="S8602" t="str">
            <v>14195002</v>
          </cell>
          <cell r="T8602" t="str">
            <v>Denní psychoterapeutické san.-stacionář</v>
          </cell>
        </row>
        <row r="8603">
          <cell r="S8603" t="str">
            <v>14195003</v>
          </cell>
          <cell r="T8603" t="str">
            <v>Denní psychoter. san.-Krizové centr.amb.</v>
          </cell>
        </row>
        <row r="8604">
          <cell r="S8604" t="str">
            <v>14196001</v>
          </cell>
          <cell r="T8604" t="str">
            <v>Psychoterapeutická ambulance</v>
          </cell>
        </row>
        <row r="8605">
          <cell r="S8605" t="str">
            <v>14196002</v>
          </cell>
          <cell r="T8605" t="str">
            <v>Psychoterapie - stacionář</v>
          </cell>
        </row>
        <row r="8606">
          <cell r="S8606" t="str">
            <v>14196003</v>
          </cell>
          <cell r="T8606" t="str">
            <v>Psychoterapie - kriz. centrum ambulance</v>
          </cell>
        </row>
        <row r="8607">
          <cell r="S8607" t="str">
            <v>14198001</v>
          </cell>
          <cell r="T8607" t="str">
            <v>Psychiatrická sestra</v>
          </cell>
        </row>
        <row r="8608">
          <cell r="S8608" t="str">
            <v>14199001</v>
          </cell>
          <cell r="T8608" t="str">
            <v>Oftalmologie</v>
          </cell>
        </row>
        <row r="8609">
          <cell r="S8609" t="str">
            <v>14200001</v>
          </cell>
          <cell r="T8609" t="str">
            <v>Oční ambulance</v>
          </cell>
        </row>
        <row r="8610">
          <cell r="S8610" t="str">
            <v>14201001</v>
          </cell>
          <cell r="T8610" t="str">
            <v>Radiodiagnostické pracoviště.</v>
          </cell>
        </row>
        <row r="8611">
          <cell r="S8611" t="str">
            <v>14202001</v>
          </cell>
          <cell r="T8611" t="str">
            <v>Soukromá zubní ordinace</v>
          </cell>
        </row>
        <row r="8612">
          <cell r="S8612" t="str">
            <v>14203001</v>
          </cell>
          <cell r="T8612" t="str">
            <v>Psychiatrické oddělení</v>
          </cell>
        </row>
        <row r="8613">
          <cell r="S8613" t="str">
            <v>14204001</v>
          </cell>
          <cell r="T8613" t="str">
            <v>Fyzioterapie</v>
          </cell>
        </row>
        <row r="8614">
          <cell r="S8614" t="str">
            <v>14205001</v>
          </cell>
          <cell r="T8614" t="str">
            <v>Psychiatrie</v>
          </cell>
        </row>
        <row r="8615">
          <cell r="S8615" t="str">
            <v>14206001</v>
          </cell>
          <cell r="T8615" t="str">
            <v>Praktický lékař pro děti a dorost</v>
          </cell>
        </row>
        <row r="8616">
          <cell r="S8616" t="str">
            <v>14207001</v>
          </cell>
          <cell r="T8616" t="str">
            <v>Dům seniorů Michle s.r.o.</v>
          </cell>
        </row>
        <row r="8617">
          <cell r="S8617" t="str">
            <v>14208001</v>
          </cell>
          <cell r="T8617" t="str">
            <v>MUDr. Tomáš Leba - Medident</v>
          </cell>
        </row>
        <row r="8618">
          <cell r="S8618" t="str">
            <v>14209004</v>
          </cell>
          <cell r="T8618" t="str">
            <v>Fyzioterapie - Hodonín</v>
          </cell>
        </row>
        <row r="8619">
          <cell r="S8619" t="str">
            <v>14209003</v>
          </cell>
          <cell r="T8619" t="str">
            <v>Fyzioterapie - Brno</v>
          </cell>
        </row>
        <row r="8620">
          <cell r="S8620" t="str">
            <v>14209001</v>
          </cell>
          <cell r="T8620" t="str">
            <v>Fyzioterapie - Praha 4</v>
          </cell>
        </row>
        <row r="8621">
          <cell r="S8621" t="str">
            <v>14209002</v>
          </cell>
          <cell r="T8621" t="str">
            <v>Fyzioterapie - Praha 9</v>
          </cell>
        </row>
        <row r="8622">
          <cell r="S8622" t="str">
            <v>14210003</v>
          </cell>
          <cell r="T8622" t="str">
            <v>FBLR - Brno</v>
          </cell>
        </row>
        <row r="8623">
          <cell r="S8623" t="str">
            <v>14210004</v>
          </cell>
          <cell r="T8623" t="str">
            <v>FBLR - Hodonín</v>
          </cell>
        </row>
        <row r="8624">
          <cell r="S8624" t="str">
            <v>14210024</v>
          </cell>
          <cell r="T8624" t="str">
            <v>FBLR - Praha 4</v>
          </cell>
        </row>
        <row r="8625">
          <cell r="S8625" t="str">
            <v>14210550</v>
          </cell>
          <cell r="T8625" t="str">
            <v>FBLR - Praha 9</v>
          </cell>
        </row>
        <row r="8626">
          <cell r="S8626" t="str">
            <v>14211001</v>
          </cell>
          <cell r="T8626" t="str">
            <v>Praktický lékař pro děti a dorost</v>
          </cell>
        </row>
        <row r="8627">
          <cell r="S8627" t="str">
            <v>14212001</v>
          </cell>
          <cell r="T8627" t="str">
            <v>Oftalmologie</v>
          </cell>
        </row>
        <row r="8628">
          <cell r="S8628" t="str">
            <v>14213620</v>
          </cell>
          <cell r="T8628" t="str">
            <v>Chirurgická ambulance</v>
          </cell>
        </row>
        <row r="8629">
          <cell r="S8629" t="str">
            <v>14213600</v>
          </cell>
          <cell r="T8629" t="str">
            <v>Onkologie + onkologický stacionář</v>
          </cell>
        </row>
        <row r="8630">
          <cell r="S8630" t="str">
            <v>14214001</v>
          </cell>
          <cell r="T8630" t="str">
            <v>Mamografický srceening</v>
          </cell>
        </row>
        <row r="8631">
          <cell r="S8631" t="str">
            <v>14214002</v>
          </cell>
          <cell r="T8631" t="str">
            <v>Detašované pracoviště mamo.screeningu</v>
          </cell>
        </row>
        <row r="8632">
          <cell r="S8632" t="str">
            <v>14214003</v>
          </cell>
          <cell r="T8632" t="str">
            <v>Diagnostické centrum pro onemocnění prsu</v>
          </cell>
        </row>
        <row r="8633">
          <cell r="S8633" t="str">
            <v>14215005</v>
          </cell>
          <cell r="T8633" t="str">
            <v>CT</v>
          </cell>
        </row>
        <row r="8634">
          <cell r="S8634" t="str">
            <v>14215009</v>
          </cell>
          <cell r="T8634" t="str">
            <v>Pracoviště radiodiagnostiky</v>
          </cell>
        </row>
        <row r="8635">
          <cell r="S8635" t="str">
            <v>14215004</v>
          </cell>
          <cell r="T8635" t="str">
            <v>RDG</v>
          </cell>
        </row>
        <row r="8636">
          <cell r="S8636" t="str">
            <v>14215003</v>
          </cell>
          <cell r="T8636" t="str">
            <v>Radiologie a zobrazovací metody - CT, MR</v>
          </cell>
        </row>
        <row r="8637">
          <cell r="S8637" t="str">
            <v>14215002</v>
          </cell>
          <cell r="T8637" t="str">
            <v>Radiologie a zobrazovací metody</v>
          </cell>
        </row>
        <row r="8638">
          <cell r="S8638" t="str">
            <v>14215001</v>
          </cell>
          <cell r="T8638" t="str">
            <v>Radiologie a zobrazovací metody</v>
          </cell>
        </row>
        <row r="8639">
          <cell r="S8639" t="str">
            <v>14216001</v>
          </cell>
          <cell r="T8639" t="str">
            <v>MUDr. Chadi Al Saman - stomatologie</v>
          </cell>
        </row>
        <row r="8640">
          <cell r="S8640" t="str">
            <v>14217002</v>
          </cell>
          <cell r="T8640" t="str">
            <v>STYLE DENT spol. s r.o.</v>
          </cell>
        </row>
        <row r="8641">
          <cell r="S8641" t="str">
            <v>14217004</v>
          </cell>
          <cell r="T8641" t="str">
            <v>STYLE DENT spol. s r.o.</v>
          </cell>
        </row>
        <row r="8642">
          <cell r="S8642" t="str">
            <v>14217005</v>
          </cell>
          <cell r="T8642" t="str">
            <v>STYLE DENT spol, s r.o.</v>
          </cell>
        </row>
        <row r="8643">
          <cell r="S8643" t="str">
            <v>14218001</v>
          </cell>
          <cell r="T8643" t="str">
            <v>Praktický lékař pro dospělé</v>
          </cell>
        </row>
        <row r="8644">
          <cell r="S8644" t="str">
            <v>14219004</v>
          </cell>
          <cell r="T8644" t="str">
            <v>Dermatovenerologie</v>
          </cell>
        </row>
        <row r="8645">
          <cell r="S8645" t="str">
            <v>14219001</v>
          </cell>
          <cell r="T8645" t="str">
            <v>Dermatovenerologie</v>
          </cell>
        </row>
        <row r="8646">
          <cell r="S8646" t="str">
            <v>14219002</v>
          </cell>
          <cell r="T8646" t="str">
            <v>Dermatovenerologie</v>
          </cell>
        </row>
        <row r="8647">
          <cell r="S8647" t="str">
            <v>14219003</v>
          </cell>
          <cell r="T8647" t="str">
            <v>Dermatovenerologie</v>
          </cell>
        </row>
        <row r="8648">
          <cell r="S8648" t="str">
            <v>14220002</v>
          </cell>
          <cell r="T8648" t="str">
            <v>MUDr. Olga Zmátlová</v>
          </cell>
        </row>
        <row r="8649">
          <cell r="S8649" t="str">
            <v>14220001</v>
          </cell>
          <cell r="T8649" t="str">
            <v>MUDr. Olga Zmátlová</v>
          </cell>
        </row>
        <row r="8650">
          <cell r="S8650" t="str">
            <v>14221011</v>
          </cell>
          <cell r="T8650" t="str">
            <v>Neurologie Walter</v>
          </cell>
        </row>
        <row r="8651">
          <cell r="S8651" t="str">
            <v>14221020</v>
          </cell>
          <cell r="T8651" t="str">
            <v>Psychiatrie</v>
          </cell>
        </row>
        <row r="8652">
          <cell r="S8652" t="str">
            <v>14221019</v>
          </cell>
          <cell r="T8652" t="str">
            <v>Interna Chodov</v>
          </cell>
        </row>
        <row r="8653">
          <cell r="S8653" t="str">
            <v>14221018</v>
          </cell>
          <cell r="T8653" t="str">
            <v>Interna Walter</v>
          </cell>
        </row>
        <row r="8654">
          <cell r="S8654" t="str">
            <v>14221017</v>
          </cell>
          <cell r="T8654" t="str">
            <v>Gastroenterologie Walter</v>
          </cell>
        </row>
        <row r="8655">
          <cell r="S8655" t="str">
            <v>14221016</v>
          </cell>
          <cell r="T8655" t="str">
            <v>Revmatologie Walter</v>
          </cell>
        </row>
        <row r="8656">
          <cell r="S8656" t="str">
            <v>14221013</v>
          </cell>
          <cell r="T8656" t="str">
            <v>Kardiologie Walter</v>
          </cell>
        </row>
        <row r="8657">
          <cell r="S8657" t="str">
            <v>14221010</v>
          </cell>
          <cell r="T8657" t="str">
            <v>Ortopedie Walter</v>
          </cell>
        </row>
        <row r="8658">
          <cell r="S8658" t="str">
            <v>14221009</v>
          </cell>
          <cell r="T8658" t="str">
            <v>RFM Walter</v>
          </cell>
        </row>
        <row r="8659">
          <cell r="S8659" t="str">
            <v>14221008</v>
          </cell>
          <cell r="T8659" t="str">
            <v>Alergologie</v>
          </cell>
        </row>
        <row r="8660">
          <cell r="S8660" t="str">
            <v>14221007</v>
          </cell>
          <cell r="T8660" t="str">
            <v>Ambulance kardiologie</v>
          </cell>
        </row>
        <row r="8661">
          <cell r="S8661" t="str">
            <v>14221006</v>
          </cell>
          <cell r="T8661" t="str">
            <v>Pneumologie a ftizeologie Walter</v>
          </cell>
        </row>
        <row r="8662">
          <cell r="S8662" t="str">
            <v>14221003</v>
          </cell>
          <cell r="T8662" t="str">
            <v>Ortipedie Chodov</v>
          </cell>
        </row>
        <row r="8663">
          <cell r="S8663" t="str">
            <v>14221002</v>
          </cell>
          <cell r="T8663" t="str">
            <v>RFM Chodov</v>
          </cell>
        </row>
        <row r="8664">
          <cell r="S8664" t="str">
            <v>14221015</v>
          </cell>
          <cell r="T8664" t="str">
            <v>Angeziologie - léčby bolesti Walter</v>
          </cell>
        </row>
        <row r="8665">
          <cell r="S8665" t="str">
            <v>14222004</v>
          </cell>
          <cell r="T8665" t="str">
            <v>Fyzioterapie Walter</v>
          </cell>
        </row>
        <row r="8666">
          <cell r="S8666" t="str">
            <v>14222001</v>
          </cell>
          <cell r="T8666" t="str">
            <v>Centrum pohyb. med.-fyzioterapie</v>
          </cell>
        </row>
        <row r="8667">
          <cell r="S8667" t="str">
            <v>14222002</v>
          </cell>
          <cell r="T8667" t="str">
            <v>Pracoviště fyzioterapie</v>
          </cell>
        </row>
        <row r="8668">
          <cell r="S8668" t="str">
            <v>14222003</v>
          </cell>
          <cell r="T8668" t="str">
            <v>Pracoviště fyzioterapie</v>
          </cell>
        </row>
        <row r="8669">
          <cell r="S8669" t="str">
            <v>14223001</v>
          </cell>
          <cell r="T8669" t="str">
            <v>Ridet s.r.o.</v>
          </cell>
        </row>
        <row r="8670">
          <cell r="S8670" t="str">
            <v>14224001</v>
          </cell>
          <cell r="T8670" t="str">
            <v>Ordinace praktického lékaře</v>
          </cell>
        </row>
        <row r="8671">
          <cell r="S8671" t="str">
            <v>14226001</v>
          </cell>
          <cell r="T8671" t="str">
            <v>MUDr. Petra Klauberová - Stomatologie</v>
          </cell>
        </row>
        <row r="8672">
          <cell r="S8672" t="str">
            <v>14227004</v>
          </cell>
          <cell r="T8672" t="str">
            <v>Radiologie a zobrazovací metody</v>
          </cell>
        </row>
        <row r="8673">
          <cell r="S8673" t="str">
            <v>14227006</v>
          </cell>
          <cell r="T8673" t="str">
            <v>Radiodiagnostické oddělení</v>
          </cell>
        </row>
        <row r="8674">
          <cell r="S8674" t="str">
            <v>14228001</v>
          </cell>
          <cell r="T8674" t="str">
            <v>MAJDENT s.r.o.</v>
          </cell>
        </row>
        <row r="8675">
          <cell r="S8675" t="str">
            <v>14228002</v>
          </cell>
          <cell r="T8675" t="str">
            <v>MAJDENT s.r.o.</v>
          </cell>
        </row>
        <row r="8676">
          <cell r="S8676" t="str">
            <v>14228003</v>
          </cell>
          <cell r="T8676" t="str">
            <v>MAJDENT s.r.o.</v>
          </cell>
        </row>
        <row r="8677">
          <cell r="S8677" t="str">
            <v>14228004</v>
          </cell>
          <cell r="T8677" t="str">
            <v>MAJDENT s.r.o.</v>
          </cell>
        </row>
        <row r="8678">
          <cell r="S8678" t="str">
            <v>14229001</v>
          </cell>
          <cell r="T8678" t="str">
            <v>ORTHO POINT s.r.o. - očkováni</v>
          </cell>
        </row>
        <row r="8679">
          <cell r="S8679" t="str">
            <v>14229006</v>
          </cell>
          <cell r="T8679" t="str">
            <v>ORTHO POINT s.r.o.</v>
          </cell>
        </row>
        <row r="8680">
          <cell r="S8680" t="str">
            <v>14229002</v>
          </cell>
          <cell r="T8680" t="str">
            <v>ORTHO POINT s.r.o.</v>
          </cell>
        </row>
        <row r="8681">
          <cell r="S8681" t="str">
            <v>14229003</v>
          </cell>
          <cell r="T8681" t="str">
            <v>ORTHO POINT s.r.o.</v>
          </cell>
        </row>
        <row r="8682">
          <cell r="S8682" t="str">
            <v>14230001</v>
          </cell>
          <cell r="T8682" t="str">
            <v>Endokrinologie</v>
          </cell>
        </row>
        <row r="8683">
          <cell r="S8683" t="str">
            <v>14231001</v>
          </cell>
          <cell r="T8683" t="str">
            <v>Stomalux s.r.o</v>
          </cell>
        </row>
        <row r="8684">
          <cell r="S8684" t="str">
            <v>14232001</v>
          </cell>
          <cell r="T8684" t="str">
            <v>Mammografický screening</v>
          </cell>
        </row>
        <row r="8685">
          <cell r="S8685" t="str">
            <v>14232002</v>
          </cell>
          <cell r="T8685" t="str">
            <v>MAMMA CENTRUM HRADČANSKÁ</v>
          </cell>
        </row>
        <row r="8686">
          <cell r="S8686" t="str">
            <v>14234001</v>
          </cell>
          <cell r="T8686" t="str">
            <v>Praktický lékař pro dospělé</v>
          </cell>
        </row>
        <row r="8687">
          <cell r="S8687" t="str">
            <v>14235001</v>
          </cell>
          <cell r="T8687" t="str">
            <v>BohemiaDent s.r.o.</v>
          </cell>
        </row>
        <row r="8688">
          <cell r="S8688" t="str">
            <v>14236001</v>
          </cell>
          <cell r="T8688" t="str">
            <v>Praktický lékař pro děti a dorost</v>
          </cell>
        </row>
        <row r="8689">
          <cell r="S8689" t="str">
            <v>14237001</v>
          </cell>
          <cell r="T8689" t="str">
            <v>MDDr.Ondřej Šváb - Stomatologie</v>
          </cell>
        </row>
        <row r="8690">
          <cell r="S8690" t="str">
            <v>14238002</v>
          </cell>
          <cell r="T8690" t="str">
            <v>Angiologie</v>
          </cell>
        </row>
        <row r="8691">
          <cell r="S8691" t="str">
            <v>14238001</v>
          </cell>
          <cell r="T8691" t="str">
            <v>Angiologie</v>
          </cell>
        </row>
        <row r="8692">
          <cell r="S8692" t="str">
            <v>14239001</v>
          </cell>
          <cell r="T8692" t="str">
            <v>Ordinace praktického lékaře pro dospělé</v>
          </cell>
        </row>
        <row r="8693">
          <cell r="S8693" t="str">
            <v>14240001</v>
          </cell>
          <cell r="T8693" t="str">
            <v>Dětská chirurgie Praha s.r.o.</v>
          </cell>
        </row>
        <row r="8694">
          <cell r="S8694" t="str">
            <v>14240002</v>
          </cell>
          <cell r="T8694" t="str">
            <v>Dětská chirurgie Praha s.r.o.</v>
          </cell>
        </row>
        <row r="8695">
          <cell r="S8695" t="str">
            <v>14240003</v>
          </cell>
          <cell r="T8695" t="str">
            <v>Jednodenní chirurgie(JPL)</v>
          </cell>
        </row>
        <row r="8696">
          <cell r="S8696" t="str">
            <v>14240004</v>
          </cell>
          <cell r="T8696" t="str">
            <v>Ortopedie</v>
          </cell>
        </row>
        <row r="8697">
          <cell r="S8697" t="str">
            <v>14241001</v>
          </cell>
          <cell r="T8697" t="str">
            <v>Praktický lékař pro děti a dorost</v>
          </cell>
        </row>
        <row r="8698">
          <cell r="S8698" t="str">
            <v>14242002</v>
          </cell>
          <cell r="T8698" t="str">
            <v>Densantim s.r.o.</v>
          </cell>
        </row>
        <row r="8699">
          <cell r="S8699" t="str">
            <v>14242001</v>
          </cell>
          <cell r="T8699" t="str">
            <v>Densantim s.r.o.</v>
          </cell>
        </row>
        <row r="8700">
          <cell r="S8700" t="str">
            <v>14244001</v>
          </cell>
          <cell r="T8700" t="str">
            <v>Lucie Ventová - Stomatologie</v>
          </cell>
        </row>
        <row r="8701">
          <cell r="S8701" t="str">
            <v>14245002</v>
          </cell>
          <cell r="T8701" t="str">
            <v>Klinická alergologie a imunologie</v>
          </cell>
        </row>
        <row r="8702">
          <cell r="S8702" t="str">
            <v>14245001</v>
          </cell>
          <cell r="T8702" t="str">
            <v>Klinická alergologie a imunologie</v>
          </cell>
        </row>
        <row r="8703">
          <cell r="S8703" t="str">
            <v>14246001</v>
          </cell>
          <cell r="T8703" t="str">
            <v>Ordinace praktického lékaře</v>
          </cell>
        </row>
        <row r="8704">
          <cell r="S8704" t="str">
            <v>14247001</v>
          </cell>
          <cell r="T8704" t="str">
            <v>MUDr. Eva Michalcová-Ortodoncie</v>
          </cell>
        </row>
        <row r="8705">
          <cell r="S8705" t="str">
            <v>14248001</v>
          </cell>
          <cell r="T8705" t="str">
            <v>LK - MEDICAL s.r.o.</v>
          </cell>
        </row>
        <row r="8706">
          <cell r="S8706" t="str">
            <v>14248002</v>
          </cell>
          <cell r="T8706" t="str">
            <v>LK - MEDICAL s.r.o.</v>
          </cell>
        </row>
        <row r="8707">
          <cell r="S8707" t="str">
            <v>14248003</v>
          </cell>
          <cell r="T8707" t="str">
            <v>LK - MEDICAL s.r.o.</v>
          </cell>
        </row>
        <row r="8708">
          <cell r="S8708" t="str">
            <v>14251001</v>
          </cell>
          <cell r="T8708" t="str">
            <v>MUDr. Renáta Petrová - geriatrie</v>
          </cell>
        </row>
        <row r="8709">
          <cell r="S8709" t="str">
            <v>14252003</v>
          </cell>
          <cell r="T8709" t="str">
            <v>primadental s.r.o.</v>
          </cell>
        </row>
        <row r="8710">
          <cell r="S8710" t="str">
            <v>14252002</v>
          </cell>
          <cell r="T8710" t="str">
            <v>primadental s.r.o.</v>
          </cell>
        </row>
        <row r="8711">
          <cell r="S8711" t="str">
            <v>14252001</v>
          </cell>
          <cell r="T8711" t="str">
            <v>primadental s.r.o.</v>
          </cell>
        </row>
        <row r="8712">
          <cell r="S8712" t="str">
            <v>14253002</v>
          </cell>
          <cell r="T8712" t="str">
            <v>MAMMA CENTRUM HRADČANSKÁ</v>
          </cell>
        </row>
        <row r="8713">
          <cell r="S8713" t="str">
            <v>14253001</v>
          </cell>
          <cell r="T8713" t="str">
            <v>Mamologická diagnostika</v>
          </cell>
        </row>
        <row r="8714">
          <cell r="S8714" t="str">
            <v>14254001</v>
          </cell>
          <cell r="T8714" t="str">
            <v>Amodent s.r.o.</v>
          </cell>
        </row>
        <row r="8715">
          <cell r="S8715" t="str">
            <v>14254002</v>
          </cell>
          <cell r="T8715" t="str">
            <v>Amodent s.r.o.</v>
          </cell>
        </row>
        <row r="8716">
          <cell r="S8716" t="str">
            <v>14254003</v>
          </cell>
          <cell r="T8716" t="str">
            <v>Amodent s.r.o.</v>
          </cell>
        </row>
        <row r="8717">
          <cell r="S8717" t="str">
            <v>14255001</v>
          </cell>
          <cell r="T8717" t="str">
            <v>Urologická ambulace - detašované prac.</v>
          </cell>
        </row>
        <row r="8718">
          <cell r="S8718" t="str">
            <v>14256001</v>
          </cell>
          <cell r="T8718" t="str">
            <v>DENT 11 s.r.o.</v>
          </cell>
        </row>
        <row r="8719">
          <cell r="S8719" t="str">
            <v>14256002</v>
          </cell>
          <cell r="T8719" t="str">
            <v>DENT 11 s.r.o.</v>
          </cell>
        </row>
        <row r="8720">
          <cell r="S8720" t="str">
            <v>14257001</v>
          </cell>
          <cell r="T8720" t="str">
            <v>MUDr. et MUDr.Dagmar Kunová-Stomatologie</v>
          </cell>
        </row>
        <row r="8721">
          <cell r="S8721" t="str">
            <v>14258962</v>
          </cell>
          <cell r="T8721" t="str">
            <v>Vakcinační centrum COVID-19</v>
          </cell>
        </row>
        <row r="8722">
          <cell r="S8722" t="str">
            <v>14258009</v>
          </cell>
          <cell r="T8722" t="str">
            <v>Kardiologie</v>
          </cell>
        </row>
        <row r="8723">
          <cell r="S8723" t="str">
            <v>14258008</v>
          </cell>
          <cell r="T8723" t="str">
            <v>Interní ambulance</v>
          </cell>
        </row>
        <row r="8724">
          <cell r="S8724" t="str">
            <v>14258007</v>
          </cell>
          <cell r="T8724" t="str">
            <v>Interní ambulance</v>
          </cell>
        </row>
        <row r="8725">
          <cell r="S8725" t="str">
            <v>14258006</v>
          </cell>
          <cell r="T8725" t="str">
            <v>Revmatologická poradna</v>
          </cell>
        </row>
        <row r="8726">
          <cell r="S8726" t="str">
            <v>14258005</v>
          </cell>
          <cell r="T8726" t="str">
            <v>Diabetologie</v>
          </cell>
        </row>
        <row r="8727">
          <cell r="S8727" t="str">
            <v>14258004</v>
          </cell>
          <cell r="T8727" t="str">
            <v>Chirurgické oddělení</v>
          </cell>
        </row>
        <row r="8728">
          <cell r="S8728" t="str">
            <v>14258001</v>
          </cell>
          <cell r="T8728" t="str">
            <v>Diabetologie</v>
          </cell>
        </row>
        <row r="8729">
          <cell r="S8729" t="str">
            <v>14258002</v>
          </cell>
          <cell r="T8729" t="str">
            <v>Diabetologie</v>
          </cell>
        </row>
        <row r="8730">
          <cell r="S8730" t="str">
            <v>14259001</v>
          </cell>
          <cell r="T8730" t="str">
            <v>Ordinace praktického lékaře</v>
          </cell>
        </row>
        <row r="8731">
          <cell r="S8731" t="str">
            <v>14261001</v>
          </cell>
          <cell r="T8731" t="str">
            <v>reDent.pro, s.r.o.</v>
          </cell>
        </row>
        <row r="8732">
          <cell r="S8732" t="str">
            <v>14261002</v>
          </cell>
          <cell r="T8732" t="str">
            <v>reDent.pro, s.r.o.</v>
          </cell>
        </row>
        <row r="8733">
          <cell r="S8733" t="str">
            <v>14262001</v>
          </cell>
          <cell r="T8733" t="str">
            <v>R-LABEL s.r.o. - stomatologie</v>
          </cell>
        </row>
        <row r="8734">
          <cell r="S8734" t="str">
            <v>14263001</v>
          </cell>
          <cell r="T8734" t="str">
            <v>Gynekologie a porodnictví</v>
          </cell>
        </row>
        <row r="8735">
          <cell r="S8735" t="str">
            <v>14264001</v>
          </cell>
          <cell r="T8735" t="str">
            <v>Dermatovenerologie</v>
          </cell>
        </row>
        <row r="8736">
          <cell r="S8736" t="str">
            <v>14266001</v>
          </cell>
          <cell r="T8736" t="str">
            <v>MDDr. Zuzana Horáková</v>
          </cell>
        </row>
        <row r="8737">
          <cell r="S8737" t="str">
            <v>14266002</v>
          </cell>
          <cell r="T8737" t="str">
            <v>MDDr. Zuzana Horáková</v>
          </cell>
        </row>
        <row r="8738">
          <cell r="S8738" t="str">
            <v>14267001</v>
          </cell>
          <cell r="T8738" t="str">
            <v>Praktický lékař pro děti a dorost</v>
          </cell>
        </row>
        <row r="8739">
          <cell r="S8739" t="str">
            <v>14268001</v>
          </cell>
          <cell r="T8739" t="str">
            <v>Ordinace praktického lékaře</v>
          </cell>
        </row>
        <row r="8740">
          <cell r="S8740" t="str">
            <v>14269001</v>
          </cell>
          <cell r="T8740" t="str">
            <v>MUDr. Monika Vogelová - angiologie</v>
          </cell>
        </row>
        <row r="8741">
          <cell r="S8741" t="str">
            <v>14270006</v>
          </cell>
          <cell r="T8741" t="str">
            <v>CLINICA BOMEMICA s.r.o.</v>
          </cell>
        </row>
        <row r="8742">
          <cell r="S8742" t="str">
            <v>14270005</v>
          </cell>
          <cell r="T8742" t="str">
            <v>CLINICA BOHEMICA s.r.o.</v>
          </cell>
        </row>
        <row r="8743">
          <cell r="S8743" t="str">
            <v>14270004</v>
          </cell>
          <cell r="T8743" t="str">
            <v>CLINICA BOHEMICA s.r.o.</v>
          </cell>
        </row>
        <row r="8744">
          <cell r="S8744" t="str">
            <v>14270003</v>
          </cell>
          <cell r="T8744" t="str">
            <v>CLINICA BOMEMICA s.r.o.</v>
          </cell>
        </row>
        <row r="8745">
          <cell r="S8745" t="str">
            <v>14270001</v>
          </cell>
          <cell r="T8745" t="str">
            <v>CLINICA BOHEMICA s.r.o.</v>
          </cell>
        </row>
        <row r="8746">
          <cell r="S8746" t="str">
            <v>14270002</v>
          </cell>
          <cell r="T8746" t="str">
            <v>CLINICA BOHEMICA s.r.o</v>
          </cell>
        </row>
        <row r="8747">
          <cell r="S8747" t="str">
            <v>14271001</v>
          </cell>
          <cell r="T8747" t="str">
            <v>gynekologie a porodnictví</v>
          </cell>
        </row>
        <row r="8748">
          <cell r="S8748" t="str">
            <v>14271002</v>
          </cell>
          <cell r="T8748" t="str">
            <v>chirurgie</v>
          </cell>
        </row>
        <row r="8749">
          <cell r="S8749" t="str">
            <v>14271003</v>
          </cell>
          <cell r="T8749" t="str">
            <v>interna</v>
          </cell>
        </row>
        <row r="8750">
          <cell r="S8750" t="str">
            <v>14271004</v>
          </cell>
          <cell r="T8750" t="str">
            <v>revmatologie</v>
          </cell>
        </row>
        <row r="8751">
          <cell r="S8751" t="str">
            <v>14272001</v>
          </cell>
          <cell r="T8751" t="str">
            <v>Pneumologie a ftizeologie</v>
          </cell>
        </row>
        <row r="8752">
          <cell r="S8752" t="str">
            <v>14273002</v>
          </cell>
          <cell r="T8752" t="str">
            <v>MUDr. Bussová Jiřina-Stomatologie</v>
          </cell>
        </row>
        <row r="8753">
          <cell r="S8753" t="str">
            <v>14273001</v>
          </cell>
          <cell r="T8753" t="str">
            <v>MUDr. Vachková Hana- Stomatologie</v>
          </cell>
        </row>
        <row r="8754">
          <cell r="S8754" t="str">
            <v>14274001</v>
          </cell>
          <cell r="T8754" t="str">
            <v>'soft palm' o. s.</v>
          </cell>
        </row>
        <row r="8755">
          <cell r="S8755" t="str">
            <v>14275001</v>
          </cell>
          <cell r="T8755" t="str">
            <v>Ordinace praktického lékaře</v>
          </cell>
        </row>
        <row r="8756">
          <cell r="S8756" t="str">
            <v>14276001</v>
          </cell>
          <cell r="T8756" t="str">
            <v>gynekologie a porodnictví</v>
          </cell>
        </row>
        <row r="8757">
          <cell r="S8757" t="str">
            <v>14277001</v>
          </cell>
          <cell r="T8757" t="str">
            <v>Algeziologie</v>
          </cell>
        </row>
        <row r="8758">
          <cell r="S8758" t="str">
            <v>14279001</v>
          </cell>
          <cell r="T8758" t="str">
            <v>Praktický lékař pro dospělé</v>
          </cell>
        </row>
        <row r="8759">
          <cell r="S8759" t="str">
            <v>14283001</v>
          </cell>
          <cell r="T8759" t="str">
            <v>MUDr. Filip Bochníček</v>
          </cell>
        </row>
        <row r="8760">
          <cell r="S8760" t="str">
            <v>14284002</v>
          </cell>
          <cell r="T8760" t="str">
            <v>neurologie</v>
          </cell>
        </row>
        <row r="8761">
          <cell r="S8761" t="str">
            <v>14284001</v>
          </cell>
          <cell r="T8761" t="str">
            <v>ortopedie</v>
          </cell>
        </row>
        <row r="8762">
          <cell r="S8762" t="str">
            <v>14285001</v>
          </cell>
          <cell r="T8762" t="str">
            <v>Rodina Stomatologie s.r.o.</v>
          </cell>
        </row>
        <row r="8763">
          <cell r="S8763" t="str">
            <v>14286002</v>
          </cell>
          <cell r="T8763" t="str">
            <v>NOVASTOM s.r.o.</v>
          </cell>
        </row>
        <row r="8764">
          <cell r="S8764" t="str">
            <v>14286001</v>
          </cell>
          <cell r="T8764" t="str">
            <v>NOVASTOM s.r.o.</v>
          </cell>
        </row>
        <row r="8765">
          <cell r="S8765" t="str">
            <v>14287001</v>
          </cell>
          <cell r="T8765" t="str">
            <v>RTG oddělení</v>
          </cell>
        </row>
        <row r="8766">
          <cell r="S8766" t="str">
            <v>14289001</v>
          </cell>
          <cell r="T8766" t="str">
            <v>klinická psychologie</v>
          </cell>
        </row>
        <row r="8767">
          <cell r="S8767" t="str">
            <v>14290001</v>
          </cell>
          <cell r="T8767" t="str">
            <v>Neurologie</v>
          </cell>
        </row>
        <row r="8768">
          <cell r="S8768" t="str">
            <v>14290002</v>
          </cell>
          <cell r="T8768" t="str">
            <v>Interna</v>
          </cell>
        </row>
        <row r="8769">
          <cell r="S8769" t="str">
            <v>14290003</v>
          </cell>
          <cell r="T8769" t="str">
            <v>Chirurgie</v>
          </cell>
        </row>
        <row r="8770">
          <cell r="S8770" t="str">
            <v>14290004</v>
          </cell>
          <cell r="T8770" t="str">
            <v>Geriatrie</v>
          </cell>
        </row>
        <row r="8771">
          <cell r="S8771" t="str">
            <v>14291002</v>
          </cell>
          <cell r="T8771" t="str">
            <v>Fyzioterapie</v>
          </cell>
        </row>
        <row r="8772">
          <cell r="S8772" t="str">
            <v>14291003</v>
          </cell>
          <cell r="T8772" t="str">
            <v>Fyzioterapie</v>
          </cell>
        </row>
        <row r="8773">
          <cell r="S8773" t="str">
            <v>14291001</v>
          </cell>
          <cell r="T8773" t="str">
            <v>Fyzioterapie</v>
          </cell>
        </row>
        <row r="8774">
          <cell r="S8774" t="str">
            <v>14292001</v>
          </cell>
          <cell r="T8774" t="str">
            <v>Natalia Stepanova</v>
          </cell>
        </row>
        <row r="8775">
          <cell r="S8775" t="str">
            <v>14293001</v>
          </cell>
          <cell r="T8775" t="str">
            <v>Ludana s.r.o.</v>
          </cell>
        </row>
        <row r="8776">
          <cell r="S8776" t="str">
            <v>14294001</v>
          </cell>
          <cell r="T8776" t="str">
            <v>AES clinic s.r.o.</v>
          </cell>
        </row>
        <row r="8777">
          <cell r="S8777" t="str">
            <v>14294002</v>
          </cell>
          <cell r="T8777" t="str">
            <v>AES clinic s.r.o.</v>
          </cell>
        </row>
        <row r="8778">
          <cell r="S8778" t="str">
            <v>14295001</v>
          </cell>
          <cell r="T8778" t="str">
            <v>MUDr. Tereza Fuksová</v>
          </cell>
        </row>
        <row r="8779">
          <cell r="S8779" t="str">
            <v>14296004</v>
          </cell>
          <cell r="T8779" t="str">
            <v>ALZHEIMER HOME MODŘANY</v>
          </cell>
        </row>
        <row r="8780">
          <cell r="S8780" t="str">
            <v>14296010</v>
          </cell>
          <cell r="T8780" t="str">
            <v>ALZHEIMER HOME FILIPOV</v>
          </cell>
        </row>
        <row r="8781">
          <cell r="S8781" t="str">
            <v>14296009</v>
          </cell>
          <cell r="T8781" t="str">
            <v>ALZHEIMER HOME ČERNOŠICE</v>
          </cell>
        </row>
        <row r="8782">
          <cell r="S8782" t="str">
            <v>14296008</v>
          </cell>
          <cell r="T8782" t="str">
            <v>ALZHEIMER HOME PRŮHONICE</v>
          </cell>
        </row>
        <row r="8783">
          <cell r="S8783" t="str">
            <v>14296007</v>
          </cell>
          <cell r="T8783" t="str">
            <v>ALZHEIMER HOME JASMÍN PRAHA 8</v>
          </cell>
        </row>
        <row r="8784">
          <cell r="S8784" t="str">
            <v>14296005</v>
          </cell>
          <cell r="T8784" t="str">
            <v>ALZHEIMER HOME PITKOVICE</v>
          </cell>
        </row>
        <row r="8785">
          <cell r="S8785" t="str">
            <v>14296003</v>
          </cell>
          <cell r="T8785" t="str">
            <v>ALZHEIMER HOME LIBEŇ</v>
          </cell>
        </row>
        <row r="8786">
          <cell r="S8786" t="str">
            <v>14296002</v>
          </cell>
          <cell r="T8786" t="str">
            <v>ALZHEIMER HOME PYŠELY</v>
          </cell>
        </row>
        <row r="8787">
          <cell r="S8787" t="str">
            <v>14296001</v>
          </cell>
          <cell r="T8787" t="str">
            <v>ALZHEIMER HOME ZÁTIŠÍ</v>
          </cell>
        </row>
        <row r="8788">
          <cell r="S8788" t="str">
            <v>14296006</v>
          </cell>
          <cell r="T8788" t="str">
            <v>ALZHEIMER HOME SLUŠTICE</v>
          </cell>
        </row>
        <row r="8789">
          <cell r="S8789" t="str">
            <v>14297002</v>
          </cell>
          <cell r="T8789" t="str">
            <v>AXION Dental Dock s.r.o.</v>
          </cell>
        </row>
        <row r="8790">
          <cell r="S8790" t="str">
            <v>14297001</v>
          </cell>
          <cell r="T8790" t="str">
            <v>AXION Dental Dock s.r.o.</v>
          </cell>
        </row>
        <row r="8791">
          <cell r="S8791" t="str">
            <v>14298221</v>
          </cell>
          <cell r="T8791" t="str">
            <v>Psychiatrie - stacionář</v>
          </cell>
        </row>
        <row r="8792">
          <cell r="S8792" t="str">
            <v>14298222</v>
          </cell>
          <cell r="T8792" t="str">
            <v>Psychiatrie - stacionář</v>
          </cell>
        </row>
        <row r="8793">
          <cell r="S8793" t="str">
            <v>14298300</v>
          </cell>
          <cell r="T8793" t="str">
            <v>Dětská psychiatrie</v>
          </cell>
        </row>
        <row r="8794">
          <cell r="S8794" t="str">
            <v>14298203</v>
          </cell>
          <cell r="T8794" t="str">
            <v>Psychiatrie</v>
          </cell>
        </row>
        <row r="8795">
          <cell r="S8795" t="str">
            <v>14298201</v>
          </cell>
          <cell r="T8795" t="str">
            <v>Psychiatrie</v>
          </cell>
        </row>
        <row r="8796">
          <cell r="S8796" t="str">
            <v>14298202</v>
          </cell>
          <cell r="T8796" t="str">
            <v>Psychiatrie</v>
          </cell>
        </row>
        <row r="8797">
          <cell r="S8797" t="str">
            <v>14298207</v>
          </cell>
          <cell r="T8797" t="str">
            <v>Ambulance organických duševních chorob</v>
          </cell>
        </row>
        <row r="8798">
          <cell r="S8798" t="str">
            <v>14299001</v>
          </cell>
          <cell r="T8798" t="str">
            <v>Praktický lékař pro dospělé - KKVP</v>
          </cell>
        </row>
        <row r="8799">
          <cell r="S8799" t="str">
            <v>14300001</v>
          </cell>
          <cell r="T8799" t="str">
            <v>Medident Clinic, s.r.o.</v>
          </cell>
        </row>
        <row r="8800">
          <cell r="S8800" t="str">
            <v>14300002</v>
          </cell>
          <cell r="T8800" t="str">
            <v>Medident Clinic, s.r.o.</v>
          </cell>
        </row>
        <row r="8801">
          <cell r="S8801" t="str">
            <v>14301901</v>
          </cell>
          <cell r="T8801" t="str">
            <v>klinická psychologie Praha 4</v>
          </cell>
        </row>
        <row r="8802">
          <cell r="S8802" t="str">
            <v>14302001</v>
          </cell>
          <cell r="T8802" t="str">
            <v>MDDr. Veronika Andělová</v>
          </cell>
        </row>
        <row r="8803">
          <cell r="S8803" t="str">
            <v>14303001</v>
          </cell>
          <cell r="T8803" t="str">
            <v>domácí péče</v>
          </cell>
        </row>
        <row r="8804">
          <cell r="S8804" t="str">
            <v>14304001</v>
          </cell>
          <cell r="T8804" t="str">
            <v>Yuriy Gor</v>
          </cell>
        </row>
        <row r="8805">
          <cell r="S8805" t="str">
            <v>14306006</v>
          </cell>
          <cell r="T8805" t="str">
            <v>Psychiatrická ambulance</v>
          </cell>
        </row>
        <row r="8806">
          <cell r="S8806" t="str">
            <v>14306009</v>
          </cell>
          <cell r="T8806" t="str">
            <v>Revmatologie</v>
          </cell>
        </row>
        <row r="8807">
          <cell r="S8807" t="str">
            <v>14306961</v>
          </cell>
          <cell r="T8807" t="str">
            <v>Vakcinační centrum COVID-19 I. typu</v>
          </cell>
        </row>
        <row r="8808">
          <cell r="S8808" t="str">
            <v>14306008</v>
          </cell>
          <cell r="T8808" t="str">
            <v>Endokrinologie</v>
          </cell>
        </row>
        <row r="8809">
          <cell r="S8809" t="str">
            <v>14306007</v>
          </cell>
          <cell r="T8809" t="str">
            <v>Diabetologie</v>
          </cell>
        </row>
        <row r="8810">
          <cell r="S8810" t="str">
            <v>14306004</v>
          </cell>
          <cell r="T8810" t="str">
            <v>Oční ambulance</v>
          </cell>
        </row>
        <row r="8811">
          <cell r="S8811" t="str">
            <v>14306003</v>
          </cell>
          <cell r="T8811" t="str">
            <v>Diabetologie</v>
          </cell>
        </row>
        <row r="8812">
          <cell r="S8812" t="str">
            <v>14306002</v>
          </cell>
          <cell r="T8812" t="str">
            <v>Angiologie</v>
          </cell>
        </row>
        <row r="8813">
          <cell r="S8813" t="str">
            <v>14306001</v>
          </cell>
          <cell r="T8813" t="str">
            <v>Interní ambulance</v>
          </cell>
        </row>
        <row r="8814">
          <cell r="S8814" t="str">
            <v>14306005</v>
          </cell>
          <cell r="T8814" t="str">
            <v>Neurologická ambulance</v>
          </cell>
        </row>
        <row r="8815">
          <cell r="S8815" t="str">
            <v>14307001</v>
          </cell>
          <cell r="T8815" t="str">
            <v>Ekaterina Vyskočilová</v>
          </cell>
        </row>
        <row r="8816">
          <cell r="S8816" t="str">
            <v>14307002</v>
          </cell>
          <cell r="T8816" t="str">
            <v>Ekaterina Vyskočilová</v>
          </cell>
        </row>
        <row r="8817">
          <cell r="S8817" t="str">
            <v>14308001</v>
          </cell>
          <cell r="T8817" t="str">
            <v>Interna</v>
          </cell>
        </row>
        <row r="8818">
          <cell r="S8818" t="str">
            <v>14308002</v>
          </cell>
          <cell r="T8818" t="str">
            <v>Neurologie</v>
          </cell>
        </row>
        <row r="8819">
          <cell r="S8819" t="str">
            <v>14308003</v>
          </cell>
          <cell r="T8819" t="str">
            <v>Rehabilitační a fyzikální medicína</v>
          </cell>
        </row>
        <row r="8820">
          <cell r="S8820" t="str">
            <v>14308004</v>
          </cell>
          <cell r="T8820" t="str">
            <v>Chirurgie</v>
          </cell>
        </row>
        <row r="8821">
          <cell r="S8821" t="str">
            <v>14309001</v>
          </cell>
          <cell r="T8821" t="str">
            <v>Dentario s.r.o.</v>
          </cell>
        </row>
        <row r="8822">
          <cell r="S8822" t="str">
            <v>14309002</v>
          </cell>
          <cell r="T8822" t="str">
            <v>Dentario s.r.o.</v>
          </cell>
        </row>
        <row r="8823">
          <cell r="S8823" t="str">
            <v>14311001</v>
          </cell>
          <cell r="T8823" t="str">
            <v>MUDr. et MDDr. Blanka Woznicová</v>
          </cell>
        </row>
        <row r="8824">
          <cell r="S8824" t="str">
            <v>14312001</v>
          </cell>
          <cell r="T8824" t="str">
            <v>Neurologie</v>
          </cell>
        </row>
        <row r="8825">
          <cell r="S8825" t="str">
            <v>14313001</v>
          </cell>
          <cell r="T8825" t="str">
            <v>Oftalmologie</v>
          </cell>
        </row>
        <row r="8826">
          <cell r="S8826" t="str">
            <v>14314001</v>
          </cell>
          <cell r="T8826" t="str">
            <v>Gynekologická ambulance</v>
          </cell>
        </row>
        <row r="8827">
          <cell r="S8827" t="str">
            <v>14315001</v>
          </cell>
          <cell r="T8827" t="str">
            <v>Fyzioterapie</v>
          </cell>
        </row>
        <row r="8828">
          <cell r="S8828" t="str">
            <v>14316001</v>
          </cell>
          <cell r="T8828" t="str">
            <v>Klinická logopedie</v>
          </cell>
        </row>
        <row r="8829">
          <cell r="S8829" t="str">
            <v>14317001</v>
          </cell>
          <cell r="T8829" t="str">
            <v>Rehabilitace</v>
          </cell>
        </row>
        <row r="8830">
          <cell r="S8830" t="str">
            <v>14318001</v>
          </cell>
          <cell r="T8830" t="str">
            <v>Rehabilitace-lékař</v>
          </cell>
        </row>
        <row r="8831">
          <cell r="S8831" t="str">
            <v>14319001</v>
          </cell>
          <cell r="T8831" t="str">
            <v>Česká nemocniční s.r.o.</v>
          </cell>
        </row>
        <row r="8832">
          <cell r="S8832" t="str">
            <v>14319002</v>
          </cell>
          <cell r="T8832" t="str">
            <v>Česká nemocniční s.r.o.</v>
          </cell>
        </row>
        <row r="8833">
          <cell r="S8833" t="str">
            <v>14320001</v>
          </cell>
          <cell r="T8833" t="str">
            <v>Gynekologie a porodnictví</v>
          </cell>
        </row>
        <row r="8834">
          <cell r="S8834" t="str">
            <v>14321002</v>
          </cell>
          <cell r="T8834" t="str">
            <v>Stomatologie Svobodovi s.r.o.</v>
          </cell>
        </row>
        <row r="8835">
          <cell r="S8835" t="str">
            <v>14321001</v>
          </cell>
          <cell r="T8835" t="str">
            <v>Stomatologie Svobodovi s.r.o.</v>
          </cell>
        </row>
        <row r="8836">
          <cell r="S8836" t="str">
            <v>14322001</v>
          </cell>
          <cell r="T8836" t="str">
            <v>Stomadent Prague spol., s.r.o.</v>
          </cell>
        </row>
        <row r="8837">
          <cell r="S8837" t="str">
            <v>14322002</v>
          </cell>
          <cell r="T8837" t="str">
            <v>Stomadent Prague spol., s.r.o.</v>
          </cell>
        </row>
        <row r="8838">
          <cell r="S8838" t="str">
            <v>14322003</v>
          </cell>
          <cell r="T8838" t="str">
            <v>Stomadent Prague spol., s.r.o.</v>
          </cell>
        </row>
        <row r="8839">
          <cell r="S8839" t="str">
            <v>14323001</v>
          </cell>
          <cell r="T8839" t="str">
            <v>Diabetologie</v>
          </cell>
        </row>
        <row r="8840">
          <cell r="S8840" t="str">
            <v>14324001</v>
          </cell>
          <cell r="T8840" t="str">
            <v>Depurate, s.r.o.</v>
          </cell>
        </row>
        <row r="8841">
          <cell r="S8841" t="str">
            <v>14324003</v>
          </cell>
          <cell r="T8841" t="str">
            <v>Depurate, s.r.o.</v>
          </cell>
        </row>
        <row r="8842">
          <cell r="S8842" t="str">
            <v>14325001</v>
          </cell>
          <cell r="T8842" t="str">
            <v>UNIA TRADE spol. s r.o.</v>
          </cell>
        </row>
        <row r="8843">
          <cell r="S8843" t="str">
            <v>14326001</v>
          </cell>
          <cell r="T8843" t="str">
            <v>Pracoviště diabetologie</v>
          </cell>
        </row>
        <row r="8844">
          <cell r="S8844" t="str">
            <v>14327001</v>
          </cell>
          <cell r="T8844" t="str">
            <v>gynekologie a porodnictví</v>
          </cell>
        </row>
        <row r="8845">
          <cell r="S8845" t="str">
            <v>14328001</v>
          </cell>
          <cell r="T8845" t="str">
            <v>Fyzioterapie</v>
          </cell>
        </row>
        <row r="8846">
          <cell r="S8846" t="str">
            <v>14329001</v>
          </cell>
          <cell r="T8846" t="str">
            <v>MDDr. Kateřina Čarná</v>
          </cell>
        </row>
        <row r="8847">
          <cell r="S8847" t="str">
            <v>14329002</v>
          </cell>
          <cell r="T8847" t="str">
            <v>MDDr. Kateřina Čarná</v>
          </cell>
        </row>
        <row r="8848">
          <cell r="S8848" t="str">
            <v>14329003</v>
          </cell>
          <cell r="T8848" t="str">
            <v>MDDr. Kateřina Čarná</v>
          </cell>
        </row>
        <row r="8849">
          <cell r="S8849" t="str">
            <v>14330001</v>
          </cell>
          <cell r="T8849" t="str">
            <v>Ordinace praktického lékaře pro dospělé</v>
          </cell>
        </row>
        <row r="8850">
          <cell r="S8850" t="str">
            <v>14331001</v>
          </cell>
          <cell r="T8850" t="str">
            <v>Radiační onkologie Háje</v>
          </cell>
        </row>
        <row r="8851">
          <cell r="S8851" t="str">
            <v>14331002</v>
          </cell>
          <cell r="T8851" t="str">
            <v>Radiační onkologie Bubenečská</v>
          </cell>
        </row>
        <row r="8852">
          <cell r="S8852" t="str">
            <v>14331003</v>
          </cell>
          <cell r="T8852" t="str">
            <v>Klinická onkologie</v>
          </cell>
        </row>
        <row r="8853">
          <cell r="S8853" t="str">
            <v>14332001</v>
          </cell>
          <cell r="T8853" t="str">
            <v>ZZ MV - POLIKLINIKA PRAHA - 809</v>
          </cell>
        </row>
        <row r="8854">
          <cell r="S8854" t="str">
            <v>14332002</v>
          </cell>
          <cell r="T8854" t="str">
            <v>Radiodiagnostická ordinace</v>
          </cell>
        </row>
        <row r="8855">
          <cell r="S8855" t="str">
            <v>14333001</v>
          </cell>
          <cell r="T8855" t="str">
            <v>Dětská kardiologie</v>
          </cell>
        </row>
        <row r="8856">
          <cell r="S8856" t="str">
            <v>14334001</v>
          </cell>
          <cell r="T8856" t="str">
            <v>Adiktologie</v>
          </cell>
        </row>
        <row r="8857">
          <cell r="S8857" t="str">
            <v>14335001</v>
          </cell>
          <cell r="T8857" t="str">
            <v>Volodymyr Buriak</v>
          </cell>
        </row>
        <row r="8858">
          <cell r="S8858" t="str">
            <v>14336001</v>
          </cell>
          <cell r="T8858" t="str">
            <v>gynekologie a porodnictví</v>
          </cell>
        </row>
        <row r="8859">
          <cell r="S8859" t="str">
            <v>14338001</v>
          </cell>
          <cell r="T8859" t="str">
            <v>Adiktologie</v>
          </cell>
        </row>
        <row r="8860">
          <cell r="S8860" t="str">
            <v>14340001</v>
          </cell>
          <cell r="T8860" t="str">
            <v>MUDr. Lucie Růžičková</v>
          </cell>
        </row>
        <row r="8861">
          <cell r="S8861" t="str">
            <v>14341001</v>
          </cell>
          <cell r="T8861" t="str">
            <v>gynekologie a porodnictví</v>
          </cell>
        </row>
        <row r="8862">
          <cell r="S8862" t="str">
            <v>14342001</v>
          </cell>
          <cell r="T8862" t="str">
            <v>gynekologie a porodnictví</v>
          </cell>
        </row>
        <row r="8863">
          <cell r="S8863" t="str">
            <v>14343001</v>
          </cell>
          <cell r="T8863" t="str">
            <v>Interna</v>
          </cell>
        </row>
        <row r="8864">
          <cell r="S8864" t="str">
            <v>14344001</v>
          </cell>
          <cell r="T8864" t="str">
            <v>Chirurgie</v>
          </cell>
        </row>
        <row r="8865">
          <cell r="S8865" t="str">
            <v>14345001</v>
          </cell>
          <cell r="T8865" t="str">
            <v>Psychiatrie</v>
          </cell>
        </row>
        <row r="8866">
          <cell r="S8866" t="str">
            <v>14347001</v>
          </cell>
          <cell r="T8866" t="str">
            <v>Dentalux Praha s.r.o.</v>
          </cell>
        </row>
        <row r="8867">
          <cell r="S8867" t="str">
            <v>14348001</v>
          </cell>
          <cell r="T8867" t="str">
            <v>Angiologie</v>
          </cell>
        </row>
        <row r="8868">
          <cell r="S8868" t="str">
            <v>14349001</v>
          </cell>
          <cell r="T8868" t="str">
            <v>všeobecné praktické lékařství</v>
          </cell>
        </row>
        <row r="8869">
          <cell r="S8869" t="str">
            <v>14350001</v>
          </cell>
          <cell r="T8869" t="str">
            <v>Psychiatrie</v>
          </cell>
        </row>
        <row r="8870">
          <cell r="S8870" t="str">
            <v>14351001</v>
          </cell>
          <cell r="T8870" t="str">
            <v>MUDr. Bronislava Tlatlová</v>
          </cell>
        </row>
        <row r="8871">
          <cell r="S8871" t="str">
            <v>14352001</v>
          </cell>
          <cell r="T8871" t="str">
            <v>dětská kardiologie</v>
          </cell>
        </row>
        <row r="8872">
          <cell r="S8872" t="str">
            <v>14354002</v>
          </cell>
          <cell r="T8872" t="str">
            <v>D2 plus s.r.o.</v>
          </cell>
        </row>
        <row r="8873">
          <cell r="S8873" t="str">
            <v>14354001</v>
          </cell>
          <cell r="T8873" t="str">
            <v>D2 plus s.r.o.</v>
          </cell>
        </row>
        <row r="8874">
          <cell r="S8874" t="str">
            <v>14356001</v>
          </cell>
          <cell r="T8874" t="str">
            <v>British Medical Group s.r.o.</v>
          </cell>
        </row>
        <row r="8875">
          <cell r="S8875" t="str">
            <v>14356002</v>
          </cell>
          <cell r="T8875" t="str">
            <v>British Medical Group s.r.o.</v>
          </cell>
        </row>
        <row r="8876">
          <cell r="S8876" t="str">
            <v>14357001</v>
          </cell>
          <cell r="T8876" t="str">
            <v>Praktické lékařství pro dospělé</v>
          </cell>
        </row>
        <row r="8877">
          <cell r="S8877" t="str">
            <v>14359001</v>
          </cell>
          <cell r="T8877" t="str">
            <v>domácí péče</v>
          </cell>
        </row>
        <row r="8878">
          <cell r="S8878" t="str">
            <v>14362001</v>
          </cell>
          <cell r="T8878" t="str">
            <v>Urologie</v>
          </cell>
        </row>
        <row r="8879">
          <cell r="S8879" t="str">
            <v>14364001</v>
          </cell>
          <cell r="T8879" t="str">
            <v>Praktické lékařství pro dospělé</v>
          </cell>
        </row>
        <row r="8880">
          <cell r="S8880" t="str">
            <v>14365001</v>
          </cell>
          <cell r="T8880" t="str">
            <v>MDDr. Marek Horák</v>
          </cell>
        </row>
        <row r="8881">
          <cell r="S8881" t="str">
            <v>14366001</v>
          </cell>
          <cell r="T8881" t="str">
            <v>Urologie</v>
          </cell>
        </row>
        <row r="8882">
          <cell r="S8882" t="str">
            <v>20000098</v>
          </cell>
          <cell r="T8882" t="str">
            <v>MUDr. Věra Jelínková</v>
          </cell>
        </row>
        <row r="8883">
          <cell r="S8883" t="str">
            <v>20000088</v>
          </cell>
          <cell r="T8883" t="str">
            <v>MUDr. Jana Petrásková</v>
          </cell>
        </row>
        <row r="8884">
          <cell r="S8884" t="str">
            <v>20000080</v>
          </cell>
          <cell r="T8884" t="str">
            <v>MUDr. Helena Bůzková</v>
          </cell>
        </row>
        <row r="8885">
          <cell r="S8885" t="str">
            <v>20000081</v>
          </cell>
          <cell r="T8885" t="str">
            <v>MUDr. Jana Horálková</v>
          </cell>
        </row>
        <row r="8886">
          <cell r="S8886" t="str">
            <v>20000082</v>
          </cell>
          <cell r="T8886" t="str">
            <v>MUDr. Ivo Šrámek</v>
          </cell>
        </row>
        <row r="8887">
          <cell r="S8887" t="str">
            <v>20000084</v>
          </cell>
          <cell r="T8887" t="str">
            <v>MUDr. Aleš Krch</v>
          </cell>
        </row>
        <row r="8888">
          <cell r="S8888" t="str">
            <v>20000086</v>
          </cell>
          <cell r="T8888" t="str">
            <v>MUDr. Josef Krákora</v>
          </cell>
        </row>
        <row r="8889">
          <cell r="S8889" t="str">
            <v>20000078</v>
          </cell>
          <cell r="T8889" t="str">
            <v>MUDr. Irena Škvorová</v>
          </cell>
        </row>
        <row r="8890">
          <cell r="S8890" t="str">
            <v>20000092</v>
          </cell>
          <cell r="T8890" t="str">
            <v>MUDr. Aleš Košťák</v>
          </cell>
        </row>
        <row r="8891">
          <cell r="S8891" t="str">
            <v>20000093</v>
          </cell>
          <cell r="T8891" t="str">
            <v>MUDr. Jan Jelínek</v>
          </cell>
        </row>
        <row r="8892">
          <cell r="S8892" t="str">
            <v>20000074</v>
          </cell>
          <cell r="T8892" t="str">
            <v>MUDr. Jiřina Michalcová</v>
          </cell>
        </row>
        <row r="8893">
          <cell r="S8893" t="str">
            <v>20000096</v>
          </cell>
          <cell r="T8893" t="str">
            <v>MUDr. Růžena Munduchová</v>
          </cell>
        </row>
        <row r="8894">
          <cell r="S8894" t="str">
            <v>20000103</v>
          </cell>
          <cell r="T8894" t="str">
            <v>MUDr. Ivana Burešová</v>
          </cell>
        </row>
        <row r="8895">
          <cell r="S8895" t="str">
            <v>20000100</v>
          </cell>
          <cell r="T8895" t="str">
            <v>MUDr. Eva Čechová</v>
          </cell>
        </row>
        <row r="8896">
          <cell r="S8896" t="str">
            <v>20000104</v>
          </cell>
          <cell r="T8896" t="str">
            <v>MUDr. Stanislav Maršík</v>
          </cell>
        </row>
        <row r="8897">
          <cell r="S8897" t="str">
            <v>20000095</v>
          </cell>
          <cell r="T8897" t="str">
            <v>MUDr. Jana Malušková</v>
          </cell>
        </row>
        <row r="8898">
          <cell r="S8898" t="str">
            <v>20000021</v>
          </cell>
          <cell r="T8898" t="str">
            <v>MUDr. Bílková Valéria (preskr.léč. a ZP)</v>
          </cell>
        </row>
        <row r="8899">
          <cell r="S8899" t="str">
            <v>20000005</v>
          </cell>
          <cell r="T8899" t="str">
            <v>MUDr. Římková Marie (preskr. léčiv a ZP)</v>
          </cell>
        </row>
        <row r="8900">
          <cell r="S8900" t="str">
            <v>20000070</v>
          </cell>
          <cell r="T8900" t="str">
            <v>MUDr. Alexandra Müllerová</v>
          </cell>
        </row>
        <row r="8901">
          <cell r="S8901" t="str">
            <v>20000008</v>
          </cell>
          <cell r="T8901" t="str">
            <v>MUDr. Říhová Irena (preskr. léčiv a ZP)</v>
          </cell>
        </row>
        <row r="8902">
          <cell r="S8902" t="str">
            <v>20000024</v>
          </cell>
          <cell r="T8902" t="str">
            <v>MUDr. Glasnák Marian (preskr.léčiv a ZP)</v>
          </cell>
        </row>
        <row r="8903">
          <cell r="S8903" t="str">
            <v>20000028</v>
          </cell>
          <cell r="T8903" t="str">
            <v>MUDr. Říha Jiří (preskr. léčiv a ZP)</v>
          </cell>
        </row>
        <row r="8904">
          <cell r="S8904" t="str">
            <v>20000030</v>
          </cell>
          <cell r="T8904" t="str">
            <v>MUDr. Šefrnová Veronika</v>
          </cell>
        </row>
        <row r="8905">
          <cell r="S8905" t="str">
            <v>20000050</v>
          </cell>
          <cell r="T8905" t="str">
            <v>MUDr. Smoláková Eliška (preskr. léčiv a</v>
          </cell>
        </row>
        <row r="8906">
          <cell r="S8906" t="str">
            <v>20000056</v>
          </cell>
          <cell r="T8906" t="str">
            <v>MUDr. Máj Petr (preskr. léčiv a ZP)</v>
          </cell>
        </row>
        <row r="8907">
          <cell r="S8907" t="str">
            <v>20000064</v>
          </cell>
          <cell r="T8907" t="str">
            <v>MUDr. Marie Gregorová (preskr.léčiv a ZP</v>
          </cell>
        </row>
        <row r="8908">
          <cell r="S8908" t="str">
            <v>20000065</v>
          </cell>
          <cell r="T8908" t="str">
            <v>MUDr. Lenka Kočová (preskr.léčiv a ZP)</v>
          </cell>
        </row>
        <row r="8909">
          <cell r="S8909" t="str">
            <v>20000066</v>
          </cell>
          <cell r="T8909" t="str">
            <v>MUDr. Hana Šrámková (preskr.léčiv a ZP)</v>
          </cell>
        </row>
        <row r="8910">
          <cell r="S8910" t="str">
            <v>20000007</v>
          </cell>
          <cell r="T8910" t="str">
            <v>MUDr. Syblíková Zdenka (preskr.léč.a ZP)</v>
          </cell>
        </row>
        <row r="8911">
          <cell r="S8911" t="str">
            <v>20000067</v>
          </cell>
          <cell r="T8911" t="str">
            <v>MUDr. Hana Kratochvílová (preskr.léčiv a</v>
          </cell>
        </row>
        <row r="8912">
          <cell r="S8912" t="str">
            <v>20000068</v>
          </cell>
          <cell r="T8912" t="str">
            <v>MUDr. Alena Ottlová</v>
          </cell>
        </row>
        <row r="8913">
          <cell r="S8913" t="str">
            <v>20000069</v>
          </cell>
          <cell r="T8913" t="str">
            <v>MUDr. Luděk Červený</v>
          </cell>
        </row>
        <row r="8914">
          <cell r="S8914" t="str">
            <v>20000055</v>
          </cell>
          <cell r="T8914" t="str">
            <v>MUDr. Uhlík Jiří (preskr. léčiv a ZP)</v>
          </cell>
        </row>
        <row r="8915">
          <cell r="S8915" t="str">
            <v>20001001</v>
          </cell>
          <cell r="T8915" t="str">
            <v>Samostatné pracoviště fyzioterapeutů</v>
          </cell>
        </row>
        <row r="8916">
          <cell r="S8916" t="str">
            <v>20002001</v>
          </cell>
          <cell r="T8916" t="str">
            <v>Samostatné pracoviště fyzioterapeutů</v>
          </cell>
        </row>
        <row r="8917">
          <cell r="S8917" t="str">
            <v>20003001</v>
          </cell>
          <cell r="T8917" t="str">
            <v>Následná rehabilitační péče</v>
          </cell>
        </row>
        <row r="8918">
          <cell r="S8918" t="str">
            <v>20004001</v>
          </cell>
          <cell r="T8918" t="str">
            <v>Paliativní medicína</v>
          </cell>
        </row>
        <row r="8919">
          <cell r="S8919" t="str">
            <v>20005001</v>
          </cell>
          <cell r="T8919" t="str">
            <v>PZSS</v>
          </cell>
        </row>
        <row r="8920">
          <cell r="S8920" t="str">
            <v>20006001</v>
          </cell>
          <cell r="T8920" t="str">
            <v>Pracoviště urologie</v>
          </cell>
        </row>
        <row r="8921">
          <cell r="S8921" t="str">
            <v>20007001</v>
          </cell>
          <cell r="T8921" t="str">
            <v>Oftalmologie - Votice</v>
          </cell>
        </row>
        <row r="8922">
          <cell r="S8922" t="str">
            <v>20008001</v>
          </cell>
          <cell r="T8922" t="str">
            <v>domácí péče</v>
          </cell>
        </row>
        <row r="8923">
          <cell r="S8923" t="str">
            <v>20010001</v>
          </cell>
          <cell r="T8923" t="str">
            <v>Alergologie a klinická imunologie</v>
          </cell>
        </row>
        <row r="8924">
          <cell r="S8924" t="str">
            <v>20011001</v>
          </cell>
          <cell r="T8924" t="str">
            <v>zuní lékařství</v>
          </cell>
        </row>
        <row r="8925">
          <cell r="S8925" t="str">
            <v>20012001</v>
          </cell>
          <cell r="T8925" t="str">
            <v>Psychologická ambulance</v>
          </cell>
        </row>
        <row r="8926">
          <cell r="S8926" t="str">
            <v>20012002</v>
          </cell>
          <cell r="T8926" t="str">
            <v>Logopedická ambulance</v>
          </cell>
        </row>
        <row r="8927">
          <cell r="S8927" t="str">
            <v>20014001</v>
          </cell>
          <cell r="T8927" t="str">
            <v>fyzioterapie</v>
          </cell>
        </row>
        <row r="8928">
          <cell r="S8928" t="str">
            <v>20101631</v>
          </cell>
          <cell r="T8928" t="str">
            <v>Jednotka intenz. péče dětského odd.</v>
          </cell>
        </row>
        <row r="8929">
          <cell r="S8929" t="str">
            <v>20101658</v>
          </cell>
          <cell r="T8929" t="str">
            <v>Cévní ordinace</v>
          </cell>
        </row>
        <row r="8930">
          <cell r="S8930" t="str">
            <v>20101657</v>
          </cell>
          <cell r="T8930" t="str">
            <v>Endo-,gastro-,laparoskopická a ERCP ord.</v>
          </cell>
        </row>
        <row r="8931">
          <cell r="S8931" t="str">
            <v>20101656</v>
          </cell>
          <cell r="T8931" t="str">
            <v>Proktologická ordinace</v>
          </cell>
        </row>
        <row r="8932">
          <cell r="S8932" t="str">
            <v>20101655</v>
          </cell>
          <cell r="T8932" t="str">
            <v>Všeobecná chirurgická ambulance</v>
          </cell>
        </row>
        <row r="8933">
          <cell r="S8933" t="str">
            <v>20101652</v>
          </cell>
          <cell r="T8933" t="str">
            <v>Lůžka standardní péče chirurg. odd.</v>
          </cell>
        </row>
        <row r="8934">
          <cell r="S8934" t="str">
            <v>20101651</v>
          </cell>
          <cell r="T8934" t="str">
            <v>Multioborová JIP chirurgická(odb.501,...</v>
          </cell>
        </row>
        <row r="8935">
          <cell r="S8935" t="str">
            <v>20101649</v>
          </cell>
          <cell r="T8935" t="str">
            <v>Anesteziologická stanice</v>
          </cell>
        </row>
        <row r="8936">
          <cell r="S8936" t="str">
            <v>20101642</v>
          </cell>
          <cell r="T8936" t="str">
            <v>Ordinace ARO</v>
          </cell>
        </row>
        <row r="8937">
          <cell r="S8937" t="str">
            <v>20101641</v>
          </cell>
          <cell r="T8937" t="str">
            <v>Lůžka resuscitační péče odd. ARO</v>
          </cell>
        </row>
        <row r="8938">
          <cell r="S8938" t="str">
            <v>20101637</v>
          </cell>
          <cell r="T8938" t="str">
            <v>Gastroenter. a diabet. poradna dět. odd.</v>
          </cell>
        </row>
        <row r="8939">
          <cell r="S8939" t="str">
            <v>20101635</v>
          </cell>
          <cell r="T8939" t="str">
            <v>Všeobecná dětská ordinace</v>
          </cell>
        </row>
        <row r="8940">
          <cell r="S8940" t="str">
            <v>20101632</v>
          </cell>
          <cell r="T8940" t="str">
            <v>Lůžka standardní péče dětského odd.</v>
          </cell>
        </row>
        <row r="8941">
          <cell r="S8941" t="str">
            <v>20101626</v>
          </cell>
          <cell r="T8941" t="str">
            <v>Ordinace dětské neurologie</v>
          </cell>
        </row>
        <row r="8942">
          <cell r="S8942" t="str">
            <v>20101625</v>
          </cell>
          <cell r="T8942" t="str">
            <v>Neurologická a EEG ambulance</v>
          </cell>
        </row>
        <row r="8943">
          <cell r="S8943" t="str">
            <v>20101621</v>
          </cell>
          <cell r="T8943" t="str">
            <v>Lůžka standardní péče neurolog. odd.</v>
          </cell>
        </row>
        <row r="8944">
          <cell r="S8944" t="str">
            <v>20101617</v>
          </cell>
          <cell r="T8944" t="str">
            <v>Diabetologická ordinace</v>
          </cell>
        </row>
        <row r="8945">
          <cell r="S8945" t="str">
            <v>20101616</v>
          </cell>
          <cell r="T8945" t="str">
            <v>Pneumologická ambulance interního odd.</v>
          </cell>
        </row>
        <row r="8946">
          <cell r="S8946" t="str">
            <v>20101614</v>
          </cell>
          <cell r="T8946" t="str">
            <v>Kardiologická ordinace</v>
          </cell>
        </row>
        <row r="8947">
          <cell r="S8947" t="str">
            <v>20101613</v>
          </cell>
          <cell r="T8947" t="str">
            <v>Gastroenterologická ordinace</v>
          </cell>
        </row>
        <row r="8948">
          <cell r="S8948" t="str">
            <v>20101612</v>
          </cell>
          <cell r="T8948" t="str">
            <v>Diabetologická ordinace</v>
          </cell>
        </row>
        <row r="8949">
          <cell r="S8949" t="str">
            <v>20101611</v>
          </cell>
          <cell r="T8949" t="str">
            <v>Všeobecná interní ordinace</v>
          </cell>
        </row>
        <row r="8950">
          <cell r="S8950" t="str">
            <v>20101602</v>
          </cell>
          <cell r="T8950" t="str">
            <v>Lůžka standardní péče interního odd.</v>
          </cell>
        </row>
        <row r="8951">
          <cell r="S8951" t="str">
            <v>20101601</v>
          </cell>
          <cell r="T8951" t="str">
            <v>Multioborová JIP interní (odb. 101, 209)</v>
          </cell>
        </row>
        <row r="8952">
          <cell r="S8952" t="str">
            <v>20101659</v>
          </cell>
          <cell r="T8952" t="str">
            <v>Mamologická poradna</v>
          </cell>
        </row>
        <row r="8953">
          <cell r="S8953" t="str">
            <v>20101633</v>
          </cell>
          <cell r="T8953" t="str">
            <v>Lůžka standardní péče o novorozence</v>
          </cell>
        </row>
        <row r="8954">
          <cell r="S8954" t="str">
            <v>20101957</v>
          </cell>
          <cell r="T8954" t="str">
            <v>Sam. prac. rehab. pracovníků - abs. SZŠ</v>
          </cell>
        </row>
        <row r="8955">
          <cell r="S8955" t="str">
            <v>20101930</v>
          </cell>
          <cell r="T8955" t="str">
            <v>Pracoviště fyziatrie a rehab. lékařství</v>
          </cell>
        </row>
        <row r="8956">
          <cell r="S8956" t="str">
            <v>20101933</v>
          </cell>
          <cell r="T8956" t="str">
            <v>Pracoviště klinické onkologie</v>
          </cell>
        </row>
        <row r="8957">
          <cell r="S8957" t="str">
            <v>20101935</v>
          </cell>
          <cell r="T8957" t="str">
            <v>Pracoviště oftalmologie</v>
          </cell>
        </row>
        <row r="8958">
          <cell r="S8958" t="str">
            <v>20101936</v>
          </cell>
          <cell r="T8958" t="str">
            <v>Pracoviště urologie</v>
          </cell>
        </row>
        <row r="8959">
          <cell r="S8959" t="str">
            <v>20101950</v>
          </cell>
          <cell r="T8959" t="str">
            <v>Rehalitační lůžkové oddělení</v>
          </cell>
        </row>
        <row r="8960">
          <cell r="S8960" t="str">
            <v>20101951</v>
          </cell>
          <cell r="T8960" t="str">
            <v>Pracoviště transfúzní služby</v>
          </cell>
        </row>
        <row r="8961">
          <cell r="S8961" t="str">
            <v>20101952</v>
          </cell>
          <cell r="T8961" t="str">
            <v>Pracoviště klinické biochemie</v>
          </cell>
        </row>
        <row r="8962">
          <cell r="S8962" t="str">
            <v>20101953</v>
          </cell>
          <cell r="T8962" t="str">
            <v>Pracoviště patologické anatomie</v>
          </cell>
        </row>
        <row r="8963">
          <cell r="S8963" t="str">
            <v>20101927</v>
          </cell>
          <cell r="T8963" t="str">
            <v>Pracoviště klinické hematologie</v>
          </cell>
        </row>
        <row r="8964">
          <cell r="S8964" t="str">
            <v>20101956</v>
          </cell>
          <cell r="T8964" t="str">
            <v>Laboratoř hematologická</v>
          </cell>
        </row>
        <row r="8965">
          <cell r="S8965" t="str">
            <v>20101980</v>
          </cell>
          <cell r="T8965" t="str">
            <v>Odběrové centrum - COVID-19</v>
          </cell>
        </row>
        <row r="8966">
          <cell r="S8966" t="str">
            <v>20101959</v>
          </cell>
          <cell r="T8966" t="str">
            <v>Pracoviště lékařské mikrobiologie</v>
          </cell>
        </row>
        <row r="8967">
          <cell r="S8967" t="str">
            <v>20101963</v>
          </cell>
          <cell r="T8967" t="str">
            <v>Pracoviště LSPP</v>
          </cell>
        </row>
        <row r="8968">
          <cell r="S8968" t="str">
            <v>20101964</v>
          </cell>
          <cell r="T8968" t="str">
            <v>Dětská LSPP</v>
          </cell>
        </row>
        <row r="8969">
          <cell r="S8969" t="str">
            <v>20101970</v>
          </cell>
          <cell r="T8969" t="str">
            <v>Pracoviště magnetické rezonance - 810</v>
          </cell>
        </row>
        <row r="8970">
          <cell r="S8970" t="str">
            <v>20101973</v>
          </cell>
          <cell r="T8970" t="str">
            <v>Klinická logopedie</v>
          </cell>
        </row>
        <row r="8971">
          <cell r="S8971" t="str">
            <v>20101975</v>
          </cell>
          <cell r="T8971" t="str">
            <v>Ambulance Metabolické péče a spec.výživy</v>
          </cell>
        </row>
        <row r="8972">
          <cell r="S8972" t="str">
            <v>20101991</v>
          </cell>
          <cell r="T8972" t="str">
            <v>Vakcinační centrum COVID-19</v>
          </cell>
        </row>
        <row r="8973">
          <cell r="S8973" t="str">
            <v>20101661</v>
          </cell>
          <cell r="T8973" t="str">
            <v>Lůžka standardní péče ortopedického odd.</v>
          </cell>
        </row>
        <row r="8974">
          <cell r="S8974" t="str">
            <v>20101995</v>
          </cell>
          <cell r="T8974" t="str">
            <v>Pracoviště urgentního příjmu</v>
          </cell>
        </row>
        <row r="8975">
          <cell r="S8975" t="str">
            <v>20101954</v>
          </cell>
          <cell r="T8975" t="str">
            <v>Pracoviště radiodiagnostiky</v>
          </cell>
        </row>
        <row r="8976">
          <cell r="S8976" t="str">
            <v>20101683</v>
          </cell>
          <cell r="T8976" t="str">
            <v>Pracoviště gynekologického stacionáře</v>
          </cell>
        </row>
        <row r="8977">
          <cell r="S8977" t="str">
            <v>20101665</v>
          </cell>
          <cell r="T8977" t="str">
            <v>Ortopedická ordinace</v>
          </cell>
        </row>
        <row r="8978">
          <cell r="S8978" t="str">
            <v>20101671</v>
          </cell>
          <cell r="T8978" t="str">
            <v>Lůžka standardní péče gynekolog. odd.</v>
          </cell>
        </row>
        <row r="8979">
          <cell r="S8979" t="str">
            <v>20101673</v>
          </cell>
          <cell r="T8979" t="str">
            <v>Všeobecná  gynekologická ordinace</v>
          </cell>
        </row>
        <row r="8980">
          <cell r="S8980" t="str">
            <v>20101992</v>
          </cell>
          <cell r="T8980" t="str">
            <v>Pracoviště klinické farmacie</v>
          </cell>
        </row>
        <row r="8981">
          <cell r="S8981" t="str">
            <v>20101676</v>
          </cell>
          <cell r="T8981" t="str">
            <v>Všeobecná gynek. - porodnická ordinace</v>
          </cell>
        </row>
        <row r="8982">
          <cell r="S8982" t="str">
            <v>20101815</v>
          </cell>
          <cell r="T8982" t="str">
            <v>Pracoviště zvláštní amb. péče</v>
          </cell>
        </row>
        <row r="8983">
          <cell r="S8983" t="str">
            <v>20101681</v>
          </cell>
          <cell r="T8983" t="str">
            <v>Lůžka stand péče ORL a chir hlavy a krku</v>
          </cell>
        </row>
        <row r="8984">
          <cell r="S8984" t="str">
            <v>20101685</v>
          </cell>
          <cell r="T8984" t="str">
            <v>Ordinace ORL</v>
          </cell>
        </row>
        <row r="8985">
          <cell r="S8985" t="str">
            <v>20101686</v>
          </cell>
          <cell r="T8985" t="str">
            <v>Ordinace audiologická ORL odd.</v>
          </cell>
        </row>
        <row r="8986">
          <cell r="S8986" t="str">
            <v>20101687</v>
          </cell>
          <cell r="T8986" t="str">
            <v>Pracoviště foniatrie</v>
          </cell>
        </row>
        <row r="8987">
          <cell r="S8987" t="str">
            <v>20101784</v>
          </cell>
          <cell r="T8987" t="str">
            <v>Příjmová ambulance ORL odd.</v>
          </cell>
        </row>
        <row r="8988">
          <cell r="S8988" t="str">
            <v>20101677</v>
          </cell>
          <cell r="T8988" t="str">
            <v>Ordinace gyn. - por. sonografie</v>
          </cell>
        </row>
        <row r="8989">
          <cell r="S8989" t="str">
            <v>20101802</v>
          </cell>
          <cell r="T8989" t="str">
            <v>Diabetologická ordinace Vlašim</v>
          </cell>
        </row>
        <row r="8990">
          <cell r="S8990" t="str">
            <v>20101704</v>
          </cell>
          <cell r="T8990" t="str">
            <v>Příjmová ambulance interního odd.</v>
          </cell>
        </row>
        <row r="8991">
          <cell r="S8991" t="str">
            <v>20101774</v>
          </cell>
          <cell r="T8991" t="str">
            <v>Příjmová ambulance gynekolog. odd.</v>
          </cell>
        </row>
        <row r="8992">
          <cell r="S8992" t="str">
            <v>20101764</v>
          </cell>
          <cell r="T8992" t="str">
            <v>Příjmová ambulance ortopedického odd.</v>
          </cell>
        </row>
        <row r="8993">
          <cell r="S8993" t="str">
            <v>20101754</v>
          </cell>
          <cell r="T8993" t="str">
            <v>Příjmová ambulance chirurg. odd.</v>
          </cell>
        </row>
        <row r="8994">
          <cell r="S8994" t="str">
            <v>20101734</v>
          </cell>
          <cell r="T8994" t="str">
            <v>Příjmová ambulance dětského odd.</v>
          </cell>
        </row>
        <row r="8995">
          <cell r="S8995" t="str">
            <v>20101724</v>
          </cell>
          <cell r="T8995" t="str">
            <v>Příjmová ambulance neurolog. odd.</v>
          </cell>
        </row>
        <row r="8996">
          <cell r="S8996" t="str">
            <v>20101710</v>
          </cell>
          <cell r="T8996" t="str">
            <v>Ambulance pro léčbu bolesti</v>
          </cell>
        </row>
        <row r="8997">
          <cell r="S8997" t="str">
            <v>20101814</v>
          </cell>
          <cell r="T8997" t="str">
            <v>Lůžka dlouhodobé ošetřovatelské péče</v>
          </cell>
        </row>
        <row r="8998">
          <cell r="S8998" t="str">
            <v>20105010</v>
          </cell>
          <cell r="T8998" t="str">
            <v>Pracoviště dl.rhb. a neurol.lůžkové péče</v>
          </cell>
        </row>
        <row r="8999">
          <cell r="S8999" t="str">
            <v>20105080</v>
          </cell>
          <cell r="T8999" t="str">
            <v>Spinální rehabilitační jednotka</v>
          </cell>
        </row>
        <row r="9000">
          <cell r="S9000" t="str">
            <v>20110001</v>
          </cell>
          <cell r="T9000" t="str">
            <v>Pracoviště ústavní následné péče v LDN</v>
          </cell>
        </row>
        <row r="9001">
          <cell r="S9001" t="str">
            <v>20112001</v>
          </cell>
          <cell r="T9001" t="str">
            <v>Pracoviště hemodialýzy</v>
          </cell>
        </row>
        <row r="9002">
          <cell r="S9002" t="str">
            <v>20112002</v>
          </cell>
          <cell r="T9002" t="str">
            <v>Pracoviště nefrologie</v>
          </cell>
        </row>
        <row r="9003">
          <cell r="S9003" t="str">
            <v>20121001</v>
          </cell>
          <cell r="T9003" t="str">
            <v>Prac.ústav.následné ošetř.péče v hospici</v>
          </cell>
        </row>
        <row r="9004">
          <cell r="S9004" t="str">
            <v>20130001</v>
          </cell>
          <cell r="T9004" t="str">
            <v>Prac.oš.a rhb.péče v pob. zař.soc.služeb</v>
          </cell>
        </row>
        <row r="9005">
          <cell r="S9005" t="str">
            <v>20131001</v>
          </cell>
          <cell r="T9005" t="str">
            <v>Prac.oš.a rhb.péče v pob. zař.soc.služeb</v>
          </cell>
        </row>
        <row r="9006">
          <cell r="S9006" t="str">
            <v>20132001</v>
          </cell>
          <cell r="T9006" t="str">
            <v>Prac.oš.a rhb.péče v pob. zař.soc.služeb</v>
          </cell>
        </row>
        <row r="9007">
          <cell r="S9007" t="str">
            <v>20133001</v>
          </cell>
          <cell r="T9007" t="str">
            <v>Prac.oš.a rhb.péče v pob. zař.soc.služeb</v>
          </cell>
        </row>
        <row r="9008">
          <cell r="S9008" t="str">
            <v>20135001</v>
          </cell>
          <cell r="T9008" t="str">
            <v>Prac.oš.a rhb.péče v pob. zař.soc.služeb</v>
          </cell>
        </row>
        <row r="9009">
          <cell r="S9009" t="str">
            <v>20136001</v>
          </cell>
          <cell r="T9009" t="str">
            <v>Prac.oš.a rhb.péče v pob. zař.soc.služeb</v>
          </cell>
        </row>
        <row r="9010">
          <cell r="S9010" t="str">
            <v>20137001</v>
          </cell>
          <cell r="T9010" t="str">
            <v>Domov pro seniory SEN pro SEN</v>
          </cell>
        </row>
        <row r="9011">
          <cell r="S9011" t="str">
            <v>20138001</v>
          </cell>
          <cell r="T9011" t="str">
            <v>Prac. ošetřovat. a rehabilit.péče v PZSS</v>
          </cell>
        </row>
        <row r="9012">
          <cell r="S9012" t="str">
            <v>20203001</v>
          </cell>
          <cell r="T9012" t="str">
            <v>Prac. prakt. zubního lékaře-MUDr. Gorgoň</v>
          </cell>
        </row>
        <row r="9013">
          <cell r="S9013" t="str">
            <v>20205001</v>
          </cell>
          <cell r="T9013" t="str">
            <v>Pracoviště praktického zubního lékaře</v>
          </cell>
        </row>
        <row r="9014">
          <cell r="S9014" t="str">
            <v>20206001</v>
          </cell>
          <cell r="T9014" t="str">
            <v>Prac.prakt.zub.lékaře-MUDr. M. Sehnalová</v>
          </cell>
        </row>
        <row r="9015">
          <cell r="S9015" t="str">
            <v>20206002</v>
          </cell>
          <cell r="T9015" t="str">
            <v>Prac.prakt.zub.lékaře-MUDr. E. Šlechtová</v>
          </cell>
        </row>
        <row r="9016">
          <cell r="S9016" t="str">
            <v>20206003</v>
          </cell>
          <cell r="T9016" t="str">
            <v>Stomatol. ordinace MUDr. Petra Kuchařová</v>
          </cell>
        </row>
        <row r="9017">
          <cell r="S9017" t="str">
            <v>20208001</v>
          </cell>
          <cell r="T9017" t="str">
            <v>Pracoviště praktického zubního lékaře</v>
          </cell>
        </row>
        <row r="9018">
          <cell r="S9018" t="str">
            <v>20210003</v>
          </cell>
          <cell r="T9018" t="str">
            <v>Zubní lékařství</v>
          </cell>
        </row>
        <row r="9019">
          <cell r="S9019" t="str">
            <v>20210001</v>
          </cell>
          <cell r="T9019" t="str">
            <v>Pracoviště praktického zubního lékaře</v>
          </cell>
        </row>
        <row r="9020">
          <cell r="S9020" t="str">
            <v>20210002</v>
          </cell>
          <cell r="T9020" t="str">
            <v>Pracoviště praktického zubního lékaře</v>
          </cell>
        </row>
        <row r="9021">
          <cell r="S9021" t="str">
            <v>20211001</v>
          </cell>
          <cell r="T9021" t="str">
            <v>Pracoviště praktického zubního lékaře</v>
          </cell>
        </row>
        <row r="9022">
          <cell r="S9022" t="str">
            <v>20212001</v>
          </cell>
          <cell r="T9022" t="str">
            <v>Pracoviště praktického zubního lékaře</v>
          </cell>
        </row>
        <row r="9023">
          <cell r="S9023" t="str">
            <v>20213001</v>
          </cell>
          <cell r="T9023" t="str">
            <v>Pracoviště praktického zubního lékaře</v>
          </cell>
        </row>
        <row r="9024">
          <cell r="S9024" t="str">
            <v>20215001</v>
          </cell>
          <cell r="T9024" t="str">
            <v>Pracoviště praktického zubního lékaře</v>
          </cell>
        </row>
        <row r="9025">
          <cell r="S9025" t="str">
            <v>20215002</v>
          </cell>
          <cell r="T9025" t="str">
            <v>stomatologická ordinace</v>
          </cell>
        </row>
        <row r="9026">
          <cell r="S9026" t="str">
            <v>20216001</v>
          </cell>
          <cell r="T9026" t="str">
            <v>Pracoviště praktického zubního lékaře</v>
          </cell>
        </row>
        <row r="9027">
          <cell r="S9027" t="str">
            <v>20217001</v>
          </cell>
          <cell r="T9027" t="str">
            <v>MUDr. Božena Severová-Stomatologie</v>
          </cell>
        </row>
        <row r="9028">
          <cell r="S9028" t="str">
            <v>20218001</v>
          </cell>
          <cell r="T9028" t="str">
            <v>Pracoviště praktického zubního lékaře</v>
          </cell>
        </row>
        <row r="9029">
          <cell r="S9029" t="str">
            <v>20219002</v>
          </cell>
          <cell r="T9029" t="str">
            <v>Prac.prakt.zubního lék.-MDDr.M.Nápravník</v>
          </cell>
        </row>
        <row r="9030">
          <cell r="S9030" t="str">
            <v>20222001</v>
          </cell>
          <cell r="T9030" t="str">
            <v>Pracoviště praktického zubního lékaře</v>
          </cell>
        </row>
        <row r="9031">
          <cell r="S9031" t="str">
            <v>20222002</v>
          </cell>
          <cell r="T9031" t="str">
            <v>Prac.prakt. zubního lékaře-Zaitseva Olga</v>
          </cell>
        </row>
        <row r="9032">
          <cell r="S9032" t="str">
            <v>20224001</v>
          </cell>
          <cell r="T9032" t="str">
            <v>zubní lékařství</v>
          </cell>
        </row>
        <row r="9033">
          <cell r="S9033" t="str">
            <v>20224002</v>
          </cell>
          <cell r="T9033" t="str">
            <v>zubní lékařství</v>
          </cell>
        </row>
        <row r="9034">
          <cell r="S9034" t="str">
            <v>20225001</v>
          </cell>
          <cell r="T9034" t="str">
            <v>Pracoviště praktického zubního lékaře</v>
          </cell>
        </row>
        <row r="9035">
          <cell r="S9035" t="str">
            <v>20227001</v>
          </cell>
          <cell r="T9035" t="str">
            <v>Pracoviště praktického zubního lékaře</v>
          </cell>
        </row>
        <row r="9036">
          <cell r="S9036" t="str">
            <v>20228002</v>
          </cell>
          <cell r="T9036" t="str">
            <v>Pracoviště zubního lék. MDDr.Mravcová</v>
          </cell>
        </row>
        <row r="9037">
          <cell r="S9037" t="str">
            <v>20228001</v>
          </cell>
          <cell r="T9037" t="str">
            <v>Pracoviště zubního lék. MUDr.Maceška</v>
          </cell>
        </row>
        <row r="9038">
          <cell r="S9038" t="str">
            <v>20229001</v>
          </cell>
          <cell r="T9038" t="str">
            <v>Pracoviště praktického zubního lékaře</v>
          </cell>
        </row>
        <row r="9039">
          <cell r="S9039" t="str">
            <v>20232001</v>
          </cell>
          <cell r="T9039" t="str">
            <v>Pracoviště praktického zubního lékaře</v>
          </cell>
        </row>
        <row r="9040">
          <cell r="S9040" t="str">
            <v>20233001</v>
          </cell>
          <cell r="T9040" t="str">
            <v>Pracoviště praktického zubního lékaře</v>
          </cell>
        </row>
        <row r="9041">
          <cell r="S9041" t="str">
            <v>20235001</v>
          </cell>
          <cell r="T9041" t="str">
            <v>Pracoviště praktického zubního lékaře</v>
          </cell>
        </row>
        <row r="9042">
          <cell r="S9042" t="str">
            <v>20240001</v>
          </cell>
          <cell r="T9042" t="str">
            <v>Pracoviště praktického zubního lékaře</v>
          </cell>
        </row>
        <row r="9043">
          <cell r="S9043" t="str">
            <v>20241001</v>
          </cell>
          <cell r="T9043" t="str">
            <v>Pracoviště praktického zubního lékaře</v>
          </cell>
        </row>
        <row r="9044">
          <cell r="S9044" t="str">
            <v>20243001</v>
          </cell>
          <cell r="T9044" t="str">
            <v>Pracoviště praktického zubního lékaře</v>
          </cell>
        </row>
        <row r="9045">
          <cell r="S9045" t="str">
            <v>20246001</v>
          </cell>
          <cell r="T9045" t="str">
            <v>Pracoviště praktického zubního lékaře</v>
          </cell>
        </row>
        <row r="9046">
          <cell r="S9046" t="str">
            <v>20247001</v>
          </cell>
          <cell r="T9046" t="str">
            <v>Pracoviště praktického zubního lékaře</v>
          </cell>
        </row>
        <row r="9047">
          <cell r="S9047" t="str">
            <v>20250002</v>
          </cell>
          <cell r="T9047" t="str">
            <v>ortodoncie</v>
          </cell>
        </row>
        <row r="9048">
          <cell r="S9048" t="str">
            <v>20250001</v>
          </cell>
          <cell r="T9048" t="str">
            <v>zubní lékařství</v>
          </cell>
        </row>
        <row r="9049">
          <cell r="S9049" t="str">
            <v>20252001</v>
          </cell>
          <cell r="T9049" t="str">
            <v>Pracoviště praktického zubního lékaře</v>
          </cell>
        </row>
        <row r="9050">
          <cell r="S9050" t="str">
            <v>20255008</v>
          </cell>
          <cell r="T9050" t="str">
            <v>zubní lékařství</v>
          </cell>
        </row>
        <row r="9051">
          <cell r="S9051" t="str">
            <v>20255001</v>
          </cell>
          <cell r="T9051" t="str">
            <v>zubní lékařství</v>
          </cell>
        </row>
        <row r="9052">
          <cell r="S9052" t="str">
            <v>20255002</v>
          </cell>
          <cell r="T9052" t="str">
            <v>zubní lékařství</v>
          </cell>
        </row>
        <row r="9053">
          <cell r="S9053" t="str">
            <v>20255005</v>
          </cell>
          <cell r="T9053" t="str">
            <v>zubní lékařství</v>
          </cell>
        </row>
        <row r="9054">
          <cell r="S9054" t="str">
            <v>20255006</v>
          </cell>
          <cell r="T9054" t="str">
            <v>zubní lékařství</v>
          </cell>
        </row>
        <row r="9055">
          <cell r="S9055" t="str">
            <v>20255007</v>
          </cell>
          <cell r="T9055" t="str">
            <v>zubní lékařství</v>
          </cell>
        </row>
        <row r="9056">
          <cell r="S9056" t="str">
            <v>20256001</v>
          </cell>
          <cell r="T9056" t="str">
            <v>Pracoviště praktického zubního lékaře</v>
          </cell>
        </row>
        <row r="9057">
          <cell r="S9057" t="str">
            <v>20257001</v>
          </cell>
          <cell r="T9057" t="str">
            <v>Pracoviště praktického zubního lékaře</v>
          </cell>
        </row>
        <row r="9058">
          <cell r="S9058" t="str">
            <v>20258001</v>
          </cell>
          <cell r="T9058" t="str">
            <v>Pracoviště praktického zubního lékaře</v>
          </cell>
        </row>
        <row r="9059">
          <cell r="S9059" t="str">
            <v>20260001</v>
          </cell>
          <cell r="T9059" t="str">
            <v>zubní lékařství</v>
          </cell>
        </row>
        <row r="9060">
          <cell r="S9060" t="str">
            <v>20260002</v>
          </cell>
          <cell r="T9060" t="str">
            <v>stomatochirurgie</v>
          </cell>
        </row>
        <row r="9061">
          <cell r="S9061" t="str">
            <v>20260003</v>
          </cell>
          <cell r="T9061" t="str">
            <v>zubní lékařství</v>
          </cell>
        </row>
        <row r="9062">
          <cell r="S9062" t="str">
            <v>20260004</v>
          </cell>
          <cell r="T9062" t="str">
            <v>Zubní lékařství</v>
          </cell>
        </row>
        <row r="9063">
          <cell r="S9063" t="str">
            <v>20261001</v>
          </cell>
          <cell r="T9063" t="str">
            <v>MDDr. Lukáš Drobný-Stomatologie</v>
          </cell>
        </row>
        <row r="9064">
          <cell r="S9064" t="str">
            <v>20262001</v>
          </cell>
          <cell r="T9064" t="str">
            <v>MDDr. Hana Řeháčková-ortodoncie</v>
          </cell>
        </row>
        <row r="9065">
          <cell r="S9065" t="str">
            <v>20263001</v>
          </cell>
          <cell r="T9065" t="str">
            <v>MDDr. Adam Řeháček</v>
          </cell>
        </row>
        <row r="9066">
          <cell r="S9066" t="str">
            <v>20296001</v>
          </cell>
          <cell r="T9066" t="str">
            <v>Pracoviště praktického zubního lékaře</v>
          </cell>
        </row>
        <row r="9067">
          <cell r="S9067" t="str">
            <v>20301001</v>
          </cell>
          <cell r="T9067" t="str">
            <v>Pracoviště prakt. lékaře pro dospělé</v>
          </cell>
        </row>
        <row r="9068">
          <cell r="S9068" t="str">
            <v>20302001</v>
          </cell>
          <cell r="T9068" t="str">
            <v>všeobecné praktické lékařství</v>
          </cell>
        </row>
        <row r="9069">
          <cell r="S9069" t="str">
            <v>20304001</v>
          </cell>
          <cell r="T9069" t="str">
            <v>Pracoviště prakt. lékaře pro dospělé</v>
          </cell>
        </row>
        <row r="9070">
          <cell r="S9070" t="str">
            <v>20306001</v>
          </cell>
          <cell r="T9070" t="str">
            <v>Pracoviště prakt. lékaře pro dospělé</v>
          </cell>
        </row>
        <row r="9071">
          <cell r="S9071" t="str">
            <v>20307001</v>
          </cell>
          <cell r="T9071" t="str">
            <v>Pracoviště prakt. lékaře pro dospělé</v>
          </cell>
        </row>
        <row r="9072">
          <cell r="S9072" t="str">
            <v>20308001</v>
          </cell>
          <cell r="T9072" t="str">
            <v>Pracoviště prakt. lékaře pro dospělé</v>
          </cell>
        </row>
        <row r="9073">
          <cell r="S9073" t="str">
            <v>20309001</v>
          </cell>
          <cell r="T9073" t="str">
            <v>Pracoviště prakt. lékaře pro dospělé</v>
          </cell>
        </row>
        <row r="9074">
          <cell r="S9074" t="str">
            <v>20312001</v>
          </cell>
          <cell r="T9074" t="str">
            <v>Pracoviště prakt. lékaře pro dospělé</v>
          </cell>
        </row>
        <row r="9075">
          <cell r="S9075" t="str">
            <v>20313001</v>
          </cell>
          <cell r="T9075" t="str">
            <v>Pracoviště prakt. lékaře pro dospělé</v>
          </cell>
        </row>
        <row r="9076">
          <cell r="S9076" t="str">
            <v>20316001</v>
          </cell>
          <cell r="T9076" t="str">
            <v>všeobecné praktické lékařství</v>
          </cell>
        </row>
        <row r="9077">
          <cell r="S9077" t="str">
            <v>20318001</v>
          </cell>
          <cell r="T9077" t="str">
            <v>Pracoviště prakt. lékaře pro dospělé</v>
          </cell>
        </row>
        <row r="9078">
          <cell r="S9078" t="str">
            <v>20319001</v>
          </cell>
          <cell r="T9078" t="str">
            <v>Pracoviště prakt. lékaře pro dospělé</v>
          </cell>
        </row>
        <row r="9079">
          <cell r="S9079" t="str">
            <v>20321001</v>
          </cell>
          <cell r="T9079" t="str">
            <v>Pracoviště prakt. lékaře pro dospělé</v>
          </cell>
        </row>
        <row r="9080">
          <cell r="S9080" t="str">
            <v>20322001</v>
          </cell>
          <cell r="T9080" t="str">
            <v>Pracoviště prakt. lékaře pro dospělé</v>
          </cell>
        </row>
        <row r="9081">
          <cell r="S9081" t="str">
            <v>20323001</v>
          </cell>
          <cell r="T9081" t="str">
            <v>Pracoviště prakt. lékaře pro dospělé</v>
          </cell>
        </row>
        <row r="9082">
          <cell r="S9082" t="str">
            <v>20325001</v>
          </cell>
          <cell r="T9082" t="str">
            <v>Pracoviště prakt. lékaře pro dospělé</v>
          </cell>
        </row>
        <row r="9083">
          <cell r="S9083" t="str">
            <v>20327001</v>
          </cell>
          <cell r="T9083" t="str">
            <v>Pracoviště prakt. lékaře pro dospělé</v>
          </cell>
        </row>
        <row r="9084">
          <cell r="S9084" t="str">
            <v>20328001</v>
          </cell>
          <cell r="T9084" t="str">
            <v>Pracoviště prakt. lékaře pro dospělé</v>
          </cell>
        </row>
        <row r="9085">
          <cell r="S9085" t="str">
            <v>20329001</v>
          </cell>
          <cell r="T9085" t="str">
            <v>Pracoviště prakt. lékaře pro dospělé</v>
          </cell>
        </row>
        <row r="9086">
          <cell r="S9086" t="str">
            <v>20331001</v>
          </cell>
          <cell r="T9086" t="str">
            <v>Pracoviště prakt. lékaře pro dospělé</v>
          </cell>
        </row>
        <row r="9087">
          <cell r="S9087" t="str">
            <v>20332001</v>
          </cell>
          <cell r="T9087" t="str">
            <v>Pracoviště prakt. lékaře pro dospělé</v>
          </cell>
        </row>
        <row r="9088">
          <cell r="S9088" t="str">
            <v>20333001</v>
          </cell>
          <cell r="T9088" t="str">
            <v>Pracoviště prakt. lékaře pro dospělé</v>
          </cell>
        </row>
        <row r="9089">
          <cell r="S9089" t="str">
            <v>20334001</v>
          </cell>
          <cell r="T9089" t="str">
            <v>Pracoviště prakt. lékaře pro dospělé</v>
          </cell>
        </row>
        <row r="9090">
          <cell r="S9090" t="str">
            <v>20336001</v>
          </cell>
          <cell r="T9090" t="str">
            <v>Pracoviště prakt. lékaře pro dospělé</v>
          </cell>
        </row>
        <row r="9091">
          <cell r="S9091" t="str">
            <v>20338001</v>
          </cell>
          <cell r="T9091" t="str">
            <v>všeobecné praktické lékařství</v>
          </cell>
        </row>
        <row r="9092">
          <cell r="S9092" t="str">
            <v>20339001</v>
          </cell>
          <cell r="T9092" t="str">
            <v>Pracoviště prakt. lékaře pro dospělé</v>
          </cell>
        </row>
        <row r="9093">
          <cell r="S9093" t="str">
            <v>20342001</v>
          </cell>
          <cell r="T9093" t="str">
            <v>Pracoviště prakt. lékaře pro dospělé I</v>
          </cell>
        </row>
        <row r="9094">
          <cell r="S9094" t="str">
            <v>20343001</v>
          </cell>
          <cell r="T9094" t="str">
            <v>Prac. prakt. lékaře pro dospělé</v>
          </cell>
        </row>
        <row r="9095">
          <cell r="S9095" t="str">
            <v>20345001</v>
          </cell>
          <cell r="T9095" t="str">
            <v>Pracoviště prakt. lékaře pro dospělé</v>
          </cell>
        </row>
        <row r="9096">
          <cell r="S9096" t="str">
            <v>20346001</v>
          </cell>
          <cell r="T9096" t="str">
            <v>všeobecné praktické lékařství</v>
          </cell>
        </row>
        <row r="9097">
          <cell r="S9097" t="str">
            <v>20347001</v>
          </cell>
          <cell r="T9097" t="str">
            <v>Pracoviště prakt. lékaře pro dospělé</v>
          </cell>
        </row>
        <row r="9098">
          <cell r="S9098" t="str">
            <v>20348001</v>
          </cell>
          <cell r="T9098" t="str">
            <v>Pracoviště prakt. lékaře pro dospělé</v>
          </cell>
        </row>
        <row r="9099">
          <cell r="S9099" t="str">
            <v>20349001</v>
          </cell>
          <cell r="T9099" t="str">
            <v>Pracoviště prakt. lékaře pro dospělé</v>
          </cell>
        </row>
        <row r="9100">
          <cell r="S9100" t="str">
            <v>20350001</v>
          </cell>
          <cell r="T9100" t="str">
            <v>Pracoviště prakt. lékaře pro dospělé</v>
          </cell>
        </row>
        <row r="9101">
          <cell r="S9101" t="str">
            <v>20351001</v>
          </cell>
          <cell r="T9101" t="str">
            <v>Pracoviště prakt. lékaře pro dospělé</v>
          </cell>
        </row>
        <row r="9102">
          <cell r="S9102" t="str">
            <v>20352001</v>
          </cell>
          <cell r="T9102" t="str">
            <v>Pracoviště prakt. lékaře pro dospělé</v>
          </cell>
        </row>
        <row r="9103">
          <cell r="S9103" t="str">
            <v>20353001</v>
          </cell>
          <cell r="T9103" t="str">
            <v>Všeobecné praktické lékařství</v>
          </cell>
        </row>
        <row r="9104">
          <cell r="S9104" t="str">
            <v>20354001</v>
          </cell>
          <cell r="T9104" t="str">
            <v>Pracoviště prakt. lékaře pro dospělé</v>
          </cell>
        </row>
        <row r="9105">
          <cell r="S9105" t="str">
            <v>20355001</v>
          </cell>
          <cell r="T9105" t="str">
            <v>Pracoviště prakt. lékaře pro dospělé</v>
          </cell>
        </row>
        <row r="9106">
          <cell r="S9106" t="str">
            <v>20356004</v>
          </cell>
          <cell r="T9106" t="str">
            <v>všeobecné praktické lékařství</v>
          </cell>
        </row>
        <row r="9107">
          <cell r="S9107" t="str">
            <v>20357001</v>
          </cell>
          <cell r="T9107" t="str">
            <v>všeobecné praktické lékařství</v>
          </cell>
        </row>
        <row r="9108">
          <cell r="S9108" t="str">
            <v>20358001</v>
          </cell>
          <cell r="T9108" t="str">
            <v>všeobecné praktické lékařství</v>
          </cell>
        </row>
        <row r="9109">
          <cell r="S9109" t="str">
            <v>20359001</v>
          </cell>
          <cell r="T9109" t="str">
            <v>všeobecné prakt. lékařství</v>
          </cell>
        </row>
        <row r="9110">
          <cell r="S9110" t="str">
            <v>20360001</v>
          </cell>
          <cell r="T9110" t="str">
            <v>prakt.lékař pro dospělé</v>
          </cell>
        </row>
        <row r="9111">
          <cell r="S9111" t="str">
            <v>20361001</v>
          </cell>
          <cell r="T9111" t="str">
            <v>Ordinace praktického zubního lékaře</v>
          </cell>
        </row>
        <row r="9112">
          <cell r="S9112" t="str">
            <v>20362001</v>
          </cell>
          <cell r="T9112" t="str">
            <v>zubní lékařství</v>
          </cell>
        </row>
        <row r="9113">
          <cell r="S9113" t="str">
            <v>20363001</v>
          </cell>
          <cell r="T9113" t="str">
            <v>zubní lékařství</v>
          </cell>
        </row>
        <row r="9114">
          <cell r="S9114" t="str">
            <v>20363002</v>
          </cell>
          <cell r="T9114" t="str">
            <v>zubní lékařství</v>
          </cell>
        </row>
        <row r="9115">
          <cell r="S9115" t="str">
            <v>20401001</v>
          </cell>
          <cell r="T9115" t="str">
            <v>prakt. lékařství pro děti a dorost</v>
          </cell>
        </row>
        <row r="9116">
          <cell r="S9116" t="str">
            <v>20402001</v>
          </cell>
          <cell r="T9116" t="str">
            <v>Pracoviště prakt. lékaře pro děti a dor.</v>
          </cell>
        </row>
        <row r="9117">
          <cell r="S9117" t="str">
            <v>20406001</v>
          </cell>
          <cell r="T9117" t="str">
            <v>Pracoviště prakt. lékaře pro děti a dor.</v>
          </cell>
        </row>
        <row r="9118">
          <cell r="S9118" t="str">
            <v>20407001</v>
          </cell>
          <cell r="T9118" t="str">
            <v>Pracoviště prakt. lékaře pro děti a dor.</v>
          </cell>
        </row>
        <row r="9119">
          <cell r="S9119" t="str">
            <v>20408001</v>
          </cell>
          <cell r="T9119" t="str">
            <v>Pracoviště prakt. lékaře pro děti a dor.</v>
          </cell>
        </row>
        <row r="9120">
          <cell r="S9120" t="str">
            <v>20410001</v>
          </cell>
          <cell r="T9120" t="str">
            <v>Pracoviště prakt. lékaře pro děti a dor.</v>
          </cell>
        </row>
        <row r="9121">
          <cell r="S9121" t="str">
            <v>20412001</v>
          </cell>
          <cell r="T9121" t="str">
            <v>Pracoviště prakt. lékaře pro děti a dor.</v>
          </cell>
        </row>
        <row r="9122">
          <cell r="S9122" t="str">
            <v>20414001</v>
          </cell>
          <cell r="T9122" t="str">
            <v>Pracoviště prakt. lékaře pro děti a dor.</v>
          </cell>
        </row>
        <row r="9123">
          <cell r="S9123" t="str">
            <v>20416001</v>
          </cell>
          <cell r="T9123" t="str">
            <v>Pracoviště prakt. lékaře pro děti a dor.</v>
          </cell>
        </row>
        <row r="9124">
          <cell r="S9124" t="str">
            <v>20417001</v>
          </cell>
          <cell r="T9124" t="str">
            <v>Pracoviště prakt. lékaře pro děti a dor.</v>
          </cell>
        </row>
        <row r="9125">
          <cell r="S9125" t="str">
            <v>20418001</v>
          </cell>
          <cell r="T9125" t="str">
            <v>Pracoviště prakt. lékaře pro děti a dor.</v>
          </cell>
        </row>
        <row r="9126">
          <cell r="S9126" t="str">
            <v>20421001</v>
          </cell>
          <cell r="T9126" t="str">
            <v>Pracoviště prakt. lékaře pro děti a dor.</v>
          </cell>
        </row>
        <row r="9127">
          <cell r="S9127" t="str">
            <v>20422001</v>
          </cell>
          <cell r="T9127" t="str">
            <v>Pracoviště prakt.lékaře pro děti a dor.</v>
          </cell>
        </row>
        <row r="9128">
          <cell r="S9128" t="str">
            <v>20423001</v>
          </cell>
          <cell r="T9128" t="str">
            <v>Pracoviště prakt. lékaře pro děti a dor.</v>
          </cell>
        </row>
        <row r="9129">
          <cell r="S9129" t="str">
            <v>20424001</v>
          </cell>
          <cell r="T9129" t="str">
            <v>Pracoviště prakt. lékaře pro děti a dor.</v>
          </cell>
        </row>
        <row r="9130">
          <cell r="S9130" t="str">
            <v>20425001</v>
          </cell>
          <cell r="T9130" t="str">
            <v>Pracoviště prakt. lék. pro děti a dorost</v>
          </cell>
        </row>
        <row r="9131">
          <cell r="S9131" t="str">
            <v>20426001</v>
          </cell>
          <cell r="T9131" t="str">
            <v>Pracoviště prakt. lék. pro děti a dorost</v>
          </cell>
        </row>
        <row r="9132">
          <cell r="S9132" t="str">
            <v>20427001</v>
          </cell>
          <cell r="T9132" t="str">
            <v>gynekologie a porodnictví</v>
          </cell>
        </row>
        <row r="9133">
          <cell r="S9133" t="str">
            <v>20501001</v>
          </cell>
          <cell r="T9133" t="str">
            <v>gynekologie a porodnictví</v>
          </cell>
        </row>
        <row r="9134">
          <cell r="S9134" t="str">
            <v>20502001</v>
          </cell>
          <cell r="T9134" t="str">
            <v>Pracoviště alergolog. a klin. imunologie</v>
          </cell>
        </row>
        <row r="9135">
          <cell r="S9135" t="str">
            <v>20502004</v>
          </cell>
          <cell r="T9135" t="str">
            <v>Pracoviště interního lékařství</v>
          </cell>
        </row>
        <row r="9136">
          <cell r="S9136" t="str">
            <v>20503001</v>
          </cell>
          <cell r="T9136" t="str">
            <v>Pracoviště prakt. lékaře pro dospělé</v>
          </cell>
        </row>
        <row r="9137">
          <cell r="S9137" t="str">
            <v>20507001</v>
          </cell>
          <cell r="T9137" t="str">
            <v>Pracoviště prakt. lékaře pro dospělé</v>
          </cell>
        </row>
        <row r="9138">
          <cell r="S9138" t="str">
            <v>20508002</v>
          </cell>
          <cell r="T9138" t="str">
            <v>Pracoviště prakt. lékaře pro dospělé</v>
          </cell>
        </row>
        <row r="9139">
          <cell r="S9139" t="str">
            <v>20509001</v>
          </cell>
          <cell r="T9139" t="str">
            <v>Pracoviště fyziatrie a rehab. lékařství</v>
          </cell>
        </row>
        <row r="9140">
          <cell r="S9140" t="str">
            <v>20510001</v>
          </cell>
          <cell r="T9140" t="str">
            <v>Pracoviště oftalmologie I</v>
          </cell>
        </row>
        <row r="9141">
          <cell r="S9141" t="str">
            <v>20510004</v>
          </cell>
          <cell r="T9141" t="str">
            <v>Pracoviště oftalmologie IV</v>
          </cell>
        </row>
        <row r="9142">
          <cell r="S9142" t="str">
            <v>20511001</v>
          </cell>
          <cell r="T9142" t="str">
            <v>Pracoviště oftalmologie</v>
          </cell>
        </row>
        <row r="9143">
          <cell r="S9143" t="str">
            <v>20512002</v>
          </cell>
          <cell r="T9143" t="str">
            <v>Pracoviště tuberkulózy a respir. nemocí</v>
          </cell>
        </row>
        <row r="9144">
          <cell r="S9144" t="str">
            <v>20515001</v>
          </cell>
          <cell r="T9144" t="str">
            <v>Pracoviště gynekologie a porodnictví</v>
          </cell>
        </row>
        <row r="9145">
          <cell r="S9145" t="str">
            <v>20518001</v>
          </cell>
          <cell r="T9145" t="str">
            <v>Pracoviště gynekologie a porodnictví</v>
          </cell>
        </row>
        <row r="9146">
          <cell r="S9146" t="str">
            <v>20521001</v>
          </cell>
          <cell r="T9146" t="str">
            <v>Pracoviště gynekologie a porodnictví</v>
          </cell>
        </row>
        <row r="9147">
          <cell r="S9147" t="str">
            <v>20522001</v>
          </cell>
          <cell r="T9147" t="str">
            <v>gynekologie a porodnictví</v>
          </cell>
        </row>
        <row r="9148">
          <cell r="S9148" t="str">
            <v>20523001</v>
          </cell>
          <cell r="T9148" t="str">
            <v>Pracoviště chirurgie</v>
          </cell>
        </row>
        <row r="9149">
          <cell r="S9149" t="str">
            <v>20527001</v>
          </cell>
          <cell r="T9149" t="str">
            <v>gynekologie a porodnictví</v>
          </cell>
        </row>
        <row r="9150">
          <cell r="S9150" t="str">
            <v>20528001</v>
          </cell>
          <cell r="T9150" t="str">
            <v>gynekologie a porodnictví</v>
          </cell>
        </row>
        <row r="9151">
          <cell r="S9151" t="str">
            <v>20529001</v>
          </cell>
          <cell r="T9151" t="str">
            <v>Pracoviště ortopedie</v>
          </cell>
        </row>
        <row r="9152">
          <cell r="S9152" t="str">
            <v>20529003</v>
          </cell>
          <cell r="T9152" t="str">
            <v>Pracoviště ortopedie</v>
          </cell>
        </row>
        <row r="9153">
          <cell r="S9153" t="str">
            <v>20529004</v>
          </cell>
          <cell r="T9153" t="str">
            <v>Pracoviště ortopedie</v>
          </cell>
        </row>
        <row r="9154">
          <cell r="S9154" t="str">
            <v>20535001</v>
          </cell>
          <cell r="T9154" t="str">
            <v>Pracoviště chirurgie</v>
          </cell>
        </row>
        <row r="9155">
          <cell r="S9155" t="str">
            <v>20536001</v>
          </cell>
          <cell r="T9155" t="str">
            <v>Pracoviště tuberkulózy a respir. nemocí</v>
          </cell>
        </row>
        <row r="9156">
          <cell r="S9156" t="str">
            <v>20537001</v>
          </cell>
          <cell r="T9156" t="str">
            <v>Pracoviště chirurgie</v>
          </cell>
        </row>
        <row r="9157">
          <cell r="S9157" t="str">
            <v>20538001</v>
          </cell>
          <cell r="T9157" t="str">
            <v>gynekologie a porodnictví</v>
          </cell>
        </row>
        <row r="9158">
          <cell r="S9158" t="str">
            <v>20539001</v>
          </cell>
          <cell r="T9158" t="str">
            <v>Pracoviště klinické psychologie</v>
          </cell>
        </row>
        <row r="9159">
          <cell r="S9159" t="str">
            <v>20540001</v>
          </cell>
          <cell r="T9159" t="str">
            <v>klinická psychologie - psychoterapie</v>
          </cell>
        </row>
        <row r="9160">
          <cell r="S9160" t="str">
            <v>20541001</v>
          </cell>
          <cell r="T9160" t="str">
            <v>Pracoviště ortopedie</v>
          </cell>
        </row>
        <row r="9161">
          <cell r="S9161" t="str">
            <v>20543001</v>
          </cell>
          <cell r="T9161" t="str">
            <v>Pracoviště klinické logopedie</v>
          </cell>
        </row>
        <row r="9162">
          <cell r="S9162" t="str">
            <v>20545002</v>
          </cell>
          <cell r="T9162" t="str">
            <v>Pracoviště prakt. lékaře pro dospělé</v>
          </cell>
        </row>
        <row r="9163">
          <cell r="S9163" t="str">
            <v>20546001</v>
          </cell>
          <cell r="T9163" t="str">
            <v>Pracoviště otorinolaryngologie</v>
          </cell>
        </row>
        <row r="9164">
          <cell r="S9164" t="str">
            <v>20547001</v>
          </cell>
          <cell r="T9164" t="str">
            <v>Pracoviště otorinolaryngologie Vlašim</v>
          </cell>
        </row>
        <row r="9165">
          <cell r="S9165" t="str">
            <v>20547002</v>
          </cell>
          <cell r="T9165" t="str">
            <v>Pracoviště otorinolaryngologie Benešov</v>
          </cell>
        </row>
        <row r="9166">
          <cell r="S9166" t="str">
            <v>20548001</v>
          </cell>
          <cell r="T9166" t="str">
            <v>Pracoviště prakt. lékaře pro dospělé I</v>
          </cell>
        </row>
        <row r="9167">
          <cell r="S9167" t="str">
            <v>20548004</v>
          </cell>
          <cell r="T9167" t="str">
            <v>všeobecné prakt. lékařství</v>
          </cell>
        </row>
        <row r="9168">
          <cell r="S9168" t="str">
            <v>20550001</v>
          </cell>
          <cell r="T9168" t="str">
            <v>Pracoviště revmatologie</v>
          </cell>
        </row>
        <row r="9169">
          <cell r="S9169" t="str">
            <v>20551001</v>
          </cell>
          <cell r="T9169" t="str">
            <v>Pracoviště chirurgie</v>
          </cell>
        </row>
        <row r="9170">
          <cell r="S9170" t="str">
            <v>20553002</v>
          </cell>
          <cell r="T9170" t="str">
            <v>pracoviště gastroenterologie</v>
          </cell>
        </row>
        <row r="9171">
          <cell r="S9171" t="str">
            <v>20553001</v>
          </cell>
          <cell r="T9171" t="str">
            <v>pracoviště interního lékařství</v>
          </cell>
        </row>
        <row r="9172">
          <cell r="S9172" t="str">
            <v>20555001</v>
          </cell>
          <cell r="T9172" t="str">
            <v>Pracoviště endoskopie Benešov</v>
          </cell>
        </row>
        <row r="9173">
          <cell r="S9173" t="str">
            <v>20555002</v>
          </cell>
          <cell r="T9173" t="str">
            <v>Pracoviště chirurgie Benešov</v>
          </cell>
        </row>
        <row r="9174">
          <cell r="S9174" t="str">
            <v>20558005</v>
          </cell>
          <cell r="T9174" t="str">
            <v>Pracoviště neurologie Benešov a Votice</v>
          </cell>
        </row>
        <row r="9175">
          <cell r="S9175" t="str">
            <v>20558010</v>
          </cell>
          <cell r="T9175" t="str">
            <v>Pracoviště cévní chirurgie Sedlčany</v>
          </cell>
        </row>
        <row r="9176">
          <cell r="S9176" t="str">
            <v>20558009</v>
          </cell>
          <cell r="T9176" t="str">
            <v>Pracoviště diabetologie Sedlčany</v>
          </cell>
        </row>
        <row r="9177">
          <cell r="S9177" t="str">
            <v>20558008</v>
          </cell>
          <cell r="T9177" t="str">
            <v>Pracoviště cévní chirurgie Benešov</v>
          </cell>
        </row>
        <row r="9178">
          <cell r="S9178" t="str">
            <v>20558011</v>
          </cell>
          <cell r="T9178" t="str">
            <v>Pracoviště vnitřního lékařství Sedlčany</v>
          </cell>
        </row>
        <row r="9179">
          <cell r="S9179" t="str">
            <v>20558004</v>
          </cell>
          <cell r="T9179" t="str">
            <v>Pracoviště dětské kardiologie Benešov</v>
          </cell>
        </row>
        <row r="9180">
          <cell r="S9180" t="str">
            <v>20558003</v>
          </cell>
          <cell r="T9180" t="str">
            <v>Pracoviště kardiologie Benešov</v>
          </cell>
        </row>
        <row r="9181">
          <cell r="S9181" t="str">
            <v>20558002</v>
          </cell>
          <cell r="T9181" t="str">
            <v>Pracoviště kardiologie Votice a Sedlčany</v>
          </cell>
        </row>
        <row r="9182">
          <cell r="S9182" t="str">
            <v>20558001</v>
          </cell>
          <cell r="T9182" t="str">
            <v>Pracoviště interního lékařství BN+Votice</v>
          </cell>
        </row>
        <row r="9183">
          <cell r="S9183" t="str">
            <v>20558007</v>
          </cell>
          <cell r="T9183" t="str">
            <v>Pracoviště diabetologie Benešov</v>
          </cell>
        </row>
        <row r="9184">
          <cell r="S9184" t="str">
            <v>20558006</v>
          </cell>
          <cell r="T9184" t="str">
            <v>Pracoviště diabetologie Votice</v>
          </cell>
        </row>
        <row r="9185">
          <cell r="S9185" t="str">
            <v>20560002</v>
          </cell>
          <cell r="T9185" t="str">
            <v>Pracoviště neurologie Benešov</v>
          </cell>
        </row>
        <row r="9186">
          <cell r="S9186" t="str">
            <v>20561001</v>
          </cell>
          <cell r="T9186" t="str">
            <v>Pracoviště interního lékařství</v>
          </cell>
        </row>
        <row r="9187">
          <cell r="S9187" t="str">
            <v>20563001</v>
          </cell>
          <cell r="T9187" t="str">
            <v>Prac. alergologie a kl. imunolog. BN</v>
          </cell>
        </row>
        <row r="9188">
          <cell r="S9188" t="str">
            <v>20564001</v>
          </cell>
          <cell r="T9188" t="str">
            <v>Pracoviště dermatovenerologie</v>
          </cell>
        </row>
        <row r="9189">
          <cell r="S9189" t="str">
            <v>20573001</v>
          </cell>
          <cell r="T9189" t="str">
            <v>Pracoviště interního lékařství</v>
          </cell>
        </row>
        <row r="9190">
          <cell r="S9190" t="str">
            <v>20574001</v>
          </cell>
          <cell r="T9190" t="str">
            <v>Pracoviště interního lékařství</v>
          </cell>
        </row>
        <row r="9191">
          <cell r="S9191" t="str">
            <v>20576001</v>
          </cell>
          <cell r="T9191" t="str">
            <v>pracoviště lékař.genetiky-MUDr.Zemánková</v>
          </cell>
        </row>
        <row r="9192">
          <cell r="S9192" t="str">
            <v>20576002</v>
          </cell>
          <cell r="T9192" t="str">
            <v>pracov.lékař.genetiky II - MUDr.Klápová</v>
          </cell>
        </row>
        <row r="9193">
          <cell r="S9193" t="str">
            <v>20576305</v>
          </cell>
          <cell r="T9193" t="str">
            <v>psychiatrie</v>
          </cell>
        </row>
        <row r="9194">
          <cell r="S9194" t="str">
            <v>20578001</v>
          </cell>
          <cell r="T9194" t="str">
            <v>pracoviště interního lékařství</v>
          </cell>
        </row>
        <row r="9195">
          <cell r="S9195" t="str">
            <v>20578002</v>
          </cell>
          <cell r="T9195" t="str">
            <v>pracoviště angiologie</v>
          </cell>
        </row>
        <row r="9196">
          <cell r="S9196" t="str">
            <v>20579001</v>
          </cell>
          <cell r="T9196" t="str">
            <v>Pracoviště urologie</v>
          </cell>
        </row>
        <row r="9197">
          <cell r="S9197" t="str">
            <v>20579002</v>
          </cell>
          <cell r="T9197" t="str">
            <v>Pracoviště urologie</v>
          </cell>
        </row>
        <row r="9198">
          <cell r="S9198" t="str">
            <v>20580002</v>
          </cell>
          <cell r="T9198" t="str">
            <v>Pracoviště sexuologie</v>
          </cell>
        </row>
        <row r="9199">
          <cell r="S9199" t="str">
            <v>20580003</v>
          </cell>
          <cell r="T9199" t="str">
            <v>Pracoviště návykových nemocí</v>
          </cell>
        </row>
        <row r="9200">
          <cell r="S9200" t="str">
            <v>20580001</v>
          </cell>
          <cell r="T9200" t="str">
            <v>Pracoviště psychiatrie</v>
          </cell>
        </row>
        <row r="9201">
          <cell r="S9201" t="str">
            <v>20583001</v>
          </cell>
          <cell r="T9201" t="str">
            <v>Pracoviště psychiatrie</v>
          </cell>
        </row>
        <row r="9202">
          <cell r="S9202" t="str">
            <v>20584001</v>
          </cell>
          <cell r="T9202" t="str">
            <v>Pracoviště fyziatrie a rehab. lékařství</v>
          </cell>
        </row>
        <row r="9203">
          <cell r="S9203" t="str">
            <v>20585002</v>
          </cell>
          <cell r="T9203" t="str">
            <v>gynekologie a porodnictví</v>
          </cell>
        </row>
        <row r="9204">
          <cell r="S9204" t="str">
            <v>20588001</v>
          </cell>
          <cell r="T9204" t="str">
            <v>Pracoviště endokrinologie</v>
          </cell>
        </row>
        <row r="9205">
          <cell r="S9205" t="str">
            <v>20589001</v>
          </cell>
          <cell r="T9205" t="str">
            <v>Pracoviště klinické logopedie</v>
          </cell>
        </row>
        <row r="9206">
          <cell r="S9206" t="str">
            <v>20590001</v>
          </cell>
          <cell r="T9206" t="str">
            <v>Pracoviště chirurgie Votice</v>
          </cell>
        </row>
        <row r="9207">
          <cell r="S9207" t="str">
            <v>20590002</v>
          </cell>
          <cell r="T9207" t="str">
            <v>Pracoviště chirurgie Sedlec</v>
          </cell>
        </row>
        <row r="9208">
          <cell r="S9208" t="str">
            <v>20590003</v>
          </cell>
          <cell r="T9208" t="str">
            <v>Pracoviště chirurgie Sedlčany</v>
          </cell>
        </row>
        <row r="9209">
          <cell r="S9209" t="str">
            <v>20592001</v>
          </cell>
          <cell r="T9209" t="str">
            <v>Pracoviště dermatovenerologie</v>
          </cell>
        </row>
        <row r="9210">
          <cell r="S9210" t="str">
            <v>20593001</v>
          </cell>
          <cell r="T9210" t="str">
            <v>Pracoviště oftalmologie</v>
          </cell>
        </row>
        <row r="9211">
          <cell r="S9211" t="str">
            <v>20594001</v>
          </cell>
          <cell r="T9211" t="str">
            <v>Pracoviště interního lékařství</v>
          </cell>
        </row>
        <row r="9212">
          <cell r="S9212" t="str">
            <v>20596001</v>
          </cell>
          <cell r="T9212" t="str">
            <v>Pracoviště otorinolaryngologie</v>
          </cell>
        </row>
        <row r="9213">
          <cell r="S9213" t="str">
            <v>20597001</v>
          </cell>
          <cell r="T9213" t="str">
            <v>Pracoviště dětské psychiatrie</v>
          </cell>
        </row>
        <row r="9214">
          <cell r="S9214" t="str">
            <v>20600001</v>
          </cell>
          <cell r="T9214" t="str">
            <v>Pracoviště vnitřního lékařství</v>
          </cell>
        </row>
        <row r="9215">
          <cell r="S9215" t="str">
            <v>20612001</v>
          </cell>
          <cell r="T9215" t="str">
            <v>Pracoviště radiodiagnostiky</v>
          </cell>
        </row>
        <row r="9216">
          <cell r="S9216" t="str">
            <v>20614001</v>
          </cell>
          <cell r="T9216" t="str">
            <v>Pracoviště radiodiagnostiky</v>
          </cell>
        </row>
        <row r="9217">
          <cell r="S9217" t="str">
            <v>20622001</v>
          </cell>
          <cell r="T9217" t="str">
            <v>Pracoviště fyziatrie a rehab. lékařství</v>
          </cell>
        </row>
        <row r="9218">
          <cell r="S9218" t="str">
            <v>20623001</v>
          </cell>
          <cell r="T9218" t="str">
            <v>Pracoviště neurologie Votice</v>
          </cell>
        </row>
        <row r="9219">
          <cell r="S9219" t="str">
            <v>20624001</v>
          </cell>
          <cell r="T9219" t="str">
            <v>gynekologie a porodnictví</v>
          </cell>
        </row>
        <row r="9220">
          <cell r="S9220" t="str">
            <v>20625002</v>
          </cell>
          <cell r="T9220" t="str">
            <v>Pracoviště kardiologie Jesenice</v>
          </cell>
        </row>
        <row r="9221">
          <cell r="S9221" t="str">
            <v>20625001</v>
          </cell>
          <cell r="T9221" t="str">
            <v>Pracoviště kardiologie Vlašim</v>
          </cell>
        </row>
        <row r="9222">
          <cell r="S9222" t="str">
            <v>20626001</v>
          </cell>
          <cell r="T9222" t="str">
            <v>Pracoviště klinické psychologie</v>
          </cell>
        </row>
        <row r="9223">
          <cell r="S9223" t="str">
            <v>20627001</v>
          </cell>
          <cell r="T9223" t="str">
            <v>Pracoviště klinické logopedie</v>
          </cell>
        </row>
        <row r="9224">
          <cell r="S9224" t="str">
            <v>20629002</v>
          </cell>
          <cell r="T9224" t="str">
            <v>paliativní medicína</v>
          </cell>
        </row>
        <row r="9225">
          <cell r="S9225" t="str">
            <v>20692001</v>
          </cell>
          <cell r="T9225" t="str">
            <v>Pohřební služba</v>
          </cell>
        </row>
        <row r="9226">
          <cell r="S9226" t="str">
            <v>20693001</v>
          </cell>
          <cell r="T9226" t="str">
            <v>Pohřební služba</v>
          </cell>
        </row>
        <row r="9227">
          <cell r="S9227" t="str">
            <v>20694001</v>
          </cell>
          <cell r="T9227" t="str">
            <v>Pohřební služba</v>
          </cell>
        </row>
        <row r="9228">
          <cell r="S9228" t="str">
            <v>20695001</v>
          </cell>
          <cell r="T9228" t="str">
            <v>Pohřební služba</v>
          </cell>
        </row>
        <row r="9229">
          <cell r="S9229" t="str">
            <v>20702001</v>
          </cell>
          <cell r="T9229" t="str">
            <v>Sam. pracov. rehab. pracovníků - abs.SZŠ</v>
          </cell>
        </row>
        <row r="9230">
          <cell r="S9230" t="str">
            <v>20704001</v>
          </cell>
          <cell r="T9230" t="str">
            <v>Sam. pracoviště rehab. prac. Benešov</v>
          </cell>
        </row>
        <row r="9231">
          <cell r="S9231" t="str">
            <v>20704002</v>
          </cell>
          <cell r="T9231" t="str">
            <v>Sam. pracoviště rehab. prac. Vlašim</v>
          </cell>
        </row>
        <row r="9232">
          <cell r="S9232" t="str">
            <v>20705001</v>
          </cell>
          <cell r="T9232" t="str">
            <v>Sam. pracoviště rehab. prac. Bystřice</v>
          </cell>
        </row>
        <row r="9233">
          <cell r="S9233" t="str">
            <v>20705002</v>
          </cell>
          <cell r="T9233" t="str">
            <v>Sam. pracoviště rehab. prac. Sázava</v>
          </cell>
        </row>
        <row r="9234">
          <cell r="S9234" t="str">
            <v>20711001</v>
          </cell>
          <cell r="T9234" t="str">
            <v>Samostatné pracoviště fyzioterapeutů</v>
          </cell>
        </row>
        <row r="9235">
          <cell r="S9235" t="str">
            <v>20713001</v>
          </cell>
          <cell r="T9235" t="str">
            <v>Sam. pracov. rehab. pracovníků - abs.SZŠ</v>
          </cell>
        </row>
        <row r="9236">
          <cell r="S9236" t="str">
            <v>20715001</v>
          </cell>
          <cell r="T9236" t="str">
            <v>Sam. pracov. rehab. pracovníků - abs.SZŠ</v>
          </cell>
        </row>
        <row r="9237">
          <cell r="S9237" t="str">
            <v>20719001</v>
          </cell>
          <cell r="T9237" t="str">
            <v>léčebně rehab.- individuální fyzioterapi</v>
          </cell>
        </row>
        <row r="9238">
          <cell r="S9238" t="str">
            <v>20720001</v>
          </cell>
          <cell r="T9238" t="str">
            <v>Pracoviště domácí péče - SZP</v>
          </cell>
        </row>
        <row r="9239">
          <cell r="S9239" t="str">
            <v>20720957</v>
          </cell>
          <cell r="T9239" t="str">
            <v>COVID19 - odběrové místo</v>
          </cell>
        </row>
        <row r="9240">
          <cell r="S9240" t="str">
            <v>20721001</v>
          </cell>
          <cell r="T9240" t="str">
            <v>Sam. pracov. rehab. pracovníků - abs.SZŠ</v>
          </cell>
        </row>
        <row r="9241">
          <cell r="S9241" t="str">
            <v>20723001</v>
          </cell>
          <cell r="T9241" t="str">
            <v>Fyzioterapie</v>
          </cell>
        </row>
        <row r="9242">
          <cell r="S9242" t="str">
            <v>20725002</v>
          </cell>
          <cell r="T9242" t="str">
            <v>Ergoterapeutická ambulance</v>
          </cell>
        </row>
        <row r="9243">
          <cell r="S9243" t="str">
            <v>20725001</v>
          </cell>
          <cell r="T9243" t="str">
            <v>Samostatné pracoviště fyzioterapeutů</v>
          </cell>
        </row>
        <row r="9244">
          <cell r="S9244" t="str">
            <v>20726001</v>
          </cell>
          <cell r="T9244" t="str">
            <v>Pracoviště domácí péče</v>
          </cell>
        </row>
        <row r="9245">
          <cell r="S9245" t="str">
            <v>21000959</v>
          </cell>
          <cell r="T9245" t="str">
            <v>MUDr. Darek Foit MBA</v>
          </cell>
        </row>
        <row r="9246">
          <cell r="S9246" t="str">
            <v>21000986</v>
          </cell>
          <cell r="T9246" t="str">
            <v>MUDr. Tesařová Marietta</v>
          </cell>
        </row>
        <row r="9247">
          <cell r="S9247" t="str">
            <v>21000972</v>
          </cell>
          <cell r="T9247" t="str">
            <v>MUDr. Krynská Jana</v>
          </cell>
        </row>
        <row r="9248">
          <cell r="S9248" t="str">
            <v>21000971</v>
          </cell>
          <cell r="T9248" t="str">
            <v>MUDr. Šudřich Jan</v>
          </cell>
        </row>
        <row r="9249">
          <cell r="S9249" t="str">
            <v>21000965</v>
          </cell>
          <cell r="T9249" t="str">
            <v>MUDr. Ludmila Šimsová</v>
          </cell>
        </row>
        <row r="9250">
          <cell r="S9250" t="str">
            <v>21000930</v>
          </cell>
          <cell r="T9250" t="str">
            <v>MUDr. Iveta Studničková</v>
          </cell>
        </row>
        <row r="9251">
          <cell r="S9251" t="str">
            <v>21000924</v>
          </cell>
          <cell r="T9251" t="str">
            <v>MUDr. Olga Svobodová</v>
          </cell>
        </row>
        <row r="9252">
          <cell r="S9252" t="str">
            <v>21000923</v>
          </cell>
          <cell r="T9252" t="str">
            <v>MUDr. Hana Duchanová</v>
          </cell>
        </row>
        <row r="9253">
          <cell r="S9253" t="str">
            <v>21000922</v>
          </cell>
          <cell r="T9253" t="str">
            <v>MUDr. Antonín Duchan</v>
          </cell>
        </row>
        <row r="9254">
          <cell r="S9254" t="str">
            <v>21000920</v>
          </cell>
          <cell r="T9254" t="str">
            <v>MUDr. Eva Šťastná</v>
          </cell>
        </row>
        <row r="9255">
          <cell r="S9255" t="str">
            <v>21000551</v>
          </cell>
          <cell r="T9255" t="str">
            <v>MUDr. Vlčková Božena</v>
          </cell>
        </row>
        <row r="9256">
          <cell r="S9256" t="str">
            <v>21000967</v>
          </cell>
          <cell r="T9256" t="str">
            <v>MUDr. Soharová Taťána</v>
          </cell>
        </row>
        <row r="9257">
          <cell r="S9257" t="str">
            <v>21000919</v>
          </cell>
          <cell r="T9257" t="str">
            <v>MUDr. Zdeněk Troják</v>
          </cell>
        </row>
        <row r="9258">
          <cell r="S9258" t="str">
            <v>21000156</v>
          </cell>
          <cell r="T9258" t="str">
            <v>MUDr. Vlček Josef</v>
          </cell>
        </row>
        <row r="9259">
          <cell r="S9259" t="str">
            <v>21000563</v>
          </cell>
          <cell r="T9259" t="str">
            <v>MUDr. Kreisingerová Božena</v>
          </cell>
        </row>
        <row r="9260">
          <cell r="S9260" t="str">
            <v>21000900</v>
          </cell>
          <cell r="T9260" t="str">
            <v>MUDr. Lindnerová Alena</v>
          </cell>
        </row>
        <row r="9261">
          <cell r="S9261" t="str">
            <v>21000907</v>
          </cell>
          <cell r="T9261" t="str">
            <v>MUDr. Jiří Patoka</v>
          </cell>
        </row>
        <row r="9262">
          <cell r="S9262" t="str">
            <v>21000909</v>
          </cell>
          <cell r="T9262" t="str">
            <v>doc. MUDr. František Chaloupka, CSc.</v>
          </cell>
        </row>
        <row r="9263">
          <cell r="S9263" t="str">
            <v>21000911</v>
          </cell>
          <cell r="T9263" t="str">
            <v>MUDr. Miroslav Bejlek</v>
          </cell>
        </row>
        <row r="9264">
          <cell r="S9264" t="str">
            <v>21000913</v>
          </cell>
          <cell r="T9264" t="str">
            <v>MUDr. Lada Marešová</v>
          </cell>
        </row>
        <row r="9265">
          <cell r="S9265" t="str">
            <v>21000916</v>
          </cell>
          <cell r="T9265" t="str">
            <v>MUDr. Věra Kolářová</v>
          </cell>
        </row>
        <row r="9266">
          <cell r="S9266" t="str">
            <v>21000917</v>
          </cell>
          <cell r="T9266" t="str">
            <v>MUDr. Naděžda Pišvejcová</v>
          </cell>
        </row>
        <row r="9267">
          <cell r="S9267" t="str">
            <v>21001962</v>
          </cell>
          <cell r="T9267" t="str">
            <v>Vakcinační centrum COVID-19</v>
          </cell>
        </row>
        <row r="9268">
          <cell r="S9268" t="str">
            <v>21001271</v>
          </cell>
          <cell r="T9268" t="str">
            <v>Diabetologická ambulance</v>
          </cell>
        </row>
        <row r="9269">
          <cell r="S9269" t="str">
            <v>21001257</v>
          </cell>
          <cell r="T9269" t="str">
            <v>Lůžkové oddělení fyziatrie, rehabilitace</v>
          </cell>
        </row>
        <row r="9270">
          <cell r="S9270" t="str">
            <v>21001258</v>
          </cell>
          <cell r="T9270" t="str">
            <v>Geriatrická ambulance</v>
          </cell>
        </row>
        <row r="9271">
          <cell r="S9271" t="str">
            <v>21001259</v>
          </cell>
          <cell r="T9271" t="str">
            <v>Pracoviště fyzioterapie Králův Dvůr</v>
          </cell>
        </row>
        <row r="9272">
          <cell r="S9272" t="str">
            <v>21001266</v>
          </cell>
          <cell r="T9272" t="str">
            <v>Rehabilitace</v>
          </cell>
        </row>
        <row r="9273">
          <cell r="S9273" t="str">
            <v>21001270</v>
          </cell>
          <cell r="T9273" t="str">
            <v>Endokrinologická ambulance</v>
          </cell>
        </row>
        <row r="9274">
          <cell r="S9274" t="str">
            <v>21001256</v>
          </cell>
          <cell r="T9274" t="str">
            <v>Arthroskopické centrum</v>
          </cell>
        </row>
        <row r="9275">
          <cell r="S9275" t="str">
            <v>21001305</v>
          </cell>
          <cell r="T9275" t="str">
            <v>Psychiatrická ambulance</v>
          </cell>
        </row>
        <row r="9276">
          <cell r="S9276" t="str">
            <v>21001521</v>
          </cell>
          <cell r="T9276" t="str">
            <v>Anesteziologicko - resuscitační oddělení</v>
          </cell>
        </row>
        <row r="9277">
          <cell r="S9277" t="str">
            <v>21001901</v>
          </cell>
          <cell r="T9277" t="str">
            <v>Psychologická ambulance</v>
          </cell>
        </row>
        <row r="9278">
          <cell r="S9278" t="str">
            <v>21001903</v>
          </cell>
          <cell r="T9278" t="str">
            <v>Logopedická ambulance</v>
          </cell>
        </row>
        <row r="9279">
          <cell r="S9279" t="str">
            <v>21001917</v>
          </cell>
          <cell r="T9279" t="str">
            <v>Ergoterapie</v>
          </cell>
        </row>
        <row r="9280">
          <cell r="S9280" t="str">
            <v>21001231</v>
          </cell>
          <cell r="T9280" t="str">
            <v>Radiodiagnostické oddělení</v>
          </cell>
        </row>
        <row r="9281">
          <cell r="S9281" t="str">
            <v>21001254</v>
          </cell>
          <cell r="T9281" t="str">
            <v>Poliklinické oddělení klinické onkologie</v>
          </cell>
        </row>
        <row r="9282">
          <cell r="S9282" t="str">
            <v>21001916</v>
          </cell>
          <cell r="T9282" t="str">
            <v>Nutriční terapie</v>
          </cell>
        </row>
        <row r="9283">
          <cell r="S9283" t="str">
            <v>21001202</v>
          </cell>
          <cell r="T9283" t="str">
            <v>Interní oddělení</v>
          </cell>
        </row>
        <row r="9284">
          <cell r="S9284" t="str">
            <v>21001009</v>
          </cell>
          <cell r="T9284" t="str">
            <v>Interní ambulance         II.</v>
          </cell>
        </row>
        <row r="9285">
          <cell r="S9285" t="str">
            <v>21001062</v>
          </cell>
          <cell r="T9285" t="str">
            <v>Oddělení klinické biochemie</v>
          </cell>
        </row>
        <row r="9286">
          <cell r="S9286" t="str">
            <v>21001253</v>
          </cell>
          <cell r="T9286" t="str">
            <v>Ortopedická ambulance</v>
          </cell>
        </row>
        <row r="9287">
          <cell r="S9287" t="str">
            <v>21001175</v>
          </cell>
          <cell r="T9287" t="str">
            <v>JIP interního oddělení</v>
          </cell>
        </row>
        <row r="9288">
          <cell r="S9288" t="str">
            <v>21001230</v>
          </cell>
          <cell r="T9288" t="str">
            <v>Gastroenterologická ambulance</v>
          </cell>
        </row>
        <row r="9289">
          <cell r="S9289" t="str">
            <v>21001236</v>
          </cell>
          <cell r="T9289" t="str">
            <v>Dopravní zdravotnická služba</v>
          </cell>
        </row>
        <row r="9290">
          <cell r="S9290" t="str">
            <v>21001252</v>
          </cell>
          <cell r="T9290" t="str">
            <v>Urologická ambulance</v>
          </cell>
        </row>
        <row r="9291">
          <cell r="S9291" t="str">
            <v>21001004</v>
          </cell>
          <cell r="T9291" t="str">
            <v>Kardiologická ambulance</v>
          </cell>
        </row>
        <row r="9292">
          <cell r="S9292" t="str">
            <v>21001237</v>
          </cell>
          <cell r="T9292" t="str">
            <v>Interní ambulance příjmová I.</v>
          </cell>
        </row>
        <row r="9293">
          <cell r="S9293" t="str">
            <v>21001245</v>
          </cell>
          <cell r="T9293" t="str">
            <v>Gynekologická ambulance        III.</v>
          </cell>
        </row>
        <row r="9294">
          <cell r="S9294" t="str">
            <v>21001247</v>
          </cell>
          <cell r="T9294" t="str">
            <v>Revmatologická ambulance</v>
          </cell>
        </row>
        <row r="9295">
          <cell r="S9295" t="str">
            <v>21001251</v>
          </cell>
          <cell r="T9295" t="str">
            <v>Oddělení rehabilitační péče - nemocnice</v>
          </cell>
        </row>
        <row r="9296">
          <cell r="S9296" t="str">
            <v>21001232</v>
          </cell>
          <cell r="T9296" t="str">
            <v>Magnetická rezonance</v>
          </cell>
        </row>
        <row r="9297">
          <cell r="S9297" t="str">
            <v>21001096</v>
          </cell>
          <cell r="T9297" t="str">
            <v>Pracoviště tuberkulózy a respir. nemocí</v>
          </cell>
        </row>
        <row r="9298">
          <cell r="S9298" t="str">
            <v>21002672</v>
          </cell>
          <cell r="T9298" t="str">
            <v>JIP  - neurologického odd.</v>
          </cell>
        </row>
        <row r="9299">
          <cell r="S9299" t="str">
            <v>21002673</v>
          </cell>
          <cell r="T9299" t="str">
            <v>Ortopedické lůžkové oddělení</v>
          </cell>
        </row>
        <row r="9300">
          <cell r="S9300" t="str">
            <v>21002674</v>
          </cell>
          <cell r="T9300" t="str">
            <v>Ortopedická ambulance (příjmová 24 hod)</v>
          </cell>
        </row>
        <row r="9301">
          <cell r="S9301" t="str">
            <v>21002675</v>
          </cell>
          <cell r="T9301" t="str">
            <v>Ortopedická ambulance Králův Dvůr</v>
          </cell>
        </row>
        <row r="9302">
          <cell r="S9302" t="str">
            <v>21002676</v>
          </cell>
          <cell r="T9302" t="str">
            <v>Neonatologie IMP</v>
          </cell>
        </row>
        <row r="9303">
          <cell r="S9303" t="str">
            <v>21002678</v>
          </cell>
          <cell r="T9303" t="str">
            <v>Neonatologie lůžkové oddělení</v>
          </cell>
        </row>
        <row r="9304">
          <cell r="S9304" t="str">
            <v>21002657</v>
          </cell>
          <cell r="T9304" t="str">
            <v>Rehabilitační oddělení</v>
          </cell>
        </row>
        <row r="9305">
          <cell r="S9305" t="str">
            <v>21002677</v>
          </cell>
          <cell r="T9305" t="str">
            <v>Urologická ambulance</v>
          </cell>
        </row>
        <row r="9306">
          <cell r="S9306" t="str">
            <v>21002671</v>
          </cell>
          <cell r="T9306" t="str">
            <v>JIP - intermediální péče</v>
          </cell>
        </row>
        <row r="9307">
          <cell r="S9307" t="str">
            <v>21002668</v>
          </cell>
          <cell r="T9307" t="str">
            <v>Transfúzní služba (222)</v>
          </cell>
        </row>
        <row r="9308">
          <cell r="S9308" t="str">
            <v>21002666</v>
          </cell>
          <cell r="T9308" t="str">
            <v>Neurologická ambulance II.</v>
          </cell>
        </row>
        <row r="9309">
          <cell r="S9309" t="str">
            <v>21002665</v>
          </cell>
          <cell r="T9309" t="str">
            <v>Příjmová neurologická ambul.</v>
          </cell>
        </row>
        <row r="9310">
          <cell r="S9310" t="str">
            <v>21002664</v>
          </cell>
          <cell r="T9310" t="str">
            <v>Lůžkové neurologické odd.</v>
          </cell>
        </row>
        <row r="9311">
          <cell r="S9311" t="str">
            <v>21002679</v>
          </cell>
          <cell r="T9311" t="str">
            <v>Chirurgická ambulance Beroun</v>
          </cell>
        </row>
        <row r="9312">
          <cell r="S9312" t="str">
            <v>21002659</v>
          </cell>
          <cell r="T9312" t="str">
            <v>Dopravní zdrav.služba (989)</v>
          </cell>
        </row>
        <row r="9313">
          <cell r="S9313" t="str">
            <v>21002901</v>
          </cell>
          <cell r="T9313" t="str">
            <v>Psychologická ambulance</v>
          </cell>
        </row>
        <row r="9314">
          <cell r="S9314" t="str">
            <v>21002660</v>
          </cell>
          <cell r="T9314" t="str">
            <v>Gynekologická ambulance Králův Dvůr</v>
          </cell>
        </row>
        <row r="9315">
          <cell r="S9315" t="str">
            <v>21002903</v>
          </cell>
          <cell r="T9315" t="str">
            <v>Logopedická ambualnce</v>
          </cell>
        </row>
        <row r="9316">
          <cell r="S9316" t="str">
            <v>21002962</v>
          </cell>
          <cell r="T9316" t="str">
            <v>Vakcinační centrum COVID-19</v>
          </cell>
        </row>
        <row r="9317">
          <cell r="S9317" t="str">
            <v>21002956</v>
          </cell>
          <cell r="T9317" t="str">
            <v>Odběrové cetrum - COVID19 II.</v>
          </cell>
        </row>
        <row r="9318">
          <cell r="S9318" t="str">
            <v>21002955</v>
          </cell>
          <cell r="T9318" t="str">
            <v>Odběrové cetrum - COVID19</v>
          </cell>
        </row>
        <row r="9319">
          <cell r="S9319" t="str">
            <v>21002913</v>
          </cell>
          <cell r="T9319" t="str">
            <v>Ambulance dětské neurologie</v>
          </cell>
        </row>
        <row r="9320">
          <cell r="S9320" t="str">
            <v>21002910</v>
          </cell>
          <cell r="T9320" t="str">
            <v>Ambulance plastické chirurgie</v>
          </cell>
        </row>
        <row r="9321">
          <cell r="S9321" t="str">
            <v>21002909</v>
          </cell>
          <cell r="T9321" t="str">
            <v>Ambulance traumatologie</v>
          </cell>
        </row>
        <row r="9322">
          <cell r="S9322" t="str">
            <v>21002689</v>
          </cell>
          <cell r="T9322" t="str">
            <v>Dětská nefrologie</v>
          </cell>
        </row>
        <row r="9323">
          <cell r="S9323" t="str">
            <v>21002906</v>
          </cell>
          <cell r="T9323" t="str">
            <v>Akutní lůžková urologie</v>
          </cell>
        </row>
        <row r="9324">
          <cell r="S9324" t="str">
            <v>21002680</v>
          </cell>
          <cell r="T9324" t="str">
            <v>neurologická ambulance Králův Dvůr</v>
          </cell>
        </row>
        <row r="9325">
          <cell r="S9325" t="str">
            <v>21002719</v>
          </cell>
          <cell r="T9325" t="str">
            <v>Urgentní příjem</v>
          </cell>
        </row>
        <row r="9326">
          <cell r="S9326" t="str">
            <v>21002656</v>
          </cell>
          <cell r="T9326" t="str">
            <v>Hematologická laboratoř  (818)</v>
          </cell>
        </row>
        <row r="9327">
          <cell r="S9327" t="str">
            <v>21002686</v>
          </cell>
          <cell r="T9327" t="str">
            <v>Alergologie a klinická imunologie</v>
          </cell>
        </row>
        <row r="9328">
          <cell r="S9328" t="str">
            <v>21002685</v>
          </cell>
          <cell r="T9328" t="str">
            <v>Dětská pneumologie</v>
          </cell>
        </row>
        <row r="9329">
          <cell r="S9329" t="str">
            <v>21002684</v>
          </cell>
          <cell r="T9329" t="str">
            <v>Nutriční terapie</v>
          </cell>
        </row>
        <row r="9330">
          <cell r="S9330" t="str">
            <v>21002683</v>
          </cell>
          <cell r="T9330" t="str">
            <v>Amb. umělé výživy a metabolické péče</v>
          </cell>
        </row>
        <row r="9331">
          <cell r="S9331" t="str">
            <v>21002682</v>
          </cell>
          <cell r="T9331" t="str">
            <v>Ambulance bolesti</v>
          </cell>
        </row>
        <row r="9332">
          <cell r="S9332" t="str">
            <v>21002908</v>
          </cell>
          <cell r="T9332" t="str">
            <v>Lékařská pohotovostní služba</v>
          </cell>
        </row>
        <row r="9333">
          <cell r="S9333" t="str">
            <v>21002509</v>
          </cell>
          <cell r="T9333" t="str">
            <v>Kardiologická ambulance</v>
          </cell>
        </row>
        <row r="9334">
          <cell r="S9334" t="str">
            <v>21002533</v>
          </cell>
          <cell r="T9334" t="str">
            <v>Dětská ambulance</v>
          </cell>
        </row>
        <row r="9335">
          <cell r="S9335" t="str">
            <v>21002531</v>
          </cell>
          <cell r="T9335" t="str">
            <v>Dětská ambulance (příjem 24 hod,CB)</v>
          </cell>
        </row>
        <row r="9336">
          <cell r="S9336" t="str">
            <v>21002528</v>
          </cell>
          <cell r="T9336" t="str">
            <v>Gynekologická ambulance Zbiroh</v>
          </cell>
        </row>
        <row r="9337">
          <cell r="S9337" t="str">
            <v>21002526</v>
          </cell>
          <cell r="T9337" t="str">
            <v>Gynekologická ambulance Hostomice</v>
          </cell>
        </row>
        <row r="9338">
          <cell r="S9338" t="str">
            <v>21002523</v>
          </cell>
          <cell r="T9338" t="str">
            <v>Gynekologická ambulance (přijmová 24 h)</v>
          </cell>
        </row>
        <row r="9339">
          <cell r="S9339" t="str">
            <v>21002511</v>
          </cell>
          <cell r="T9339" t="str">
            <v>Chirurgická ambulance (přijmová 24 hod)</v>
          </cell>
        </row>
        <row r="9340">
          <cell r="S9340" t="str">
            <v>21002538</v>
          </cell>
          <cell r="T9340" t="str">
            <v>ORL - ambulance II (B,odb 701)</v>
          </cell>
        </row>
        <row r="9341">
          <cell r="S9341" t="str">
            <v>21002510</v>
          </cell>
          <cell r="T9341" t="str">
            <v>Gastroentologická ambulance</v>
          </cell>
        </row>
        <row r="9342">
          <cell r="S9342" t="str">
            <v>21002520</v>
          </cell>
          <cell r="T9342" t="str">
            <v>ARO</v>
          </cell>
        </row>
        <row r="9343">
          <cell r="S9343" t="str">
            <v>21002504</v>
          </cell>
          <cell r="T9343" t="str">
            <v>Interní ambulance v Králově Dvoře</v>
          </cell>
        </row>
        <row r="9344">
          <cell r="S9344" t="str">
            <v>21002501</v>
          </cell>
          <cell r="T9344" t="str">
            <v>Interní ambulance přijmová (CB)</v>
          </cell>
        </row>
        <row r="9345">
          <cell r="S9345" t="str">
            <v>21002071</v>
          </cell>
          <cell r="T9345" t="str">
            <v>Paliativní medicína</v>
          </cell>
        </row>
        <row r="9346">
          <cell r="S9346" t="str">
            <v>21002070</v>
          </cell>
          <cell r="T9346" t="str">
            <v>Ergoterapie</v>
          </cell>
        </row>
        <row r="9347">
          <cell r="S9347" t="str">
            <v>21002069</v>
          </cell>
          <cell r="T9347" t="str">
            <v>Endokrinologie</v>
          </cell>
        </row>
        <row r="9348">
          <cell r="S9348" t="str">
            <v>21002068</v>
          </cell>
          <cell r="T9348" t="str">
            <v>Diabetologie</v>
          </cell>
        </row>
        <row r="9349">
          <cell r="S9349" t="str">
            <v>21002067</v>
          </cell>
          <cell r="T9349" t="str">
            <v>Histologické a patologické odd. (807)</v>
          </cell>
        </row>
        <row r="9350">
          <cell r="S9350" t="str">
            <v>21002652</v>
          </cell>
          <cell r="T9350" t="str">
            <v>Gynekologicko porodnické oddělení</v>
          </cell>
        </row>
        <row r="9351">
          <cell r="S9351" t="str">
            <v>21002647</v>
          </cell>
          <cell r="T9351" t="str">
            <v>Interní lůžkové oddělení</v>
          </cell>
        </row>
        <row r="9352">
          <cell r="S9352" t="str">
            <v>21002907</v>
          </cell>
          <cell r="T9352" t="str">
            <v>Urologická ambulance příjmová (CB)</v>
          </cell>
        </row>
        <row r="9353">
          <cell r="S9353" t="str">
            <v>21002649</v>
          </cell>
          <cell r="T9353" t="str">
            <v>Chirurgické lůžkové oddělení</v>
          </cell>
        </row>
        <row r="9354">
          <cell r="S9354" t="str">
            <v>21002595</v>
          </cell>
          <cell r="T9354" t="str">
            <v>Radiodiagnostické oddělení a CT (809)</v>
          </cell>
        </row>
        <row r="9355">
          <cell r="S9355" t="str">
            <v>21002646</v>
          </cell>
          <cell r="T9355" t="str">
            <v>Dětská kardiologická ambulance</v>
          </cell>
        </row>
        <row r="9356">
          <cell r="S9356" t="str">
            <v>21002644</v>
          </cell>
          <cell r="T9356" t="str">
            <v>Dětské a kojenecké oddělení</v>
          </cell>
        </row>
        <row r="9357">
          <cell r="S9357" t="str">
            <v>21002637</v>
          </cell>
          <cell r="T9357" t="str">
            <v>Chirurgická ambulance II.(mam.,cév.,tra)</v>
          </cell>
        </row>
        <row r="9358">
          <cell r="S9358" t="str">
            <v>21002623</v>
          </cell>
          <cell r="T9358" t="str">
            <v>Oddělení klinické biochemie (801)</v>
          </cell>
        </row>
        <row r="9359">
          <cell r="S9359" t="str">
            <v>21002621</v>
          </cell>
          <cell r="T9359" t="str">
            <v>Gynekologická ambulance Hořovice</v>
          </cell>
        </row>
        <row r="9360">
          <cell r="S9360" t="str">
            <v>21002620</v>
          </cell>
          <cell r="T9360" t="str">
            <v>Interní ambulance II.</v>
          </cell>
        </row>
        <row r="9361">
          <cell r="S9361" t="str">
            <v>21002612</v>
          </cell>
          <cell r="T9361" t="str">
            <v>Psychiatrická ambulance (305)</v>
          </cell>
        </row>
        <row r="9362">
          <cell r="S9362" t="str">
            <v>21002650</v>
          </cell>
          <cell r="T9362" t="str">
            <v>Chirurgie - jednotka intenzivní péče</v>
          </cell>
        </row>
        <row r="9363">
          <cell r="S9363" t="str">
            <v>21002611</v>
          </cell>
          <cell r="T9363" t="str">
            <v>FBLR ambulance  (201)</v>
          </cell>
        </row>
        <row r="9364">
          <cell r="S9364" t="str">
            <v>21002610</v>
          </cell>
          <cell r="T9364" t="str">
            <v>Ambulance Hematologie</v>
          </cell>
        </row>
        <row r="9365">
          <cell r="S9365" t="str">
            <v>21002609</v>
          </cell>
          <cell r="T9365" t="str">
            <v>Neurologická ambulance I.</v>
          </cell>
        </row>
        <row r="9366">
          <cell r="S9366" t="str">
            <v>21002607</v>
          </cell>
          <cell r="T9366" t="str">
            <v>Ortopedická ambulance Hořovice</v>
          </cell>
        </row>
        <row r="9367">
          <cell r="S9367" t="str">
            <v>21002603</v>
          </cell>
          <cell r="T9367" t="str">
            <v>Gynekologická ambulance Jince</v>
          </cell>
        </row>
        <row r="9368">
          <cell r="S9368" t="str">
            <v>21002601</v>
          </cell>
          <cell r="T9368" t="str">
            <v>ARO - ambulance</v>
          </cell>
        </row>
        <row r="9369">
          <cell r="S9369" t="str">
            <v>21002613</v>
          </cell>
          <cell r="T9369" t="str">
            <v>Interní JIP</v>
          </cell>
        </row>
        <row r="9370">
          <cell r="S9370" t="str">
            <v>21003004</v>
          </cell>
          <cell r="T9370" t="str">
            <v>Pracoviště zvláštní ambulantní péče</v>
          </cell>
        </row>
        <row r="9371">
          <cell r="S9371" t="str">
            <v>21003146</v>
          </cell>
          <cell r="T9371" t="str">
            <v>LDN - Beroun</v>
          </cell>
        </row>
        <row r="9372">
          <cell r="S9372" t="str">
            <v>21005001</v>
          </cell>
          <cell r="T9372" t="str">
            <v>Oddělení léčebně rehabilitační péče</v>
          </cell>
        </row>
        <row r="9373">
          <cell r="S9373" t="str">
            <v>21006001</v>
          </cell>
          <cell r="T9373" t="str">
            <v>Ambulance praktického lékaře</v>
          </cell>
        </row>
        <row r="9374">
          <cell r="S9374" t="str">
            <v>21007903</v>
          </cell>
          <cell r="T9374" t="str">
            <v>Klinická logopedie</v>
          </cell>
        </row>
        <row r="9375">
          <cell r="S9375" t="str">
            <v>21007901</v>
          </cell>
          <cell r="T9375" t="str">
            <v>Klinická psychologie</v>
          </cell>
        </row>
        <row r="9376">
          <cell r="S9376" t="str">
            <v>21008108</v>
          </cell>
          <cell r="T9376" t="str">
            <v>Nefrologická ambulance - Beroun</v>
          </cell>
        </row>
        <row r="9377">
          <cell r="S9377" t="str">
            <v>21008110</v>
          </cell>
          <cell r="T9377" t="str">
            <v>Nefrologická ambulance - Zbraslav</v>
          </cell>
        </row>
        <row r="9378">
          <cell r="S9378" t="str">
            <v>21009001</v>
          </cell>
          <cell r="T9378" t="str">
            <v>domácí péče-ošetřovalská</v>
          </cell>
        </row>
        <row r="9379">
          <cell r="S9379" t="str">
            <v>21009002</v>
          </cell>
          <cell r="T9379" t="str">
            <v>domácí péče-ošetřovatelská</v>
          </cell>
        </row>
        <row r="9380">
          <cell r="S9380" t="str">
            <v>21009004</v>
          </cell>
          <cell r="T9380" t="str">
            <v>domácí péče-ošetřovatelská-Praha-západ</v>
          </cell>
        </row>
        <row r="9381">
          <cell r="S9381" t="str">
            <v>21009005</v>
          </cell>
          <cell r="T9381" t="str">
            <v>domácí péče-okres Příbram</v>
          </cell>
        </row>
        <row r="9382">
          <cell r="S9382" t="str">
            <v>21009006</v>
          </cell>
          <cell r="T9382" t="str">
            <v>domácí péče-okres Rakovník II</v>
          </cell>
        </row>
        <row r="9383">
          <cell r="S9383" t="str">
            <v>21014968</v>
          </cell>
          <cell r="T9383" t="str">
            <v>Mamodiagnostické centrum Waltrovka (809)</v>
          </cell>
        </row>
        <row r="9384">
          <cell r="S9384" t="str">
            <v>21014978</v>
          </cell>
          <cell r="T9384" t="str">
            <v>Mamodiagnostické centrum Waltrovka (806)</v>
          </cell>
        </row>
        <row r="9385">
          <cell r="S9385" t="str">
            <v>21014868</v>
          </cell>
          <cell r="T9385" t="str">
            <v>Mamodiagnostické centrum Beroun (809)</v>
          </cell>
        </row>
        <row r="9386">
          <cell r="S9386" t="str">
            <v>21014878</v>
          </cell>
          <cell r="T9386" t="str">
            <v>Mamodiagnostické centrum Beroun (806)</v>
          </cell>
        </row>
        <row r="9387">
          <cell r="S9387" t="str">
            <v>21015812</v>
          </cell>
          <cell r="T9387" t="str">
            <v>Endokrinologie (104)</v>
          </cell>
        </row>
        <row r="9388">
          <cell r="S9388" t="str">
            <v>21015900</v>
          </cell>
          <cell r="T9388" t="str">
            <v>Ortopedie (606)</v>
          </cell>
        </row>
        <row r="9389">
          <cell r="S9389" t="str">
            <v>21015893</v>
          </cell>
          <cell r="T9389" t="str">
            <v>Neurologická ambulance  (209)</v>
          </cell>
        </row>
        <row r="9390">
          <cell r="S9390" t="str">
            <v>21015892</v>
          </cell>
          <cell r="T9390" t="str">
            <v>TRN (205)</v>
          </cell>
        </row>
        <row r="9391">
          <cell r="S9391" t="str">
            <v>21015821</v>
          </cell>
          <cell r="T9391" t="str">
            <v>Oční ordinace (705)</v>
          </cell>
        </row>
        <row r="9392">
          <cell r="S9392" t="str">
            <v>21015811</v>
          </cell>
          <cell r="T9392" t="str">
            <v>Diabetologie (103)</v>
          </cell>
        </row>
        <row r="9393">
          <cell r="S9393" t="str">
            <v>21015810</v>
          </cell>
          <cell r="T9393" t="str">
            <v>Hematologie (202)</v>
          </cell>
        </row>
        <row r="9394">
          <cell r="S9394" t="str">
            <v>21015073</v>
          </cell>
          <cell r="T9394" t="str">
            <v>Interní ordinace  (101)</v>
          </cell>
        </row>
        <row r="9395">
          <cell r="S9395" t="str">
            <v>21015437</v>
          </cell>
          <cell r="T9395" t="str">
            <v>Kardiologická ambulance</v>
          </cell>
        </row>
        <row r="9396">
          <cell r="S9396" t="str">
            <v>21015421</v>
          </cell>
          <cell r="T9396" t="str">
            <v>Chirurgická ambulance (501)</v>
          </cell>
        </row>
        <row r="9397">
          <cell r="S9397" t="str">
            <v>21015879</v>
          </cell>
          <cell r="T9397" t="str">
            <v>Gastroenterologie (105)</v>
          </cell>
        </row>
        <row r="9398">
          <cell r="S9398" t="str">
            <v>21015417</v>
          </cell>
          <cell r="T9398" t="str">
            <v>Alergologie a klinická imunologie (207)</v>
          </cell>
        </row>
        <row r="9399">
          <cell r="S9399" t="str">
            <v>21015416</v>
          </cell>
          <cell r="T9399" t="str">
            <v>Dermatovenerologická ambulance (404)</v>
          </cell>
        </row>
        <row r="9400">
          <cell r="S9400" t="str">
            <v>21015268</v>
          </cell>
          <cell r="T9400" t="str">
            <v>Venerologická ambulance</v>
          </cell>
        </row>
        <row r="9401">
          <cell r="S9401" t="str">
            <v>21015110</v>
          </cell>
          <cell r="T9401" t="str">
            <v>Klinická psychiatrie  (305)</v>
          </cell>
        </row>
        <row r="9402">
          <cell r="S9402" t="str">
            <v>21015451</v>
          </cell>
          <cell r="T9402" t="str">
            <v>Fyziatrie a rehabilitační lékařství</v>
          </cell>
        </row>
        <row r="9403">
          <cell r="S9403" t="str">
            <v>21017001</v>
          </cell>
          <cell r="T9403" t="str">
            <v>Pracoviště NIP</v>
          </cell>
        </row>
        <row r="9404">
          <cell r="S9404" t="str">
            <v>21017002</v>
          </cell>
          <cell r="T9404" t="str">
            <v>Pracoviště DIOP</v>
          </cell>
        </row>
        <row r="9405">
          <cell r="S9405" t="str">
            <v>21018430</v>
          </cell>
          <cell r="T9405" t="str">
            <v>Klinická laboratoř</v>
          </cell>
        </row>
        <row r="9406">
          <cell r="S9406" t="str">
            <v>21018431</v>
          </cell>
          <cell r="T9406" t="str">
            <v>Radiodiagnostika</v>
          </cell>
        </row>
        <row r="9407">
          <cell r="S9407" t="str">
            <v>21019432</v>
          </cell>
          <cell r="T9407" t="str">
            <v>Rehabilitace</v>
          </cell>
        </row>
        <row r="9408">
          <cell r="S9408" t="str">
            <v>21020894</v>
          </cell>
          <cell r="T9408" t="str">
            <v>Domácí zdravotní péče</v>
          </cell>
        </row>
        <row r="9409">
          <cell r="S9409" t="str">
            <v>21023001</v>
          </cell>
          <cell r="T9409" t="str">
            <v>CDZ pro děti a adolescenty</v>
          </cell>
        </row>
        <row r="9410">
          <cell r="S9410" t="str">
            <v>21024002</v>
          </cell>
          <cell r="T9410" t="str">
            <v>ošetřovatelská péče v psychiatrii</v>
          </cell>
        </row>
        <row r="9411">
          <cell r="S9411" t="str">
            <v>21024001</v>
          </cell>
          <cell r="T9411" t="str">
            <v>ošetřovatelská péče v psychiatrii</v>
          </cell>
        </row>
        <row r="9412">
          <cell r="S9412" t="str">
            <v>21025001</v>
          </cell>
          <cell r="T9412" t="str">
            <v>Radiologie a zobrazovací metody</v>
          </cell>
        </row>
        <row r="9413">
          <cell r="S9413" t="str">
            <v>21026001</v>
          </cell>
          <cell r="T9413" t="str">
            <v>psychiatrie Beroun</v>
          </cell>
        </row>
        <row r="9414">
          <cell r="S9414" t="str">
            <v>21026002</v>
          </cell>
          <cell r="T9414" t="str">
            <v>psychiatrie Příbram</v>
          </cell>
        </row>
        <row r="9415">
          <cell r="S9415" t="str">
            <v>21027001</v>
          </cell>
          <cell r="T9415" t="str">
            <v>Beroun - město</v>
          </cell>
        </row>
        <row r="9416">
          <cell r="S9416" t="str">
            <v>21027002</v>
          </cell>
          <cell r="T9416" t="str">
            <v>Příbram II</v>
          </cell>
        </row>
        <row r="9417">
          <cell r="S9417" t="str">
            <v>21028001</v>
          </cell>
          <cell r="T9417" t="str">
            <v>Neurologická ambulance</v>
          </cell>
        </row>
        <row r="9418">
          <cell r="S9418" t="str">
            <v>21029001</v>
          </cell>
          <cell r="T9418" t="str">
            <v>paliativní medicína</v>
          </cell>
        </row>
        <row r="9419">
          <cell r="S9419" t="str">
            <v>21031117</v>
          </cell>
          <cell r="T9419" t="str">
            <v>zubní lékařství</v>
          </cell>
        </row>
        <row r="9420">
          <cell r="S9420" t="str">
            <v>21031557</v>
          </cell>
          <cell r="T9420" t="str">
            <v>zubní lékařství</v>
          </cell>
        </row>
        <row r="9421">
          <cell r="S9421" t="str">
            <v>21033143</v>
          </cell>
          <cell r="T9421" t="str">
            <v>Pracoviště zubního lékařství</v>
          </cell>
        </row>
        <row r="9422">
          <cell r="S9422" t="str">
            <v>21033144</v>
          </cell>
          <cell r="T9422" t="str">
            <v>zubní lékařství</v>
          </cell>
        </row>
        <row r="9423">
          <cell r="S9423" t="str">
            <v>21035037</v>
          </cell>
          <cell r="T9423" t="str">
            <v>MUDr. Besserová  Jana  (014)</v>
          </cell>
        </row>
        <row r="9424">
          <cell r="S9424" t="str">
            <v>21036580</v>
          </cell>
          <cell r="T9424" t="str">
            <v>MUDr. Hentsch  František  (014)</v>
          </cell>
        </row>
        <row r="9425">
          <cell r="S9425" t="str">
            <v>21037588</v>
          </cell>
          <cell r="T9425" t="str">
            <v>MUDr. Valta  Richard  (014)</v>
          </cell>
        </row>
        <row r="9426">
          <cell r="S9426" t="str">
            <v>21037982</v>
          </cell>
          <cell r="T9426" t="str">
            <v>MUDr. Valta Richard ml. (014)</v>
          </cell>
        </row>
        <row r="9427">
          <cell r="S9427" t="str">
            <v>21039412</v>
          </cell>
          <cell r="T9427" t="str">
            <v>MUDr. Karel Zdeněk (015)</v>
          </cell>
        </row>
        <row r="9428">
          <cell r="S9428" t="str">
            <v>21039043</v>
          </cell>
          <cell r="T9428" t="str">
            <v>MUDr. Karel Zdeněk (014)</v>
          </cell>
        </row>
        <row r="9429">
          <cell r="S9429" t="str">
            <v>21040555</v>
          </cell>
          <cell r="T9429" t="str">
            <v>MUDr. Srpová Marcela (014)</v>
          </cell>
        </row>
        <row r="9430">
          <cell r="S9430" t="str">
            <v>21041564</v>
          </cell>
          <cell r="T9430" t="str">
            <v>MUDr. Neužil Miloslav (014)</v>
          </cell>
        </row>
        <row r="9431">
          <cell r="S9431" t="str">
            <v>21042573</v>
          </cell>
          <cell r="T9431" t="str">
            <v>MUDr. Svobodová Eliška (014)</v>
          </cell>
        </row>
        <row r="9432">
          <cell r="S9432" t="str">
            <v>21045584</v>
          </cell>
          <cell r="T9432" t="str">
            <v>MUDr. Aušteda Josef (014)</v>
          </cell>
        </row>
        <row r="9433">
          <cell r="S9433" t="str">
            <v>21050137</v>
          </cell>
          <cell r="T9433" t="str">
            <v>MUDr. Šedivá Štěpánka-zubní ordinace I.</v>
          </cell>
        </row>
        <row r="9434">
          <cell r="S9434" t="str">
            <v>21050267</v>
          </cell>
          <cell r="T9434" t="str">
            <v>MDDr. Šedivá Markéta-zubní ordinace II.</v>
          </cell>
        </row>
        <row r="9435">
          <cell r="S9435" t="str">
            <v>21051554</v>
          </cell>
          <cell r="T9435" t="str">
            <v>MUDr. Holmanová Jarmila</v>
          </cell>
        </row>
        <row r="9436">
          <cell r="S9436" t="str">
            <v>21052582</v>
          </cell>
          <cell r="T9436" t="str">
            <v>MUDr. Růžičková Monika  (014)</v>
          </cell>
        </row>
        <row r="9437">
          <cell r="S9437" t="str">
            <v>21053041</v>
          </cell>
          <cell r="T9437" t="str">
            <v>MUDr. Hanzlíková Jitka  (014)</v>
          </cell>
        </row>
        <row r="9438">
          <cell r="S9438" t="str">
            <v>21054556</v>
          </cell>
          <cell r="T9438" t="str">
            <v>MUDr. Švábová Ladislava  (014)</v>
          </cell>
        </row>
        <row r="9439">
          <cell r="S9439" t="str">
            <v>21061553</v>
          </cell>
          <cell r="T9439" t="str">
            <v>MUDr. Brotánková Helena  (014)</v>
          </cell>
        </row>
        <row r="9440">
          <cell r="S9440" t="str">
            <v>21062573</v>
          </cell>
          <cell r="T9440" t="str">
            <v>Pracoviště praktického zubního lékaře</v>
          </cell>
        </row>
        <row r="9441">
          <cell r="S9441" t="str">
            <v>21062572</v>
          </cell>
          <cell r="T9441" t="str">
            <v>Pracoviště praktického zubního lékaře</v>
          </cell>
        </row>
        <row r="9442">
          <cell r="S9442" t="str">
            <v>21066048</v>
          </cell>
          <cell r="T9442" t="str">
            <v>stomatologická ordinace</v>
          </cell>
        </row>
        <row r="9443">
          <cell r="S9443" t="str">
            <v>21068186</v>
          </cell>
          <cell r="T9443" t="str">
            <v>MUDr. Pilbauerová Lenka  (014)</v>
          </cell>
        </row>
        <row r="9444">
          <cell r="S9444" t="str">
            <v>21070139</v>
          </cell>
          <cell r="T9444" t="str">
            <v>MUDr. Tesařová Simona (014)</v>
          </cell>
        </row>
        <row r="9445">
          <cell r="S9445" t="str">
            <v>21072682</v>
          </cell>
          <cell r="T9445" t="str">
            <v>Nemocnice Hořovice - MDDr. Černohlávková</v>
          </cell>
        </row>
        <row r="9446">
          <cell r="S9446" t="str">
            <v>21072683</v>
          </cell>
          <cell r="T9446" t="str">
            <v>Nemocnice Hořovice - MDDr. Rota</v>
          </cell>
        </row>
        <row r="9447">
          <cell r="S9447" t="str">
            <v>21072681</v>
          </cell>
          <cell r="T9447" t="str">
            <v>Nemocnice Hořovice - MDDr. Štěpán Vitha</v>
          </cell>
        </row>
        <row r="9448">
          <cell r="S9448" t="str">
            <v>21072680</v>
          </cell>
          <cell r="T9448" t="str">
            <v>Nemocnice Hořovice - MUDr. Antonín Spal</v>
          </cell>
        </row>
        <row r="9449">
          <cell r="S9449" t="str">
            <v>21072552</v>
          </cell>
          <cell r="T9449" t="str">
            <v>zubní ambulance Nemocnice Hořovice</v>
          </cell>
        </row>
        <row r="9450">
          <cell r="S9450" t="str">
            <v>21072684</v>
          </cell>
          <cell r="T9450" t="str">
            <v>Nemocnice Hořovice - MDDr. Sushko</v>
          </cell>
        </row>
        <row r="9451">
          <cell r="S9451" t="str">
            <v>21074675</v>
          </cell>
          <cell r="T9451" t="str">
            <v>MUDr. Jiří Cajthaml</v>
          </cell>
        </row>
        <row r="9452">
          <cell r="S9452" t="str">
            <v>21075444</v>
          </cell>
          <cell r="T9452" t="str">
            <v>MUDr. Blanka Žáčková</v>
          </cell>
        </row>
        <row r="9453">
          <cell r="S9453" t="str">
            <v>21077269</v>
          </cell>
          <cell r="T9453" t="str">
            <v>MUDr. Petra Davidová</v>
          </cell>
        </row>
        <row r="9454">
          <cell r="S9454" t="str">
            <v>21078272</v>
          </cell>
          <cell r="T9454" t="str">
            <v>MUDr. Irena Kozlerová</v>
          </cell>
        </row>
        <row r="9455">
          <cell r="S9455" t="str">
            <v>21079079</v>
          </cell>
          <cell r="T9455" t="str">
            <v>MUDr. Vladimíra Veselá</v>
          </cell>
        </row>
        <row r="9456">
          <cell r="S9456" t="str">
            <v>21080114</v>
          </cell>
          <cell r="T9456" t="str">
            <v>Iuliia Asina</v>
          </cell>
        </row>
        <row r="9457">
          <cell r="S9457" t="str">
            <v>21081001</v>
          </cell>
          <cell r="T9457" t="str">
            <v>Stomatologie - MDDr. Jitka Šedivá</v>
          </cell>
        </row>
        <row r="9458">
          <cell r="S9458" t="str">
            <v>21082001</v>
          </cell>
          <cell r="T9458" t="str">
            <v>Stomatologie - Dmitry Zaytsev</v>
          </cell>
        </row>
        <row r="9459">
          <cell r="S9459" t="str">
            <v>21082002</v>
          </cell>
          <cell r="T9459" t="str">
            <v>stomatologická ordinace</v>
          </cell>
        </row>
        <row r="9460">
          <cell r="S9460" t="str">
            <v>21083001</v>
          </cell>
          <cell r="T9460" t="str">
            <v>MDDr. Iva Šlesingerová-stomatologie</v>
          </cell>
        </row>
        <row r="9461">
          <cell r="S9461" t="str">
            <v>21084001</v>
          </cell>
          <cell r="T9461" t="str">
            <v>Zubní ordinace</v>
          </cell>
        </row>
        <row r="9462">
          <cell r="S9462" t="str">
            <v>21085001</v>
          </cell>
          <cell r="T9462" t="str">
            <v>Ordinace praktického zubního lékaře</v>
          </cell>
        </row>
        <row r="9463">
          <cell r="S9463" t="str">
            <v>21085002</v>
          </cell>
          <cell r="T9463" t="str">
            <v>zubní lékařství</v>
          </cell>
        </row>
        <row r="9464">
          <cell r="S9464" t="str">
            <v>21086001</v>
          </cell>
          <cell r="T9464" t="str">
            <v>HolKa Dent s.r.o.</v>
          </cell>
        </row>
        <row r="9465">
          <cell r="S9465" t="str">
            <v>21086002</v>
          </cell>
          <cell r="T9465" t="str">
            <v>zubní lékařství</v>
          </cell>
        </row>
        <row r="9466">
          <cell r="S9466" t="str">
            <v>21087001</v>
          </cell>
          <cell r="T9466" t="str">
            <v>ortorama s.r.o. - stom. ordinace</v>
          </cell>
        </row>
        <row r="9467">
          <cell r="S9467" t="str">
            <v>21088002</v>
          </cell>
          <cell r="T9467" t="str">
            <v>Zubní lékařství</v>
          </cell>
        </row>
        <row r="9468">
          <cell r="S9468" t="str">
            <v>21088005</v>
          </cell>
          <cell r="T9468" t="str">
            <v>Zubní lékařství</v>
          </cell>
        </row>
        <row r="9469">
          <cell r="S9469" t="str">
            <v>21088003</v>
          </cell>
          <cell r="T9469" t="str">
            <v>Zubní lékařství</v>
          </cell>
        </row>
        <row r="9470">
          <cell r="S9470" t="str">
            <v>21088001</v>
          </cell>
          <cell r="T9470" t="str">
            <v>Stomatologická ordinace</v>
          </cell>
        </row>
        <row r="9471">
          <cell r="S9471" t="str">
            <v>21088004</v>
          </cell>
          <cell r="T9471" t="str">
            <v>Zubní lékařství</v>
          </cell>
        </row>
        <row r="9472">
          <cell r="S9472" t="str">
            <v>21089001</v>
          </cell>
          <cell r="T9472" t="str">
            <v>stom. ordinace</v>
          </cell>
        </row>
        <row r="9473">
          <cell r="S9473" t="str">
            <v>21090001</v>
          </cell>
          <cell r="T9473" t="str">
            <v>zubní lékařství</v>
          </cell>
        </row>
        <row r="9474">
          <cell r="S9474" t="str">
            <v>21090002</v>
          </cell>
          <cell r="T9474" t="str">
            <v>zubní lékařství</v>
          </cell>
        </row>
        <row r="9475">
          <cell r="S9475" t="str">
            <v>21090003</v>
          </cell>
          <cell r="T9475" t="str">
            <v>zubní lékařství</v>
          </cell>
        </row>
        <row r="9476">
          <cell r="S9476" t="str">
            <v>21092001</v>
          </cell>
          <cell r="T9476" t="str">
            <v>zubní lékařství</v>
          </cell>
        </row>
        <row r="9477">
          <cell r="S9477" t="str">
            <v>21093001</v>
          </cell>
          <cell r="T9477" t="str">
            <v>zubní lékařství</v>
          </cell>
        </row>
        <row r="9478">
          <cell r="S9478" t="str">
            <v>21100581</v>
          </cell>
          <cell r="T9478" t="str">
            <v>prakt. lékařství pro děti a dorost</v>
          </cell>
        </row>
        <row r="9479">
          <cell r="S9479" t="str">
            <v>21102542</v>
          </cell>
          <cell r="T9479" t="str">
            <v>praktický lékař pro děti a dorost</v>
          </cell>
        </row>
        <row r="9480">
          <cell r="S9480" t="str">
            <v>21103081</v>
          </cell>
          <cell r="T9480" t="str">
            <v>praktický lékař pro děti a dorost</v>
          </cell>
        </row>
        <row r="9481">
          <cell r="S9481" t="str">
            <v>21104087</v>
          </cell>
          <cell r="T9481" t="str">
            <v>prakt. lékařství pro děti a dorost</v>
          </cell>
        </row>
        <row r="9482">
          <cell r="S9482" t="str">
            <v>21107575</v>
          </cell>
          <cell r="T9482" t="str">
            <v>prakt. lékař pro děti a dorost</v>
          </cell>
        </row>
        <row r="9483">
          <cell r="S9483" t="str">
            <v>21113577</v>
          </cell>
          <cell r="T9483" t="str">
            <v>praktické lékařství pro děti a dorost</v>
          </cell>
        </row>
        <row r="9484">
          <cell r="S9484" t="str">
            <v>21114099</v>
          </cell>
          <cell r="T9484" t="str">
            <v>MUDr. Spal Antonín  (409)</v>
          </cell>
        </row>
        <row r="9485">
          <cell r="S9485" t="str">
            <v>21114410</v>
          </cell>
          <cell r="T9485" t="str">
            <v>MUDr. Spal Antonín  (409) - Rakovník</v>
          </cell>
        </row>
        <row r="9486">
          <cell r="S9486" t="str">
            <v>21117534</v>
          </cell>
          <cell r="T9486" t="str">
            <v>prakt. lékařství pro děti a dorost</v>
          </cell>
        </row>
        <row r="9487">
          <cell r="S9487" t="str">
            <v>21120092</v>
          </cell>
          <cell r="T9487" t="str">
            <v>MUDr. Sudíková Jiřina (002) - Medicen.</v>
          </cell>
        </row>
        <row r="9488">
          <cell r="S9488" t="str">
            <v>21121056</v>
          </cell>
          <cell r="T9488" t="str">
            <v>prakt. lékař pro děti a dorost</v>
          </cell>
        </row>
        <row r="9489">
          <cell r="S9489" t="str">
            <v>21122826</v>
          </cell>
          <cell r="T9489" t="str">
            <v>prakt.lékař pro děti a dorost</v>
          </cell>
        </row>
        <row r="9490">
          <cell r="S9490" t="str">
            <v>21123684</v>
          </cell>
          <cell r="T9490" t="str">
            <v>Praktický lékař pro děti a dorost</v>
          </cell>
        </row>
        <row r="9491">
          <cell r="S9491" t="str">
            <v>21124453</v>
          </cell>
          <cell r="T9491" t="str">
            <v>prakt. lékař pro děti a dorost</v>
          </cell>
        </row>
        <row r="9492">
          <cell r="S9492" t="str">
            <v>21125001</v>
          </cell>
          <cell r="T9492" t="str">
            <v>prakt. lékař pro děti a dorost</v>
          </cell>
        </row>
        <row r="9493">
          <cell r="S9493" t="str">
            <v>21126001</v>
          </cell>
          <cell r="T9493" t="str">
            <v>prakt. lékař pro děti a dorost</v>
          </cell>
        </row>
        <row r="9494">
          <cell r="S9494" t="str">
            <v>21130569</v>
          </cell>
          <cell r="T9494" t="str">
            <v>všeobecné prakt. lékařství</v>
          </cell>
        </row>
        <row r="9495">
          <cell r="S9495" t="str">
            <v>21131568</v>
          </cell>
          <cell r="T9495" t="str">
            <v>všeobecné prakt. lékařství</v>
          </cell>
        </row>
        <row r="9496">
          <cell r="S9496" t="str">
            <v>21132576</v>
          </cell>
          <cell r="T9496" t="str">
            <v>všeobecné prakt. lékařství</v>
          </cell>
        </row>
        <row r="9497">
          <cell r="S9497" t="str">
            <v>21135069</v>
          </cell>
          <cell r="T9497" t="str">
            <v>všeobecné prakt. lékařství</v>
          </cell>
        </row>
        <row r="9498">
          <cell r="S9498" t="str">
            <v>21136586</v>
          </cell>
          <cell r="T9498" t="str">
            <v>všeobecné prakt. lékařství</v>
          </cell>
        </row>
        <row r="9499">
          <cell r="S9499" t="str">
            <v>21138591</v>
          </cell>
          <cell r="T9499" t="str">
            <v>všeobecné prakt. lékařství</v>
          </cell>
        </row>
        <row r="9500">
          <cell r="S9500" t="str">
            <v>21141114</v>
          </cell>
          <cell r="T9500" t="str">
            <v>všeobecné prakt. lékařství</v>
          </cell>
        </row>
        <row r="9501">
          <cell r="S9501" t="str">
            <v>21141425</v>
          </cell>
          <cell r="T9501" t="str">
            <v>všeobecné prakt. lékařství</v>
          </cell>
        </row>
        <row r="9502">
          <cell r="S9502" t="str">
            <v>21143561</v>
          </cell>
          <cell r="T9502" t="str">
            <v>všeobecné prakt. lékařství</v>
          </cell>
        </row>
        <row r="9503">
          <cell r="S9503" t="str">
            <v>21144559</v>
          </cell>
          <cell r="T9503" t="str">
            <v>všeobecné prakt. lékařství</v>
          </cell>
        </row>
        <row r="9504">
          <cell r="S9504" t="str">
            <v>21145129</v>
          </cell>
          <cell r="T9504" t="str">
            <v>všeobecné prakt. lékařství</v>
          </cell>
        </row>
        <row r="9505">
          <cell r="S9505" t="str">
            <v>21146122</v>
          </cell>
          <cell r="T9505" t="str">
            <v>praktický lékař pro dospělé</v>
          </cell>
        </row>
        <row r="9506">
          <cell r="S9506" t="str">
            <v>21149562</v>
          </cell>
          <cell r="T9506" t="str">
            <v>všeobecný prakt. lékař</v>
          </cell>
        </row>
        <row r="9507">
          <cell r="S9507" t="str">
            <v>21156851</v>
          </cell>
          <cell r="T9507" t="str">
            <v>všeobecný prakt. lékař</v>
          </cell>
        </row>
        <row r="9508">
          <cell r="S9508" t="str">
            <v>21158592</v>
          </cell>
          <cell r="T9508" t="str">
            <v>všeobecný prakt. lékař</v>
          </cell>
        </row>
        <row r="9509">
          <cell r="S9509" t="str">
            <v>21160118</v>
          </cell>
          <cell r="T9509" t="str">
            <v>všeobecný prakt. lékař</v>
          </cell>
        </row>
        <row r="9510">
          <cell r="S9510" t="str">
            <v>21161206</v>
          </cell>
          <cell r="T9510" t="str">
            <v>všeobecný prakt. lékař</v>
          </cell>
        </row>
        <row r="9511">
          <cell r="S9511" t="str">
            <v>21162119</v>
          </cell>
          <cell r="T9511" t="str">
            <v>všeobecné prakt. lékařství</v>
          </cell>
        </row>
        <row r="9512">
          <cell r="S9512" t="str">
            <v>21164630</v>
          </cell>
          <cell r="T9512" t="str">
            <v>všeobecný prakt. lékař</v>
          </cell>
        </row>
        <row r="9513">
          <cell r="S9513" t="str">
            <v>21165121</v>
          </cell>
          <cell r="T9513" t="str">
            <v>Ordinace prak. lékaře 1 - Medicen.</v>
          </cell>
        </row>
        <row r="9514">
          <cell r="S9514" t="str">
            <v>21165127</v>
          </cell>
          <cell r="T9514" t="str">
            <v>Ordinace prak. lékaře  - Králův Dvůr</v>
          </cell>
        </row>
        <row r="9515">
          <cell r="S9515" t="str">
            <v>21165897</v>
          </cell>
          <cell r="T9515" t="str">
            <v>Ordinace prak. lékaře 2 - Medicen.</v>
          </cell>
        </row>
        <row r="9516">
          <cell r="S9516" t="str">
            <v>21166165</v>
          </cell>
          <cell r="T9516" t="str">
            <v>všeobecné prakt. lékařství</v>
          </cell>
        </row>
        <row r="9517">
          <cell r="S9517" t="str">
            <v>21167121</v>
          </cell>
          <cell r="T9517" t="str">
            <v>všeobecný prakt. lékař</v>
          </cell>
        </row>
        <row r="9518">
          <cell r="S9518" t="str">
            <v>21168822</v>
          </cell>
          <cell r="T9518" t="str">
            <v>všeobecný prakt. lékař</v>
          </cell>
        </row>
        <row r="9519">
          <cell r="S9519" t="str">
            <v>21170178</v>
          </cell>
          <cell r="T9519" t="str">
            <v>Ordinace praktického lékaře</v>
          </cell>
        </row>
        <row r="9520">
          <cell r="S9520" t="str">
            <v>21171273</v>
          </cell>
          <cell r="T9520" t="str">
            <v>Praktický lékař pro dospělé</v>
          </cell>
        </row>
        <row r="9521">
          <cell r="S9521" t="str">
            <v>21172001</v>
          </cell>
          <cell r="T9521" t="str">
            <v>všeobecné prakt. lékařství</v>
          </cell>
        </row>
        <row r="9522">
          <cell r="S9522" t="str">
            <v>21173001</v>
          </cell>
          <cell r="T9522" t="str">
            <v>všeobecné lékařství</v>
          </cell>
        </row>
        <row r="9523">
          <cell r="S9523" t="str">
            <v>21174001</v>
          </cell>
          <cell r="T9523" t="str">
            <v>všeobecné prakt. lékařství</v>
          </cell>
        </row>
        <row r="9524">
          <cell r="S9524" t="str">
            <v>21175001</v>
          </cell>
          <cell r="T9524" t="str">
            <v>všeobecné prakt. lékařství</v>
          </cell>
        </row>
        <row r="9525">
          <cell r="S9525" t="str">
            <v>21176001</v>
          </cell>
          <cell r="T9525" t="str">
            <v>všeobecné praktické lékařství</v>
          </cell>
        </row>
        <row r="9526">
          <cell r="S9526" t="str">
            <v>21177001</v>
          </cell>
          <cell r="T9526" t="str">
            <v>Praktická dětská lékařka</v>
          </cell>
        </row>
        <row r="9527">
          <cell r="S9527" t="str">
            <v>21178001</v>
          </cell>
          <cell r="T9527" t="str">
            <v>všeobecné praktické lékařství</v>
          </cell>
        </row>
        <row r="9528">
          <cell r="S9528" t="str">
            <v>21179001</v>
          </cell>
          <cell r="T9528" t="str">
            <v>všeobecný praktický lékař</v>
          </cell>
        </row>
        <row r="9529">
          <cell r="S9529" t="str">
            <v>21200515</v>
          </cell>
          <cell r="T9529" t="str">
            <v>MUDr. Kučera Miloslav  (501)</v>
          </cell>
        </row>
        <row r="9530">
          <cell r="S9530" t="str">
            <v>21201404</v>
          </cell>
          <cell r="T9530" t="str">
            <v>MUDr. Skopeček Jan  (103)</v>
          </cell>
        </row>
        <row r="9531">
          <cell r="S9531" t="str">
            <v>21201406</v>
          </cell>
          <cell r="T9531" t="str">
            <v>MUDr. Skopeček Jan  (107)</v>
          </cell>
        </row>
        <row r="9532">
          <cell r="S9532" t="str">
            <v>21201548</v>
          </cell>
          <cell r="T9532" t="str">
            <v>MUDr. Skopeček Jan  (101)</v>
          </cell>
        </row>
        <row r="9533">
          <cell r="S9533" t="str">
            <v>21202429</v>
          </cell>
          <cell r="T9533" t="str">
            <v>Pracoviště oftalmologie</v>
          </cell>
        </row>
        <row r="9534">
          <cell r="S9534" t="str">
            <v>21206850</v>
          </cell>
          <cell r="T9534" t="str">
            <v>MUDr. Frausová Alena  (501)</v>
          </cell>
        </row>
        <row r="9535">
          <cell r="S9535" t="str">
            <v>21209076</v>
          </cell>
          <cell r="T9535" t="str">
            <v>gynekologie a porodnictví</v>
          </cell>
        </row>
        <row r="9536">
          <cell r="S9536" t="str">
            <v>21211113</v>
          </cell>
          <cell r="T9536" t="str">
            <v>Psychiatrie pro dospělé</v>
          </cell>
        </row>
        <row r="9537">
          <cell r="S9537" t="str">
            <v>21212544</v>
          </cell>
          <cell r="T9537" t="str">
            <v>MUDr. Pavlis Milan   (501)</v>
          </cell>
        </row>
        <row r="9538">
          <cell r="S9538" t="str">
            <v>21215032</v>
          </cell>
          <cell r="T9538" t="str">
            <v>GYNEKOLOGIE Burešová s.r.o.  (603)</v>
          </cell>
        </row>
        <row r="9539">
          <cell r="S9539" t="str">
            <v>21216529</v>
          </cell>
          <cell r="T9539" t="str">
            <v>gynekologie a porodnictví</v>
          </cell>
        </row>
        <row r="9540">
          <cell r="S9540" t="str">
            <v>21220502</v>
          </cell>
          <cell r="T9540" t="str">
            <v>MUDr. Pavlis Zdeněk  (101)</v>
          </cell>
        </row>
        <row r="9541">
          <cell r="S9541" t="str">
            <v>21221001</v>
          </cell>
          <cell r="T9541" t="str">
            <v>Pracoviště angiologie</v>
          </cell>
        </row>
        <row r="9542">
          <cell r="S9542" t="str">
            <v>21221002</v>
          </cell>
          <cell r="T9542" t="str">
            <v>Pracoviště kardiologie</v>
          </cell>
        </row>
        <row r="9543">
          <cell r="S9543" t="str">
            <v>21221003</v>
          </cell>
          <cell r="T9543" t="str">
            <v>Pracoviště kardiologie - Černošice</v>
          </cell>
        </row>
        <row r="9544">
          <cell r="S9544" t="str">
            <v>21221012</v>
          </cell>
          <cell r="T9544" t="str">
            <v>Pracoviště kardiologie</v>
          </cell>
        </row>
        <row r="9545">
          <cell r="S9545" t="str">
            <v>21222020</v>
          </cell>
          <cell r="T9545" t="str">
            <v>Ortopedická ambulance</v>
          </cell>
        </row>
        <row r="9546">
          <cell r="S9546" t="str">
            <v>21223033</v>
          </cell>
          <cell r="T9546" t="str">
            <v>gynekologická ambulance Beroun</v>
          </cell>
        </row>
        <row r="9547">
          <cell r="S9547" t="str">
            <v>21223442</v>
          </cell>
          <cell r="T9547" t="str">
            <v>gynekologická ambulance Řevnice</v>
          </cell>
        </row>
        <row r="9548">
          <cell r="S9548" t="str">
            <v>21225403</v>
          </cell>
          <cell r="T9548" t="str">
            <v>Prac.alergol.a klin.imunologie Ber.+Hoř.</v>
          </cell>
        </row>
        <row r="9549">
          <cell r="S9549" t="str">
            <v>21225188</v>
          </cell>
          <cell r="T9549" t="str">
            <v>Prac.pneumologie a ftizeologie Beroun</v>
          </cell>
        </row>
        <row r="9550">
          <cell r="S9550" t="str">
            <v>21226105</v>
          </cell>
          <cell r="T9550" t="str">
            <v>Dermatovenerologická ambulance</v>
          </cell>
        </row>
        <row r="9551">
          <cell r="S9551" t="str">
            <v>21227102</v>
          </cell>
          <cell r="T9551" t="str">
            <v>MUDr. Krechlerová  (701)</v>
          </cell>
        </row>
        <row r="9552">
          <cell r="S9552" t="str">
            <v>21230527</v>
          </cell>
          <cell r="T9552" t="str">
            <v>gynekologie a porodnictví</v>
          </cell>
        </row>
        <row r="9553">
          <cell r="S9553" t="str">
            <v>21234606</v>
          </cell>
          <cell r="T9553" t="str">
            <v>ALGEZ, s.r.o.</v>
          </cell>
        </row>
        <row r="9554">
          <cell r="S9554" t="str">
            <v>21235828</v>
          </cell>
          <cell r="T9554" t="str">
            <v>pracoviště Beroun (705)</v>
          </cell>
        </row>
        <row r="9555">
          <cell r="S9555" t="str">
            <v>21235891</v>
          </cell>
          <cell r="T9555" t="str">
            <v>pracoviště Zdice   (705)</v>
          </cell>
        </row>
        <row r="9556">
          <cell r="S9556" t="str">
            <v>21238409</v>
          </cell>
          <cell r="T9556" t="str">
            <v>Pediatrická a alergologická ordinace</v>
          </cell>
        </row>
        <row r="9557">
          <cell r="S9557" t="str">
            <v>21242014</v>
          </cell>
          <cell r="T9557" t="str">
            <v>MUDr. Tomáš Buchbauer</v>
          </cell>
        </row>
        <row r="9558">
          <cell r="S9558" t="str">
            <v>21246813</v>
          </cell>
          <cell r="T9558" t="str">
            <v>Interní ordinace (101)</v>
          </cell>
        </row>
        <row r="9559">
          <cell r="S9559" t="str">
            <v>21246814</v>
          </cell>
          <cell r="T9559" t="str">
            <v>Revmatologická ordinace (109)</v>
          </cell>
        </row>
        <row r="9560">
          <cell r="S9560" t="str">
            <v>21246815</v>
          </cell>
          <cell r="T9560" t="str">
            <v>Hematologická ordinace (202)</v>
          </cell>
        </row>
        <row r="9561">
          <cell r="S9561" t="str">
            <v>21247629</v>
          </cell>
          <cell r="T9561" t="str">
            <v>Logopedie</v>
          </cell>
        </row>
        <row r="9562">
          <cell r="S9562" t="str">
            <v>21248816</v>
          </cell>
          <cell r="T9562" t="str">
            <v>Interní ordinace - Hořovice (101)</v>
          </cell>
        </row>
        <row r="9563">
          <cell r="S9563" t="str">
            <v>21248817</v>
          </cell>
          <cell r="T9563" t="str">
            <v>Diabetologická ordinace - Hořovice (103)</v>
          </cell>
        </row>
        <row r="9564">
          <cell r="S9564" t="str">
            <v>21248823</v>
          </cell>
          <cell r="T9564" t="str">
            <v>Interní ordinace - Řevnice (101)</v>
          </cell>
        </row>
        <row r="9565">
          <cell r="S9565" t="str">
            <v>21248824</v>
          </cell>
          <cell r="T9565" t="str">
            <v>Diabetologická ordinace - Řevnice (103)</v>
          </cell>
        </row>
        <row r="9566">
          <cell r="S9566" t="str">
            <v>21249818</v>
          </cell>
          <cell r="T9566" t="str">
            <v>Psychiatrická ordinace</v>
          </cell>
        </row>
        <row r="9567">
          <cell r="S9567" t="str">
            <v>21250819</v>
          </cell>
          <cell r="T9567" t="str">
            <v>Psychologická ordinace</v>
          </cell>
        </row>
        <row r="9568">
          <cell r="S9568" t="str">
            <v>21253849</v>
          </cell>
          <cell r="T9568" t="str">
            <v>Medica CZ, a.s.</v>
          </cell>
        </row>
        <row r="9569">
          <cell r="S9569" t="str">
            <v>21253001</v>
          </cell>
          <cell r="T9569" t="str">
            <v>Rehabilitace</v>
          </cell>
        </row>
        <row r="9570">
          <cell r="S9570" t="str">
            <v>21258820</v>
          </cell>
          <cell r="T9570" t="str">
            <v>gynekologie a porodnictví</v>
          </cell>
        </row>
        <row r="9571">
          <cell r="S9571" t="str">
            <v>21259539</v>
          </cell>
          <cell r="T9571" t="str">
            <v>Dermatovenerologická ambulance</v>
          </cell>
        </row>
        <row r="9572">
          <cell r="S9572" t="str">
            <v>21260536</v>
          </cell>
          <cell r="T9572" t="str">
            <v>ORL-Komárov s.r.o.</v>
          </cell>
        </row>
        <row r="9573">
          <cell r="S9573" t="str">
            <v>21262097</v>
          </cell>
          <cell r="T9573" t="str">
            <v>MUDr. Monika Jahnlová, s.r.o.</v>
          </cell>
        </row>
        <row r="9574">
          <cell r="S9574" t="str">
            <v>21263827</v>
          </cell>
          <cell r="T9574" t="str">
            <v>Dermatovenerologická ambulance</v>
          </cell>
        </row>
        <row r="9575">
          <cell r="S9575" t="str">
            <v>21264443</v>
          </cell>
          <cell r="T9575" t="str">
            <v>interní ambulance Řevnice</v>
          </cell>
        </row>
        <row r="9576">
          <cell r="S9576" t="str">
            <v>21264434</v>
          </cell>
          <cell r="T9576" t="str">
            <v>interní ambulance Zdice</v>
          </cell>
        </row>
        <row r="9577">
          <cell r="S9577" t="str">
            <v>21265436</v>
          </cell>
          <cell r="T9577" t="str">
            <v>nefrologická ambulance</v>
          </cell>
        </row>
        <row r="9578">
          <cell r="S9578" t="str">
            <v>21265435</v>
          </cell>
          <cell r="T9578" t="str">
            <v>hemodialyzační pracoviště</v>
          </cell>
        </row>
        <row r="9579">
          <cell r="S9579" t="str">
            <v>21266438</v>
          </cell>
          <cell r="T9579" t="str">
            <v>gynekologie a porodnictví Beroun</v>
          </cell>
        </row>
        <row r="9580">
          <cell r="S9580" t="str">
            <v>21266439</v>
          </cell>
          <cell r="T9580" t="str">
            <v>gynekologie a porodnictví Vlašim</v>
          </cell>
        </row>
        <row r="9581">
          <cell r="S9581" t="str">
            <v>21266440</v>
          </cell>
          <cell r="T9581" t="str">
            <v>gynekologie a porodnictv Rudná</v>
          </cell>
        </row>
        <row r="9582">
          <cell r="S9582" t="str">
            <v>21268829</v>
          </cell>
          <cell r="T9582" t="str">
            <v>MUDr. Patricie Kratochvilová</v>
          </cell>
        </row>
        <row r="9583">
          <cell r="S9583" t="str">
            <v>21270832</v>
          </cell>
          <cell r="T9583" t="str">
            <v>MUDr. Antonín Mandovec (107)</v>
          </cell>
        </row>
        <row r="9584">
          <cell r="S9584" t="str">
            <v>21270833</v>
          </cell>
          <cell r="T9584" t="str">
            <v>MUDr. Antonín Mandovec (101)</v>
          </cell>
        </row>
        <row r="9585">
          <cell r="S9585" t="str">
            <v>21271834</v>
          </cell>
          <cell r="T9585" t="str">
            <v>Urologická ambulance</v>
          </cell>
        </row>
        <row r="9586">
          <cell r="S9586" t="str">
            <v>21272835</v>
          </cell>
          <cell r="T9586" t="str">
            <v>MUDr. Libor Šafařík-Urologická ambulance</v>
          </cell>
        </row>
        <row r="9587">
          <cell r="S9587" t="str">
            <v>21273447</v>
          </cell>
          <cell r="T9587" t="str">
            <v>Mediba s.r.o. - Interní ambulance</v>
          </cell>
        </row>
        <row r="9588">
          <cell r="S9588" t="str">
            <v>21273448</v>
          </cell>
          <cell r="T9588" t="str">
            <v>Mediba s.r.o. - Revmatologie</v>
          </cell>
        </row>
        <row r="9589">
          <cell r="S9589" t="str">
            <v>21275450</v>
          </cell>
          <cell r="T9589" t="str">
            <v>Ordinace audiologie a foniatrie</v>
          </cell>
        </row>
        <row r="9590">
          <cell r="S9590" t="str">
            <v>21276452</v>
          </cell>
          <cell r="T9590" t="str">
            <v>Ušní,nosní,krční ambulance Kastner s.r.o</v>
          </cell>
        </row>
        <row r="9591">
          <cell r="S9591" t="str">
            <v>21277543</v>
          </cell>
          <cell r="T9591" t="str">
            <v>MUDr. Vladimír Moucha</v>
          </cell>
        </row>
        <row r="9592">
          <cell r="S9592" t="str">
            <v>21278001</v>
          </cell>
          <cell r="T9592" t="str">
            <v>Pracoviště oftalmologie Beroun</v>
          </cell>
        </row>
        <row r="9593">
          <cell r="S9593" t="str">
            <v>21280423</v>
          </cell>
          <cell r="T9593" t="str">
            <v>Koniklec Suchomasty</v>
          </cell>
        </row>
        <row r="9594">
          <cell r="S9594" t="str">
            <v>21281424</v>
          </cell>
          <cell r="T9594" t="str">
            <v>Domov v Zahradách Zdice</v>
          </cell>
        </row>
        <row r="9595">
          <cell r="S9595" t="str">
            <v>21282426</v>
          </cell>
          <cell r="T9595" t="str">
            <v>Domov Hostomice - Zátor</v>
          </cell>
        </row>
        <row r="9596">
          <cell r="S9596" t="str">
            <v>21283427</v>
          </cell>
          <cell r="T9596" t="str">
            <v>Domov Na Výsluní, Hořovice</v>
          </cell>
        </row>
        <row r="9597">
          <cell r="S9597" t="str">
            <v>21285433</v>
          </cell>
          <cell r="T9597" t="str">
            <v>Domov Lochovice</v>
          </cell>
        </row>
        <row r="9598">
          <cell r="S9598" t="str">
            <v>21286437</v>
          </cell>
          <cell r="T9598" t="str">
            <v>Domov seniorů TGM,příspěvková organizace</v>
          </cell>
        </row>
        <row r="9599">
          <cell r="S9599" t="str">
            <v>21287001</v>
          </cell>
          <cell r="T9599" t="str">
            <v>Domov Na Verandě</v>
          </cell>
        </row>
        <row r="9600">
          <cell r="S9600" t="str">
            <v>21289001</v>
          </cell>
          <cell r="T9600" t="str">
            <v>gynekologie a porodnictví</v>
          </cell>
        </row>
        <row r="9601">
          <cell r="S9601" t="str">
            <v>21604001</v>
          </cell>
          <cell r="T9601" t="str">
            <v>gynekologie a porodnictví</v>
          </cell>
        </row>
        <row r="9602">
          <cell r="S9602" t="str">
            <v>21894506</v>
          </cell>
          <cell r="T9602" t="str">
            <v>Pohřební služba Beran s.r.o.,</v>
          </cell>
        </row>
        <row r="9603">
          <cell r="S9603" t="str">
            <v>21896504</v>
          </cell>
          <cell r="T9603" t="str">
            <v>Pohřební služba</v>
          </cell>
        </row>
        <row r="9604">
          <cell r="S9604" t="str">
            <v>21898502</v>
          </cell>
          <cell r="T9604" t="str">
            <v>Pohřební služba</v>
          </cell>
        </row>
        <row r="9605">
          <cell r="S9605" t="str">
            <v>21899501</v>
          </cell>
          <cell r="T9605" t="str">
            <v>Pohřební služba</v>
          </cell>
        </row>
        <row r="9606">
          <cell r="S9606" t="str">
            <v>22000140</v>
          </cell>
          <cell r="T9606" t="str">
            <v>MUDr. Jiřina Plesnivá</v>
          </cell>
        </row>
        <row r="9607">
          <cell r="S9607" t="str">
            <v>22000137</v>
          </cell>
          <cell r="T9607" t="str">
            <v>MUDr. Jitka Novická</v>
          </cell>
        </row>
        <row r="9608">
          <cell r="S9608" t="str">
            <v>22000129</v>
          </cell>
          <cell r="T9608" t="str">
            <v>MUDr. Pavel Hamouz</v>
          </cell>
        </row>
        <row r="9609">
          <cell r="S9609" t="str">
            <v>22000127</v>
          </cell>
          <cell r="T9609" t="str">
            <v>MUDr. Markéta Pešková</v>
          </cell>
        </row>
        <row r="9610">
          <cell r="S9610" t="str">
            <v>22000126</v>
          </cell>
          <cell r="T9610" t="str">
            <v>MUDr. Vít Horažďovský</v>
          </cell>
        </row>
        <row r="9611">
          <cell r="S9611" t="str">
            <v>22000141</v>
          </cell>
          <cell r="T9611" t="str">
            <v>MUDr. Vít Petrik</v>
          </cell>
        </row>
        <row r="9612">
          <cell r="S9612" t="str">
            <v>22000120</v>
          </cell>
          <cell r="T9612" t="str">
            <v>MUDr. Václav Hlava</v>
          </cell>
        </row>
        <row r="9613">
          <cell r="S9613" t="str">
            <v>22000161</v>
          </cell>
          <cell r="T9613" t="str">
            <v>MUDr. Jana Rychnová</v>
          </cell>
        </row>
        <row r="9614">
          <cell r="S9614" t="str">
            <v>22000123</v>
          </cell>
          <cell r="T9614" t="str">
            <v>MUDr. Jan Suchomel</v>
          </cell>
        </row>
        <row r="9615">
          <cell r="S9615" t="str">
            <v>22000142</v>
          </cell>
          <cell r="T9615" t="str">
            <v>MUDr. Zdeňka Černá</v>
          </cell>
        </row>
        <row r="9616">
          <cell r="S9616" t="str">
            <v>22000147</v>
          </cell>
          <cell r="T9616" t="str">
            <v>MUDr. Lubomír Juklík</v>
          </cell>
        </row>
        <row r="9617">
          <cell r="S9617" t="str">
            <v>22000114</v>
          </cell>
          <cell r="T9617" t="str">
            <v>MUDr. Jaroslav Beneš</v>
          </cell>
        </row>
        <row r="9618">
          <cell r="S9618" t="str">
            <v>22000160</v>
          </cell>
          <cell r="T9618" t="str">
            <v>MUDr. Jana Bernartová</v>
          </cell>
        </row>
        <row r="9619">
          <cell r="S9619" t="str">
            <v>22000145</v>
          </cell>
          <cell r="T9619" t="str">
            <v>MUDr. Ladislava Hamouzová</v>
          </cell>
        </row>
        <row r="9620">
          <cell r="S9620" t="str">
            <v>22000162</v>
          </cell>
          <cell r="T9620" t="str">
            <v>MUDr. Vladimír Kodat</v>
          </cell>
        </row>
        <row r="9621">
          <cell r="S9621" t="str">
            <v>22000165</v>
          </cell>
          <cell r="T9621" t="str">
            <v>MUDr. Jana Míková</v>
          </cell>
        </row>
        <row r="9622">
          <cell r="S9622" t="str">
            <v>22000167</v>
          </cell>
          <cell r="T9622" t="str">
            <v>MUDr. Alena Průšová</v>
          </cell>
        </row>
        <row r="9623">
          <cell r="S9623" t="str">
            <v>22000169</v>
          </cell>
          <cell r="T9623" t="str">
            <v>MUDr. Pavel Mikeš</v>
          </cell>
        </row>
        <row r="9624">
          <cell r="S9624" t="str">
            <v>22000159</v>
          </cell>
          <cell r="T9624" t="str">
            <v>MUDr. Heda Škrdlantová</v>
          </cell>
        </row>
        <row r="9625">
          <cell r="S9625" t="str">
            <v>22000049</v>
          </cell>
          <cell r="T9625" t="str">
            <v>MUDr. Helena Žáčková</v>
          </cell>
        </row>
        <row r="9626">
          <cell r="S9626" t="str">
            <v>22000001</v>
          </cell>
          <cell r="T9626" t="str">
            <v>MUDr. Martin Kreč</v>
          </cell>
        </row>
        <row r="9627">
          <cell r="S9627" t="str">
            <v>22000006</v>
          </cell>
          <cell r="T9627" t="str">
            <v>MUDr. Blanka Prokůpková</v>
          </cell>
        </row>
        <row r="9628">
          <cell r="S9628" t="str">
            <v>22000009</v>
          </cell>
          <cell r="T9628" t="str">
            <v>MUDr. Věra Hořejší</v>
          </cell>
        </row>
        <row r="9629">
          <cell r="S9629" t="str">
            <v>22000013</v>
          </cell>
          <cell r="T9629" t="str">
            <v>MUDr. Jarmila Nepilová</v>
          </cell>
        </row>
        <row r="9630">
          <cell r="S9630" t="str">
            <v>22000025</v>
          </cell>
          <cell r="T9630" t="str">
            <v>MUDr. Čestmír Hanuš</v>
          </cell>
        </row>
        <row r="9631">
          <cell r="S9631" t="str">
            <v>22000043</v>
          </cell>
          <cell r="T9631" t="str">
            <v>MUDr. Marie Karmazínová</v>
          </cell>
        </row>
        <row r="9632">
          <cell r="S9632" t="str">
            <v>22000112</v>
          </cell>
          <cell r="T9632" t="str">
            <v>MUDr. Milan Brožek</v>
          </cell>
        </row>
        <row r="9633">
          <cell r="S9633" t="str">
            <v>22000047</v>
          </cell>
          <cell r="T9633" t="str">
            <v>MUDr. Miroslav Mrázek</v>
          </cell>
        </row>
        <row r="9634">
          <cell r="S9634" t="str">
            <v>22000153</v>
          </cell>
          <cell r="T9634" t="str">
            <v>MUDr. Ema Hloušková</v>
          </cell>
        </row>
        <row r="9635">
          <cell r="S9635" t="str">
            <v>22000070</v>
          </cell>
          <cell r="T9635" t="str">
            <v>MUDr. Irena Plešingerová</v>
          </cell>
        </row>
        <row r="9636">
          <cell r="S9636" t="str">
            <v>22000075</v>
          </cell>
          <cell r="T9636" t="str">
            <v>MUDr. Iva Petriková</v>
          </cell>
        </row>
        <row r="9637">
          <cell r="S9637" t="str">
            <v>22000082</v>
          </cell>
          <cell r="T9637" t="str">
            <v>MUDr. Helena Brožková</v>
          </cell>
        </row>
        <row r="9638">
          <cell r="S9638" t="str">
            <v>22000083</v>
          </cell>
          <cell r="T9638" t="str">
            <v>MUDr. Hnat Kurhan</v>
          </cell>
        </row>
        <row r="9639">
          <cell r="S9639" t="str">
            <v>22000084</v>
          </cell>
          <cell r="T9639" t="str">
            <v>MUDr. Mirona Freislerová</v>
          </cell>
        </row>
        <row r="9640">
          <cell r="S9640" t="str">
            <v>22000091</v>
          </cell>
          <cell r="T9640" t="str">
            <v>MUDr. Jaroslav Pavlis</v>
          </cell>
        </row>
        <row r="9641">
          <cell r="S9641" t="str">
            <v>22000102</v>
          </cell>
          <cell r="T9641" t="str">
            <v>MUDr. Jiřina Lukášková</v>
          </cell>
        </row>
        <row r="9642">
          <cell r="S9642" t="str">
            <v>22000110</v>
          </cell>
          <cell r="T9642" t="str">
            <v>MUDr. Pavel Tretiník, M.I.A.C.</v>
          </cell>
        </row>
        <row r="9643">
          <cell r="S9643" t="str">
            <v>22000111</v>
          </cell>
          <cell r="T9643" t="str">
            <v>MUDr. Tomáš Srb</v>
          </cell>
        </row>
        <row r="9644">
          <cell r="S9644" t="str">
            <v>22000046</v>
          </cell>
          <cell r="T9644" t="str">
            <v>MUDr. Olga Seidlová</v>
          </cell>
        </row>
        <row r="9645">
          <cell r="S9645" t="str">
            <v>22003001</v>
          </cell>
          <cell r="T9645" t="str">
            <v>prakt. lékař pro dospělé</v>
          </cell>
        </row>
        <row r="9646">
          <cell r="S9646" t="str">
            <v>22004000</v>
          </cell>
          <cell r="T9646" t="str">
            <v>praktický zubní lékař</v>
          </cell>
        </row>
        <row r="9647">
          <cell r="S9647" t="str">
            <v>22008000</v>
          </cell>
          <cell r="T9647" t="str">
            <v>praktický zubní lékař</v>
          </cell>
        </row>
        <row r="9648">
          <cell r="S9648" t="str">
            <v>22009001</v>
          </cell>
          <cell r="T9648" t="str">
            <v>Pohřební služba</v>
          </cell>
        </row>
        <row r="9649">
          <cell r="S9649" t="str">
            <v>22015000</v>
          </cell>
          <cell r="T9649" t="str">
            <v>praktický zubní lékař</v>
          </cell>
        </row>
        <row r="9650">
          <cell r="S9650" t="str">
            <v>22016000</v>
          </cell>
          <cell r="T9650" t="str">
            <v>Praktický zubní lékař</v>
          </cell>
        </row>
        <row r="9651">
          <cell r="S9651" t="str">
            <v>22018001</v>
          </cell>
          <cell r="T9651" t="str">
            <v>MUDr.Jana Matějková</v>
          </cell>
        </row>
        <row r="9652">
          <cell r="S9652" t="str">
            <v>22022000</v>
          </cell>
          <cell r="T9652" t="str">
            <v>praktický zubní lékař</v>
          </cell>
        </row>
        <row r="9653">
          <cell r="S9653" t="str">
            <v>22023001</v>
          </cell>
          <cell r="T9653" t="str">
            <v>Dětská neurologie</v>
          </cell>
        </row>
        <row r="9654">
          <cell r="S9654" t="str">
            <v>22026001</v>
          </cell>
          <cell r="T9654" t="str">
            <v>Praktická zubní lékařka</v>
          </cell>
        </row>
        <row r="9655">
          <cell r="S9655" t="str">
            <v>22027000</v>
          </cell>
          <cell r="T9655" t="str">
            <v>Prakt. zubní lékařka MUDr. Baronová</v>
          </cell>
        </row>
        <row r="9656">
          <cell r="S9656" t="str">
            <v>22027001</v>
          </cell>
          <cell r="T9656" t="str">
            <v>Prakt. zubní lékařka MUDr. Draškovičová</v>
          </cell>
        </row>
        <row r="9657">
          <cell r="S9657" t="str">
            <v>22032000</v>
          </cell>
          <cell r="T9657" t="str">
            <v>Praktická zubní lékařka</v>
          </cell>
        </row>
        <row r="9658">
          <cell r="S9658" t="str">
            <v>22032001</v>
          </cell>
          <cell r="T9658" t="str">
            <v>zubní lékařství</v>
          </cell>
        </row>
        <row r="9659">
          <cell r="S9659" t="str">
            <v>22033000</v>
          </cell>
          <cell r="T9659" t="str">
            <v>Praktický zubní lékař</v>
          </cell>
        </row>
        <row r="9660">
          <cell r="S9660" t="str">
            <v>22034000</v>
          </cell>
          <cell r="T9660" t="str">
            <v>praktický zubní lékař</v>
          </cell>
        </row>
        <row r="9661">
          <cell r="S9661" t="str">
            <v>22038000</v>
          </cell>
          <cell r="T9661" t="str">
            <v>Praktický zubní lékař</v>
          </cell>
        </row>
        <row r="9662">
          <cell r="S9662" t="str">
            <v>22042001</v>
          </cell>
          <cell r="T9662" t="str">
            <v>Ambulance pro geriatrii a chronická onem</v>
          </cell>
        </row>
        <row r="9663">
          <cell r="S9663" t="str">
            <v>22042002</v>
          </cell>
          <cell r="T9663" t="str">
            <v>Ambulantní rehabilitace</v>
          </cell>
        </row>
        <row r="9664">
          <cell r="S9664" t="str">
            <v>22044001</v>
          </cell>
          <cell r="T9664" t="str">
            <v>Praktický zubní lékař</v>
          </cell>
        </row>
        <row r="9665">
          <cell r="S9665" t="str">
            <v>22046000</v>
          </cell>
          <cell r="T9665" t="str">
            <v>Praktický zubní lékař</v>
          </cell>
        </row>
        <row r="9666">
          <cell r="S9666" t="str">
            <v>22050000</v>
          </cell>
          <cell r="T9666" t="str">
            <v>Praktická zubní lékařka</v>
          </cell>
        </row>
        <row r="9667">
          <cell r="S9667" t="str">
            <v>22054000</v>
          </cell>
          <cell r="T9667" t="str">
            <v>Praktický zubní lékař</v>
          </cell>
        </row>
        <row r="9668">
          <cell r="S9668" t="str">
            <v>22056000</v>
          </cell>
          <cell r="T9668" t="str">
            <v>praktická zubní lékařka</v>
          </cell>
        </row>
        <row r="9669">
          <cell r="S9669" t="str">
            <v>22057000</v>
          </cell>
          <cell r="T9669" t="str">
            <v>Praktická zubní lékařka</v>
          </cell>
        </row>
        <row r="9670">
          <cell r="S9670" t="str">
            <v>22059000</v>
          </cell>
          <cell r="T9670" t="str">
            <v>Praktická zubní lékařka</v>
          </cell>
        </row>
        <row r="9671">
          <cell r="S9671" t="str">
            <v>22060000</v>
          </cell>
          <cell r="T9671" t="str">
            <v>Praktická zubní lékařka</v>
          </cell>
        </row>
        <row r="9672">
          <cell r="S9672" t="str">
            <v>22060001</v>
          </cell>
          <cell r="T9672" t="str">
            <v>MDDr. Petr Pelka</v>
          </cell>
        </row>
        <row r="9673">
          <cell r="S9673" t="str">
            <v>22061002</v>
          </cell>
          <cell r="T9673" t="str">
            <v>zubní lékařství</v>
          </cell>
        </row>
        <row r="9674">
          <cell r="S9674" t="str">
            <v>22061000</v>
          </cell>
          <cell r="T9674" t="str">
            <v>praktický zubní lékař</v>
          </cell>
        </row>
        <row r="9675">
          <cell r="S9675" t="str">
            <v>22062001</v>
          </cell>
          <cell r="T9675" t="str">
            <v>Ambulance psychiatrie</v>
          </cell>
        </row>
        <row r="9676">
          <cell r="S9676" t="str">
            <v>22065000</v>
          </cell>
          <cell r="T9676" t="str">
            <v>Praktická zubní lékařka</v>
          </cell>
        </row>
        <row r="9677">
          <cell r="S9677" t="str">
            <v>22066000</v>
          </cell>
          <cell r="T9677" t="str">
            <v>Praktický zubní lékař</v>
          </cell>
        </row>
        <row r="9678">
          <cell r="S9678" t="str">
            <v>22068000</v>
          </cell>
          <cell r="T9678" t="str">
            <v>zubní středisko</v>
          </cell>
        </row>
        <row r="9679">
          <cell r="S9679" t="str">
            <v>22070001</v>
          </cell>
          <cell r="T9679" t="str">
            <v>stomatologická ordinace</v>
          </cell>
        </row>
        <row r="9680">
          <cell r="S9680" t="str">
            <v>22071001</v>
          </cell>
          <cell r="T9680" t="str">
            <v>stomatologická ordinace</v>
          </cell>
        </row>
        <row r="9681">
          <cell r="S9681" t="str">
            <v>22073001</v>
          </cell>
          <cell r="T9681" t="str">
            <v>Pohřební služba</v>
          </cell>
        </row>
        <row r="9682">
          <cell r="S9682" t="str">
            <v>22076000</v>
          </cell>
          <cell r="T9682" t="str">
            <v>praktická zubní lékařka</v>
          </cell>
        </row>
        <row r="9683">
          <cell r="S9683" t="str">
            <v>22078000</v>
          </cell>
          <cell r="T9683" t="str">
            <v>praktický zubní lékař</v>
          </cell>
        </row>
        <row r="9684">
          <cell r="S9684" t="str">
            <v>22081000</v>
          </cell>
          <cell r="T9684" t="str">
            <v>Praktická zubní lékařka</v>
          </cell>
        </row>
        <row r="9685">
          <cell r="S9685" t="str">
            <v>22083000</v>
          </cell>
          <cell r="T9685" t="str">
            <v>Praktická zubní lékařka</v>
          </cell>
        </row>
        <row r="9686">
          <cell r="S9686" t="str">
            <v>22085000</v>
          </cell>
          <cell r="T9686" t="str">
            <v>Praktický zubní lékař</v>
          </cell>
        </row>
        <row r="9687">
          <cell r="S9687" t="str">
            <v>22087000</v>
          </cell>
          <cell r="T9687" t="str">
            <v>MUDr. Hana Tycová-ortodoncie</v>
          </cell>
        </row>
        <row r="9688">
          <cell r="S9688" t="str">
            <v>22088001</v>
          </cell>
          <cell r="T9688" t="str">
            <v>praktická zubní lékařka</v>
          </cell>
        </row>
        <row r="9689">
          <cell r="S9689" t="str">
            <v>22088002</v>
          </cell>
          <cell r="T9689" t="str">
            <v>praktická zubní lékařka</v>
          </cell>
        </row>
        <row r="9690">
          <cell r="S9690" t="str">
            <v>22088000</v>
          </cell>
          <cell r="T9690" t="str">
            <v>praktická zubní lékařka</v>
          </cell>
        </row>
        <row r="9691">
          <cell r="S9691" t="str">
            <v>22089000</v>
          </cell>
          <cell r="T9691" t="str">
            <v>praktický zubní lékař</v>
          </cell>
        </row>
        <row r="9692">
          <cell r="S9692" t="str">
            <v>22090000</v>
          </cell>
          <cell r="T9692" t="str">
            <v>ambulantní péče - ortodoncie</v>
          </cell>
        </row>
        <row r="9693">
          <cell r="S9693" t="str">
            <v>22091001</v>
          </cell>
          <cell r="T9693" t="str">
            <v>praktický zubní lékař</v>
          </cell>
        </row>
        <row r="9694">
          <cell r="S9694" t="str">
            <v>22091002</v>
          </cell>
          <cell r="T9694" t="str">
            <v>praktický zubní lékař</v>
          </cell>
        </row>
        <row r="9695">
          <cell r="S9695" t="str">
            <v>22091005</v>
          </cell>
          <cell r="T9695" t="str">
            <v>praktický zubní lékař</v>
          </cell>
        </row>
        <row r="9696">
          <cell r="S9696" t="str">
            <v>22092001</v>
          </cell>
          <cell r="T9696" t="str">
            <v>praktická zkubní lékařka</v>
          </cell>
        </row>
        <row r="9697">
          <cell r="S9697" t="str">
            <v>22093001</v>
          </cell>
          <cell r="T9697" t="str">
            <v>ambulantní péče-ortodoncie</v>
          </cell>
        </row>
        <row r="9698">
          <cell r="S9698" t="str">
            <v>22094001</v>
          </cell>
          <cell r="T9698" t="str">
            <v>Zubní ordinace + laboratoř  s.r.o.</v>
          </cell>
        </row>
        <row r="9699">
          <cell r="S9699" t="str">
            <v>22095001</v>
          </cell>
          <cell r="T9699" t="str">
            <v>zubní lékařství</v>
          </cell>
        </row>
        <row r="9700">
          <cell r="S9700" t="str">
            <v>22095002</v>
          </cell>
          <cell r="T9700" t="str">
            <v>zubní lékařství</v>
          </cell>
        </row>
        <row r="9701">
          <cell r="S9701" t="str">
            <v>22096002</v>
          </cell>
          <cell r="T9701" t="str">
            <v>Dentální klinika Kladno s.r.o.</v>
          </cell>
        </row>
        <row r="9702">
          <cell r="S9702" t="str">
            <v>22096006</v>
          </cell>
          <cell r="T9702" t="str">
            <v>Dentální klinika Kladno s.r.o.</v>
          </cell>
        </row>
        <row r="9703">
          <cell r="S9703" t="str">
            <v>22096008</v>
          </cell>
          <cell r="T9703" t="str">
            <v>LPS</v>
          </cell>
        </row>
        <row r="9704">
          <cell r="S9704" t="str">
            <v>22096007</v>
          </cell>
          <cell r="T9704" t="str">
            <v>Dentální klinika Kladno s.r.o.</v>
          </cell>
        </row>
        <row r="9705">
          <cell r="S9705" t="str">
            <v>22096003</v>
          </cell>
          <cell r="T9705" t="str">
            <v>Dentální klinika Kladno s.r.o.</v>
          </cell>
        </row>
        <row r="9706">
          <cell r="S9706" t="str">
            <v>22096001</v>
          </cell>
          <cell r="T9706" t="str">
            <v>Dentální klinika Kladno s.r.o.</v>
          </cell>
        </row>
        <row r="9707">
          <cell r="S9707" t="str">
            <v>22096005</v>
          </cell>
          <cell r="T9707" t="str">
            <v>Dentální klinika Kladno s.r.o.</v>
          </cell>
        </row>
        <row r="9708">
          <cell r="S9708" t="str">
            <v>22100001</v>
          </cell>
          <cell r="T9708" t="str">
            <v>Fyzioterapie</v>
          </cell>
        </row>
        <row r="9709">
          <cell r="S9709" t="str">
            <v>22101283</v>
          </cell>
          <cell r="T9709" t="str">
            <v>Příjmová amb.-ortopedicko-úrazové odd.</v>
          </cell>
        </row>
        <row r="9710">
          <cell r="S9710" t="str">
            <v>22101377</v>
          </cell>
          <cell r="T9710" t="str">
            <v>Dermatovenerologická ambulance</v>
          </cell>
        </row>
        <row r="9711">
          <cell r="S9711" t="str">
            <v>22101372</v>
          </cell>
          <cell r="T9711" t="str">
            <v>RTO - příjmová ambulance</v>
          </cell>
        </row>
        <row r="9712">
          <cell r="S9712" t="str">
            <v>22101358</v>
          </cell>
          <cell r="T9712" t="str">
            <v>RTO - ambulance pro radioterapii</v>
          </cell>
        </row>
        <row r="9713">
          <cell r="S9713" t="str">
            <v>22101357</v>
          </cell>
          <cell r="T9713" t="str">
            <v>Alergologie a klinická imunologie</v>
          </cell>
        </row>
        <row r="9714">
          <cell r="S9714" t="str">
            <v>22101352</v>
          </cell>
          <cell r="T9714" t="str">
            <v>Dětské odborné poradny</v>
          </cell>
        </row>
        <row r="9715">
          <cell r="S9715" t="str">
            <v>22101342</v>
          </cell>
          <cell r="T9715" t="str">
            <v>Stand.lůžková část-ortopedicko-úraz.odd.</v>
          </cell>
        </row>
        <row r="9716">
          <cell r="S9716" t="str">
            <v>22101335</v>
          </cell>
          <cell r="T9716" t="str">
            <v>Oční ord.pro léčbu strabismu a amblyopie</v>
          </cell>
        </row>
        <row r="9717">
          <cell r="S9717" t="str">
            <v>22101327</v>
          </cell>
          <cell r="T9717" t="str">
            <v>Dětské odběrové středisko</v>
          </cell>
        </row>
        <row r="9718">
          <cell r="S9718" t="str">
            <v>22101320</v>
          </cell>
          <cell r="T9718" t="str">
            <v>Příjmová ambulance-interní oddělení</v>
          </cell>
        </row>
        <row r="9719">
          <cell r="S9719" t="str">
            <v>22101312</v>
          </cell>
          <cell r="T9719" t="str">
            <v>Standardní lůžková část-dermatovenerolo.</v>
          </cell>
        </row>
        <row r="9720">
          <cell r="S9720" t="str">
            <v>22101305</v>
          </cell>
          <cell r="T9720" t="str">
            <v>Rehabilitační oddělení</v>
          </cell>
        </row>
        <row r="9721">
          <cell r="S9721" t="str">
            <v>22101406</v>
          </cell>
          <cell r="T9721" t="str">
            <v>Klinická farmacie</v>
          </cell>
        </row>
        <row r="9722">
          <cell r="S9722" t="str">
            <v>22101223</v>
          </cell>
          <cell r="T9722" t="str">
            <v>Oddělení patologické anatomie</v>
          </cell>
        </row>
        <row r="9723">
          <cell r="S9723" t="str">
            <v>22101194</v>
          </cell>
          <cell r="T9723" t="str">
            <v>Příjmová ambulance-otorinolaryngologie</v>
          </cell>
        </row>
        <row r="9724">
          <cell r="S9724" t="str">
            <v>22101218</v>
          </cell>
          <cell r="T9724" t="str">
            <v>Ergoterapie</v>
          </cell>
        </row>
        <row r="9725">
          <cell r="S9725" t="str">
            <v>22101217</v>
          </cell>
          <cell r="T9725" t="str">
            <v>Rehabilitační odd.-ambulance</v>
          </cell>
        </row>
        <row r="9726">
          <cell r="S9726" t="str">
            <v>22101216</v>
          </cell>
          <cell r="T9726" t="str">
            <v>Ambulance klinického logopeda</v>
          </cell>
        </row>
        <row r="9727">
          <cell r="S9727" t="str">
            <v>22101215</v>
          </cell>
          <cell r="T9727" t="str">
            <v>Rehabilitační oddělení-lůžková část</v>
          </cell>
        </row>
        <row r="9728">
          <cell r="S9728" t="str">
            <v>22101195</v>
          </cell>
          <cell r="T9728" t="str">
            <v>Ambulance očního oddělení</v>
          </cell>
        </row>
        <row r="9729">
          <cell r="S9729" t="str">
            <v>22101808</v>
          </cell>
          <cell r="T9729" t="str">
            <v>Jednotka intenzivní péče</v>
          </cell>
        </row>
        <row r="9730">
          <cell r="S9730" t="str">
            <v>22101308</v>
          </cell>
          <cell r="T9730" t="str">
            <v>Příjmová ambulance-neurologické odd.</v>
          </cell>
        </row>
        <row r="9731">
          <cell r="S9731" t="str">
            <v>22101583</v>
          </cell>
          <cell r="T9731" t="str">
            <v>Anesteziologický úsek-anestez.resus.odd.</v>
          </cell>
        </row>
        <row r="9732">
          <cell r="S9732" t="str">
            <v>22101193</v>
          </cell>
          <cell r="T9732" t="str">
            <v>Ambulance otorinolaryngologie</v>
          </cell>
        </row>
        <row r="9733">
          <cell r="S9733" t="str">
            <v>22101135</v>
          </cell>
          <cell r="T9733" t="str">
            <v>Hemat.-transfus. odd. hematologická ambu</v>
          </cell>
        </row>
        <row r="9734">
          <cell r="S9734" t="str">
            <v>22101962</v>
          </cell>
          <cell r="T9734" t="str">
            <v>Očkovací centrum</v>
          </cell>
        </row>
        <row r="9735">
          <cell r="S9735" t="str">
            <v>22101955</v>
          </cell>
          <cell r="T9735" t="str">
            <v>Odběrové centrum-covid 19</v>
          </cell>
        </row>
        <row r="9736">
          <cell r="S9736" t="str">
            <v>22101901</v>
          </cell>
          <cell r="T9736" t="str">
            <v>Klinická psychologie</v>
          </cell>
        </row>
        <row r="9737">
          <cell r="S9737" t="str">
            <v>22101806</v>
          </cell>
          <cell r="T9737" t="str">
            <v>LSPP</v>
          </cell>
        </row>
        <row r="9738">
          <cell r="S9738" t="str">
            <v>22101800</v>
          </cell>
          <cell r="T9738" t="str">
            <v>Dopravní zdravotní služba</v>
          </cell>
        </row>
        <row r="9739">
          <cell r="S9739" t="str">
            <v>22101719</v>
          </cell>
          <cell r="T9739" t="str">
            <v>Urgentní příjem</v>
          </cell>
        </row>
        <row r="9740">
          <cell r="S9740" t="str">
            <v>22101652</v>
          </cell>
          <cell r="T9740" t="str">
            <v>Elektrofyziologická laboratoř</v>
          </cell>
        </row>
        <row r="9741">
          <cell r="S9741" t="str">
            <v>22101805</v>
          </cell>
          <cell r="T9741" t="str">
            <v>LSPP pro děti a dorost</v>
          </cell>
        </row>
        <row r="9742">
          <cell r="S9742" t="str">
            <v>22101593</v>
          </cell>
          <cell r="T9742" t="str">
            <v>Ortopedická a úrazová ambulance</v>
          </cell>
        </row>
        <row r="9743">
          <cell r="S9743" t="str">
            <v>22101419</v>
          </cell>
          <cell r="T9743" t="str">
            <v>Radiodiagnostické oddělení</v>
          </cell>
        </row>
        <row r="9744">
          <cell r="S9744" t="str">
            <v>22101576</v>
          </cell>
          <cell r="T9744" t="str">
            <v>Ambulance pro léčbu bolesti</v>
          </cell>
        </row>
        <row r="9745">
          <cell r="S9745" t="str">
            <v>22101567</v>
          </cell>
          <cell r="T9745" t="str">
            <v>Ambulance dětské chirurgie</v>
          </cell>
        </row>
        <row r="9746">
          <cell r="S9746" t="str">
            <v>22101549</v>
          </cell>
          <cell r="T9746" t="str">
            <v>Příjmová ambulance-dětské a novor. odd.</v>
          </cell>
        </row>
        <row r="9747">
          <cell r="S9747" t="str">
            <v>22101548</v>
          </cell>
          <cell r="T9747" t="str">
            <v>Genetická poradna</v>
          </cell>
        </row>
        <row r="9748">
          <cell r="S9748" t="str">
            <v>22101508</v>
          </cell>
          <cell r="T9748" t="str">
            <v>Kardiologická ambulance</v>
          </cell>
        </row>
        <row r="9749">
          <cell r="S9749" t="str">
            <v>22101501</v>
          </cell>
          <cell r="T9749" t="str">
            <v>Gastroenterologická a metabolická porad.</v>
          </cell>
        </row>
        <row r="9750">
          <cell r="S9750" t="str">
            <v>22101444</v>
          </cell>
          <cell r="T9750" t="str">
            <v>Příjmová ambulance-dermatovener. odd.</v>
          </cell>
        </row>
        <row r="9751">
          <cell r="S9751" t="str">
            <v>22101443</v>
          </cell>
          <cell r="T9751" t="str">
            <v>RTO - ambulance pro chemoterapii</v>
          </cell>
        </row>
        <row r="9752">
          <cell r="S9752" t="str">
            <v>22101420</v>
          </cell>
          <cell r="T9752" t="str">
            <v>RDG odd. - Magnetická rezonance</v>
          </cell>
        </row>
        <row r="9753">
          <cell r="S9753" t="str">
            <v>22101601</v>
          </cell>
          <cell r="T9753" t="str">
            <v>Audiologická poradna-výdej kompens.pom.</v>
          </cell>
        </row>
        <row r="9754">
          <cell r="S9754" t="str">
            <v>22101051</v>
          </cell>
          <cell r="T9754" t="str">
            <v>Standardní lůžková část-gynek.-por.odd.</v>
          </cell>
        </row>
        <row r="9755">
          <cell r="S9755" t="str">
            <v>22101069</v>
          </cell>
          <cell r="T9755" t="str">
            <v>Příjmová ambulance-chirurgické odd.</v>
          </cell>
        </row>
        <row r="9756">
          <cell r="S9756" t="str">
            <v>22101067</v>
          </cell>
          <cell r="T9756" t="str">
            <v>Oddělení dětské chirurgie-chirurgic.odd.</v>
          </cell>
        </row>
        <row r="9757">
          <cell r="S9757" t="str">
            <v>22101066</v>
          </cell>
          <cell r="T9757" t="str">
            <v>Standardní lůžková část-chirurgické odd.</v>
          </cell>
        </row>
        <row r="9758">
          <cell r="S9758" t="str">
            <v>22101065</v>
          </cell>
          <cell r="T9758" t="str">
            <v>Ambulance cévní chirurgie</v>
          </cell>
        </row>
        <row r="9759">
          <cell r="S9759" t="str">
            <v>22101064</v>
          </cell>
          <cell r="T9759" t="str">
            <v>Jednotka intez.péče-chirurgické odd.</v>
          </cell>
        </row>
        <row r="9760">
          <cell r="S9760" t="str">
            <v>22101062</v>
          </cell>
          <cell r="T9760" t="str">
            <v>Ambulance chirurgického oddělení</v>
          </cell>
        </row>
        <row r="9761">
          <cell r="S9761" t="str">
            <v>22101059</v>
          </cell>
          <cell r="T9761" t="str">
            <v>Specializované gynekologické ambulance</v>
          </cell>
        </row>
        <row r="9762">
          <cell r="S9762" t="str">
            <v>22101057</v>
          </cell>
          <cell r="T9762" t="str">
            <v>Příjmová ambulance-gynek.-porod.oddělení</v>
          </cell>
        </row>
        <row r="9763">
          <cell r="S9763" t="str">
            <v>22101056</v>
          </cell>
          <cell r="T9763" t="str">
            <v>Ambulance gynekologie dětí a dospívající</v>
          </cell>
        </row>
        <row r="9764">
          <cell r="S9764" t="str">
            <v>22101075</v>
          </cell>
          <cell r="T9764" t="str">
            <v>Koronární jednotka-interní oddělení</v>
          </cell>
        </row>
        <row r="9765">
          <cell r="S9765" t="str">
            <v>22101052</v>
          </cell>
          <cell r="T9765" t="str">
            <v>Gyn.-por. oddělení - jednotka int. péče</v>
          </cell>
        </row>
        <row r="9766">
          <cell r="S9766" t="str">
            <v>22101049</v>
          </cell>
          <cell r="T9766" t="str">
            <v>Standardní lůžková část pro novorozence</v>
          </cell>
        </row>
        <row r="9767">
          <cell r="S9767" t="str">
            <v>22101048</v>
          </cell>
          <cell r="T9767" t="str">
            <v>Stand.lůž.část pro kojence a děti</v>
          </cell>
        </row>
        <row r="9768">
          <cell r="S9768" t="str">
            <v>22101043</v>
          </cell>
          <cell r="T9768" t="str">
            <v>Jednotka intezivní péče o děti</v>
          </cell>
        </row>
        <row r="9769">
          <cell r="S9769" t="str">
            <v>22101030</v>
          </cell>
          <cell r="T9769" t="str">
            <v>Standardní lůžková část-neurologické od.</v>
          </cell>
        </row>
        <row r="9770">
          <cell r="S9770" t="str">
            <v>22101027</v>
          </cell>
          <cell r="T9770" t="str">
            <v>Standardní lůžková část-plicní oddělení</v>
          </cell>
        </row>
        <row r="9771">
          <cell r="S9771" t="str">
            <v>22101026</v>
          </cell>
          <cell r="T9771" t="str">
            <v>Funkční diagnostika plicních chorob</v>
          </cell>
        </row>
        <row r="9772">
          <cell r="S9772" t="str">
            <v>22101023</v>
          </cell>
          <cell r="T9772" t="str">
            <v>Příjmová ambulance - plicní oddělení</v>
          </cell>
        </row>
        <row r="9773">
          <cell r="S9773" t="str">
            <v>22101008</v>
          </cell>
          <cell r="T9773" t="str">
            <v>Standardní lůžková část-interní oddělení</v>
          </cell>
        </row>
        <row r="9774">
          <cell r="S9774" t="str">
            <v>22101175</v>
          </cell>
          <cell r="T9774" t="str">
            <v>Ultrazvuková diagnostika</v>
          </cell>
        </row>
        <row r="9775">
          <cell r="S9775" t="str">
            <v>22101141</v>
          </cell>
          <cell r="T9775" t="str">
            <v>Nefrologická ambulance</v>
          </cell>
        </row>
        <row r="9776">
          <cell r="S9776" t="str">
            <v>22101053</v>
          </cell>
          <cell r="T9776" t="str">
            <v>Gynekologická ultrasonografie</v>
          </cell>
        </row>
        <row r="9777">
          <cell r="S9777" t="str">
            <v>22101152</v>
          </cell>
          <cell r="T9777" t="str">
            <v>Neurologická ambulance</v>
          </cell>
        </row>
        <row r="9778">
          <cell r="S9778" t="str">
            <v>22101047</v>
          </cell>
          <cell r="T9778" t="str">
            <v>Jednotka int.péče o novorozence</v>
          </cell>
        </row>
        <row r="9779">
          <cell r="S9779" t="str">
            <v>22101076</v>
          </cell>
          <cell r="T9779" t="str">
            <v>Resuscitační oddělení</v>
          </cell>
        </row>
        <row r="9780">
          <cell r="S9780" t="str">
            <v>22101151</v>
          </cell>
          <cell r="T9780" t="str">
            <v>Dětská neurologická ambulance</v>
          </cell>
        </row>
        <row r="9781">
          <cell r="S9781" t="str">
            <v>22101147</v>
          </cell>
          <cell r="T9781" t="str">
            <v>Plicní ambulance</v>
          </cell>
        </row>
        <row r="9782">
          <cell r="S9782" t="str">
            <v>22101146</v>
          </cell>
          <cell r="T9782" t="str">
            <v>Kalmetizace</v>
          </cell>
        </row>
        <row r="9783">
          <cell r="S9783" t="str">
            <v>22101137</v>
          </cell>
          <cell r="T9783" t="str">
            <v>Neinvasivní kardiologická diagnostika</v>
          </cell>
        </row>
        <row r="9784">
          <cell r="S9784" t="str">
            <v>22101134</v>
          </cell>
          <cell r="T9784" t="str">
            <v>Hematologicko-transfusní oddělení</v>
          </cell>
        </row>
        <row r="9785">
          <cell r="S9785" t="str">
            <v>22101170</v>
          </cell>
          <cell r="T9785" t="str">
            <v>Stacionář pro děti s alerg.onemocněním</v>
          </cell>
        </row>
        <row r="9786">
          <cell r="S9786" t="str">
            <v>22101122</v>
          </cell>
          <cell r="T9786" t="str">
            <v>Alergologické a imunologické laboratoř</v>
          </cell>
        </row>
        <row r="9787">
          <cell r="S9787" t="str">
            <v>22101121</v>
          </cell>
          <cell r="T9787" t="str">
            <v>Oddělení klinické mikrobiologie</v>
          </cell>
        </row>
        <row r="9788">
          <cell r="S9788" t="str">
            <v>22101103</v>
          </cell>
          <cell r="T9788" t="str">
            <v>Diabetologická ambulance</v>
          </cell>
        </row>
        <row r="9789">
          <cell r="S9789" t="str">
            <v>22101083</v>
          </cell>
          <cell r="T9789" t="str">
            <v>Příjmová ambulance-anesteziol.resus.odd.</v>
          </cell>
        </row>
        <row r="9790">
          <cell r="S9790" t="str">
            <v>22101001</v>
          </cell>
          <cell r="T9790" t="str">
            <v>Endoskopické centrum</v>
          </cell>
        </row>
        <row r="9791">
          <cell r="S9791" t="str">
            <v>22101120</v>
          </cell>
          <cell r="T9791" t="str">
            <v>Oddělení klinické biochemie a hematolog.</v>
          </cell>
        </row>
        <row r="9792">
          <cell r="S9792" t="str">
            <v>22101097</v>
          </cell>
          <cell r="T9792" t="str">
            <v>Standardní lůžková část -urologické odd.</v>
          </cell>
        </row>
        <row r="9793">
          <cell r="S9793" t="str">
            <v>22101101</v>
          </cell>
          <cell r="T9793" t="str">
            <v>Standardní lůžková část-otorinolaryng.</v>
          </cell>
        </row>
        <row r="9794">
          <cell r="S9794" t="str">
            <v>22101096</v>
          </cell>
          <cell r="T9794" t="str">
            <v>Urologická ambulance</v>
          </cell>
        </row>
        <row r="9795">
          <cell r="S9795" t="str">
            <v>22101106</v>
          </cell>
          <cell r="T9795" t="str">
            <v>Příjmová ambulance-oční oddělení</v>
          </cell>
        </row>
        <row r="9796">
          <cell r="S9796" t="str">
            <v>22101107</v>
          </cell>
          <cell r="T9796" t="str">
            <v>Standardní lůžková část-oční oddělení</v>
          </cell>
        </row>
        <row r="9797">
          <cell r="S9797" t="str">
            <v>22101116</v>
          </cell>
          <cell r="T9797" t="str">
            <v>Standardní lůžková část pro radioterapii</v>
          </cell>
        </row>
        <row r="9798">
          <cell r="S9798" t="str">
            <v>22101119</v>
          </cell>
          <cell r="T9798" t="str">
            <v>Příjmová ambulance - urologické oddělení</v>
          </cell>
        </row>
        <row r="9799">
          <cell r="S9799" t="str">
            <v>22102509</v>
          </cell>
          <cell r="T9799" t="str">
            <v>Příjmová ambulance dětského oddělení</v>
          </cell>
        </row>
        <row r="9800">
          <cell r="S9800" t="str">
            <v>22102391</v>
          </cell>
          <cell r="T9800" t="str">
            <v>Interní ambulance všeobecná</v>
          </cell>
        </row>
        <row r="9801">
          <cell r="S9801" t="str">
            <v>22102510</v>
          </cell>
          <cell r="T9801" t="str">
            <v>Ošetřovatelská péče</v>
          </cell>
        </row>
        <row r="9802">
          <cell r="S9802" t="str">
            <v>22102460</v>
          </cell>
          <cell r="T9802" t="str">
            <v>Ženské středisko Pchery</v>
          </cell>
        </row>
        <row r="9803">
          <cell r="S9803" t="str">
            <v>22102431</v>
          </cell>
          <cell r="T9803" t="str">
            <v>Alergologie a klinická imunologie</v>
          </cell>
        </row>
        <row r="9804">
          <cell r="S9804" t="str">
            <v>22102491</v>
          </cell>
          <cell r="T9804" t="str">
            <v>Revmatologie</v>
          </cell>
        </row>
        <row r="9805">
          <cell r="S9805" t="str">
            <v>22102360</v>
          </cell>
          <cell r="T9805" t="str">
            <v>Ženské středisko Vraný</v>
          </cell>
        </row>
        <row r="9806">
          <cell r="S9806" t="str">
            <v>22102357</v>
          </cell>
          <cell r="T9806" t="str">
            <v>Ambulance dětské gynekologie</v>
          </cell>
        </row>
        <row r="9807">
          <cell r="S9807" t="str">
            <v>22102309</v>
          </cell>
          <cell r="T9807" t="str">
            <v>Dětská ambulance</v>
          </cell>
        </row>
        <row r="9808">
          <cell r="S9808" t="str">
            <v>22102511</v>
          </cell>
          <cell r="T9808" t="str">
            <v>Sociální služby</v>
          </cell>
        </row>
        <row r="9809">
          <cell r="S9809" t="str">
            <v>22102583</v>
          </cell>
          <cell r="T9809" t="str">
            <v>Příjmová ambulance - ortopedické odd.</v>
          </cell>
        </row>
        <row r="9810">
          <cell r="S9810" t="str">
            <v>22102291</v>
          </cell>
          <cell r="T9810" t="str">
            <v>Gastroenterologická ambulance</v>
          </cell>
        </row>
        <row r="9811">
          <cell r="S9811" t="str">
            <v>22102355</v>
          </cell>
          <cell r="T9811" t="str">
            <v>Odborné poradny gynekologie</v>
          </cell>
        </row>
        <row r="9812">
          <cell r="S9812" t="str">
            <v>22102570</v>
          </cell>
          <cell r="T9812" t="str">
            <v>Ambulance příjmová</v>
          </cell>
        </row>
        <row r="9813">
          <cell r="S9813" t="str">
            <v>22102159</v>
          </cell>
          <cell r="T9813" t="str">
            <v>Neurologická ambulance</v>
          </cell>
        </row>
        <row r="9814">
          <cell r="S9814" t="str">
            <v>22102163</v>
          </cell>
          <cell r="T9814" t="str">
            <v>Dopravní zdravotní služba</v>
          </cell>
        </row>
        <row r="9815">
          <cell r="S9815" t="str">
            <v>22102660</v>
          </cell>
          <cell r="T9815" t="str">
            <v>Ženské středisko Brandýsek</v>
          </cell>
        </row>
        <row r="9816">
          <cell r="S9816" t="str">
            <v>22102631</v>
          </cell>
          <cell r="T9816" t="str">
            <v>Gynekologicko-porodnické oddělení</v>
          </cell>
        </row>
        <row r="9817">
          <cell r="S9817" t="str">
            <v>22102591</v>
          </cell>
          <cell r="T9817" t="str">
            <v>Amb.pro léčbu diabetu a poruchu metab.</v>
          </cell>
        </row>
        <row r="9818">
          <cell r="S9818" t="str">
            <v>22102581</v>
          </cell>
          <cell r="T9818" t="str">
            <v>Ortopedická ambulance</v>
          </cell>
        </row>
        <row r="9819">
          <cell r="S9819" t="str">
            <v>22102580</v>
          </cell>
          <cell r="T9819" t="str">
            <v>Lůžkové oddělení - standard</v>
          </cell>
        </row>
        <row r="9820">
          <cell r="S9820" t="str">
            <v>22102512</v>
          </cell>
          <cell r="T9820" t="str">
            <v>Následná lůžková péče</v>
          </cell>
        </row>
        <row r="9821">
          <cell r="S9821" t="str">
            <v>22102560</v>
          </cell>
          <cell r="T9821" t="str">
            <v>Ambulance příjmová</v>
          </cell>
        </row>
        <row r="9822">
          <cell r="S9822" t="str">
            <v>22102555</v>
          </cell>
          <cell r="T9822" t="str">
            <v>Ultrazvuková ambulance gyn.por oddělení</v>
          </cell>
        </row>
        <row r="9823">
          <cell r="S9823" t="str">
            <v>22102552</v>
          </cell>
          <cell r="T9823" t="str">
            <v>Onkologická ambulance</v>
          </cell>
        </row>
        <row r="9824">
          <cell r="S9824" t="str">
            <v>22102551</v>
          </cell>
          <cell r="T9824" t="str">
            <v>Por.pro onemocnění prsu+onkol.onemocnění</v>
          </cell>
        </row>
        <row r="9825">
          <cell r="S9825" t="str">
            <v>22102531</v>
          </cell>
          <cell r="T9825" t="str">
            <v>Neurologická ambulance dětského oddělení</v>
          </cell>
        </row>
        <row r="9826">
          <cell r="S9826" t="str">
            <v>22102526</v>
          </cell>
          <cell r="T9826" t="str">
            <v>Interna-kardiologická ambulance</v>
          </cell>
        </row>
        <row r="9827">
          <cell r="S9827" t="str">
            <v>22102582</v>
          </cell>
          <cell r="T9827" t="str">
            <v>Poradna pro cévní onemocnění</v>
          </cell>
        </row>
        <row r="9828">
          <cell r="S9828" t="str">
            <v>22102027</v>
          </cell>
          <cell r="T9828" t="str">
            <v>Endoskopické pracoviště</v>
          </cell>
        </row>
        <row r="9829">
          <cell r="S9829" t="str">
            <v>22102161</v>
          </cell>
          <cell r="T9829" t="str">
            <v>Lékařská služba první pomoci-pediatrie</v>
          </cell>
        </row>
        <row r="9830">
          <cell r="S9830" t="str">
            <v>22102162</v>
          </cell>
          <cell r="T9830" t="str">
            <v>Lékařská služba první pomoci-dospělí</v>
          </cell>
        </row>
        <row r="9831">
          <cell r="S9831" t="str">
            <v>22102001</v>
          </cell>
          <cell r="T9831" t="str">
            <v>Ambulance všeobecné chirurgie</v>
          </cell>
        </row>
        <row r="9832">
          <cell r="S9832" t="str">
            <v>22102013</v>
          </cell>
          <cell r="T9832" t="str">
            <v>Lůžková stanice</v>
          </cell>
        </row>
        <row r="9833">
          <cell r="S9833" t="str">
            <v>22102041</v>
          </cell>
          <cell r="T9833" t="str">
            <v>Ultrazvuková ambulance</v>
          </cell>
        </row>
        <row r="9834">
          <cell r="S9834" t="str">
            <v>22102042</v>
          </cell>
          <cell r="T9834" t="str">
            <v>CT</v>
          </cell>
        </row>
        <row r="9835">
          <cell r="S9835" t="str">
            <v>22102044</v>
          </cell>
          <cell r="T9835" t="str">
            <v>Radiodiagnostika</v>
          </cell>
        </row>
        <row r="9836">
          <cell r="S9836" t="str">
            <v>22102051</v>
          </cell>
          <cell r="T9836" t="str">
            <v>Jednotka intenzivní péče</v>
          </cell>
        </row>
        <row r="9837">
          <cell r="S9837" t="str">
            <v>22102057</v>
          </cell>
          <cell r="T9837" t="str">
            <v>Endokrinologická ambulance</v>
          </cell>
        </row>
        <row r="9838">
          <cell r="S9838" t="str">
            <v>22102060</v>
          </cell>
          <cell r="T9838" t="str">
            <v>Gynekologie a porodnice</v>
          </cell>
        </row>
        <row r="9839">
          <cell r="S9839" t="str">
            <v>22102070</v>
          </cell>
          <cell r="T9839" t="str">
            <v>Lůžkové oddělení -standard</v>
          </cell>
        </row>
        <row r="9840">
          <cell r="S9840" t="str">
            <v>22102075</v>
          </cell>
          <cell r="T9840" t="str">
            <v>Rehabilitace</v>
          </cell>
        </row>
        <row r="9841">
          <cell r="S9841" t="str">
            <v>22102076</v>
          </cell>
          <cell r="T9841" t="str">
            <v>Urologie</v>
          </cell>
        </row>
        <row r="9842">
          <cell r="S9842" t="str">
            <v>22102140</v>
          </cell>
          <cell r="T9842" t="str">
            <v>Oddělení klinické hematologie</v>
          </cell>
        </row>
        <row r="9843">
          <cell r="S9843" t="str">
            <v>22102009</v>
          </cell>
          <cell r="T9843" t="str">
            <v>Dětské oddělení</v>
          </cell>
        </row>
        <row r="9844">
          <cell r="S9844" t="str">
            <v>22102158</v>
          </cell>
          <cell r="T9844" t="str">
            <v>Hematologická ambulance</v>
          </cell>
        </row>
        <row r="9845">
          <cell r="S9845" t="str">
            <v>22102160</v>
          </cell>
          <cell r="T9845" t="str">
            <v>Urgentní příjem</v>
          </cell>
        </row>
        <row r="9846">
          <cell r="S9846" t="str">
            <v>22102155</v>
          </cell>
          <cell r="T9846" t="str">
            <v>Odběrové centrum covid 19</v>
          </cell>
        </row>
        <row r="9847">
          <cell r="S9847" t="str">
            <v>22102086</v>
          </cell>
          <cell r="T9847" t="str">
            <v>Anesteziologie</v>
          </cell>
        </row>
        <row r="9848">
          <cell r="S9848" t="str">
            <v>22102154</v>
          </cell>
          <cell r="T9848" t="str">
            <v>Očkovací centrum</v>
          </cell>
        </row>
        <row r="9849">
          <cell r="S9849" t="str">
            <v>22102157</v>
          </cell>
          <cell r="T9849" t="str">
            <v>Interní ambulance-příjem</v>
          </cell>
        </row>
        <row r="9850">
          <cell r="S9850" t="str">
            <v>22102126</v>
          </cell>
          <cell r="T9850" t="str">
            <v>Interna-standartní péče</v>
          </cell>
        </row>
        <row r="9851">
          <cell r="S9851" t="str">
            <v>22102116</v>
          </cell>
          <cell r="T9851" t="str">
            <v>Odběrová místnost</v>
          </cell>
        </row>
        <row r="9852">
          <cell r="S9852" t="str">
            <v>22102115</v>
          </cell>
          <cell r="T9852" t="str">
            <v>Oddělení klinické biochemie</v>
          </cell>
        </row>
        <row r="9853">
          <cell r="S9853" t="str">
            <v>22102099</v>
          </cell>
          <cell r="T9853" t="str">
            <v>Příjmová ambulance lůžk.st</v>
          </cell>
        </row>
        <row r="9854">
          <cell r="S9854" t="str">
            <v>22102096</v>
          </cell>
          <cell r="T9854" t="str">
            <v>Anestez.amb. a amb. pro léčbu bolesti</v>
          </cell>
        </row>
        <row r="9855">
          <cell r="S9855" t="str">
            <v>22102090</v>
          </cell>
          <cell r="T9855" t="str">
            <v>Jednotka intenzivní péče</v>
          </cell>
        </row>
        <row r="9856">
          <cell r="S9856" t="str">
            <v>22107431</v>
          </cell>
          <cell r="T9856" t="str">
            <v>PPNP Kolín</v>
          </cell>
        </row>
        <row r="9857">
          <cell r="S9857" t="str">
            <v>22107432</v>
          </cell>
          <cell r="T9857" t="str">
            <v>PPNP Český Brod</v>
          </cell>
        </row>
        <row r="9858">
          <cell r="S9858" t="str">
            <v>22107421</v>
          </cell>
          <cell r="T9858" t="str">
            <v>PPNP Kladno</v>
          </cell>
        </row>
        <row r="9859">
          <cell r="S9859" t="str">
            <v>22107433</v>
          </cell>
          <cell r="T9859" t="str">
            <v>PPNP Kostelec nad Černými Lesy</v>
          </cell>
        </row>
        <row r="9860">
          <cell r="S9860" t="str">
            <v>22107441</v>
          </cell>
          <cell r="T9860" t="str">
            <v>PPNP Kutná Hora</v>
          </cell>
        </row>
        <row r="9861">
          <cell r="S9861" t="str">
            <v>22107414</v>
          </cell>
          <cell r="T9861" t="str">
            <v>PPNP Zdice</v>
          </cell>
        </row>
        <row r="9862">
          <cell r="S9862" t="str">
            <v>22107443</v>
          </cell>
          <cell r="T9862" t="str">
            <v>PPNP Uhlířské Janovice</v>
          </cell>
        </row>
        <row r="9863">
          <cell r="S9863" t="str">
            <v>22107402</v>
          </cell>
          <cell r="T9863" t="str">
            <v>PPNP Vlašim</v>
          </cell>
        </row>
        <row r="9864">
          <cell r="S9864" t="str">
            <v>22107445</v>
          </cell>
          <cell r="T9864" t="str">
            <v>PPNP Zbraslavice</v>
          </cell>
        </row>
        <row r="9865">
          <cell r="S9865" t="str">
            <v>22107442</v>
          </cell>
          <cell r="T9865" t="str">
            <v>PPNP Zruč nad Sázavou</v>
          </cell>
        </row>
        <row r="9866">
          <cell r="S9866" t="str">
            <v>22107412</v>
          </cell>
          <cell r="T9866" t="str">
            <v>PPNP Hořovice</v>
          </cell>
        </row>
        <row r="9867">
          <cell r="S9867" t="str">
            <v>22107411</v>
          </cell>
          <cell r="T9867" t="str">
            <v>PPNP Beroun</v>
          </cell>
        </row>
        <row r="9868">
          <cell r="S9868" t="str">
            <v>22107406</v>
          </cell>
          <cell r="T9868" t="str">
            <v>PPNP Vranov</v>
          </cell>
        </row>
        <row r="9869">
          <cell r="S9869" t="str">
            <v>22107403</v>
          </cell>
          <cell r="T9869" t="str">
            <v>PPNP Votice</v>
          </cell>
        </row>
        <row r="9870">
          <cell r="S9870" t="str">
            <v>22107401</v>
          </cell>
          <cell r="T9870" t="str">
            <v>PPNP Benešov</v>
          </cell>
        </row>
        <row r="9871">
          <cell r="S9871" t="str">
            <v>22107322</v>
          </cell>
          <cell r="T9871" t="str">
            <v>ZZS Benátky nad Jizerou II</v>
          </cell>
        </row>
        <row r="9872">
          <cell r="S9872" t="str">
            <v>22107321</v>
          </cell>
          <cell r="T9872" t="str">
            <v>ZZS Řevnice</v>
          </cell>
        </row>
        <row r="9873">
          <cell r="S9873" t="str">
            <v>22107452</v>
          </cell>
          <cell r="T9873" t="str">
            <v>PPNP Neratovice</v>
          </cell>
        </row>
        <row r="9874">
          <cell r="S9874" t="str">
            <v>22107507</v>
          </cell>
          <cell r="T9874" t="str">
            <v>PPNP Březnice</v>
          </cell>
        </row>
        <row r="9875">
          <cell r="S9875" t="str">
            <v>22107405</v>
          </cell>
          <cell r="T9875" t="str">
            <v>PPNP Čáslav</v>
          </cell>
        </row>
        <row r="9876">
          <cell r="S9876" t="str">
            <v>22107493</v>
          </cell>
          <cell r="T9876" t="str">
            <v>PPNP Ždáň - vodní záchranná služba</v>
          </cell>
        </row>
        <row r="9877">
          <cell r="S9877" t="str">
            <v>22107451</v>
          </cell>
          <cell r="T9877" t="str">
            <v>PPNP Mělník</v>
          </cell>
        </row>
        <row r="9878">
          <cell r="S9878" t="str">
            <v>22107516</v>
          </cell>
          <cell r="T9878" t="str">
            <v>PPNP Benátky nad Jizerou II</v>
          </cell>
        </row>
        <row r="9879">
          <cell r="S9879" t="str">
            <v>22107515</v>
          </cell>
          <cell r="T9879" t="str">
            <v>PPNP Nové Strašecí</v>
          </cell>
        </row>
        <row r="9880">
          <cell r="S9880" t="str">
            <v>22107514</v>
          </cell>
          <cell r="T9880" t="str">
            <v>PPNP Mnichovo Hradiště</v>
          </cell>
        </row>
        <row r="9881">
          <cell r="S9881" t="str">
            <v>22107513</v>
          </cell>
          <cell r="T9881" t="str">
            <v>PPNP Roztoky u Křivoklátu</v>
          </cell>
        </row>
        <row r="9882">
          <cell r="S9882" t="str">
            <v>22107511</v>
          </cell>
          <cell r="T9882" t="str">
            <v>PPNP Rakovník</v>
          </cell>
        </row>
        <row r="9883">
          <cell r="S9883" t="str">
            <v>22107504</v>
          </cell>
          <cell r="T9883" t="str">
            <v>PPNP Krásná Hora</v>
          </cell>
        </row>
        <row r="9884">
          <cell r="S9884" t="str">
            <v>22107502</v>
          </cell>
          <cell r="T9884" t="str">
            <v>PPNP Dobříš</v>
          </cell>
        </row>
        <row r="9885">
          <cell r="S9885" t="str">
            <v>22107503</v>
          </cell>
          <cell r="T9885" t="str">
            <v>PPNP Sedlčany</v>
          </cell>
        </row>
        <row r="9886">
          <cell r="S9886" t="str">
            <v>22107495</v>
          </cell>
          <cell r="T9886" t="str">
            <v>PPNP Hostivice</v>
          </cell>
        </row>
        <row r="9887">
          <cell r="S9887" t="str">
            <v>22107320</v>
          </cell>
          <cell r="T9887" t="str">
            <v>ZZS Slaný</v>
          </cell>
        </row>
        <row r="9888">
          <cell r="S9888" t="str">
            <v>22107492</v>
          </cell>
          <cell r="T9888" t="str">
            <v>PPNP Jesenice u Prahy</v>
          </cell>
        </row>
        <row r="9889">
          <cell r="S9889" t="str">
            <v>22107491</v>
          </cell>
          <cell r="T9889" t="str">
            <v>PPNP Roztoky</v>
          </cell>
        </row>
        <row r="9890">
          <cell r="S9890" t="str">
            <v>22107484</v>
          </cell>
          <cell r="T9890" t="str">
            <v>PPNP Zdiby</v>
          </cell>
        </row>
        <row r="9891">
          <cell r="S9891" t="str">
            <v>22107482</v>
          </cell>
          <cell r="T9891" t="str">
            <v>PPNP Brandýs nad Labem</v>
          </cell>
        </row>
        <row r="9892">
          <cell r="S9892" t="str">
            <v>22107481</v>
          </cell>
          <cell r="T9892" t="str">
            <v>PPNP Říčany</v>
          </cell>
        </row>
        <row r="9893">
          <cell r="S9893" t="str">
            <v>22107475</v>
          </cell>
          <cell r="T9893" t="str">
            <v>PPNP Lysá nad Labem</v>
          </cell>
        </row>
        <row r="9894">
          <cell r="S9894" t="str">
            <v>22107472</v>
          </cell>
          <cell r="T9894" t="str">
            <v>PPNP Městec Králové</v>
          </cell>
        </row>
        <row r="9895">
          <cell r="S9895" t="str">
            <v>22107471</v>
          </cell>
          <cell r="T9895" t="str">
            <v>PPNP Nymburk</v>
          </cell>
        </row>
        <row r="9896">
          <cell r="S9896" t="str">
            <v>22107501</v>
          </cell>
          <cell r="T9896" t="str">
            <v>PPNP Příbram</v>
          </cell>
        </row>
        <row r="9897">
          <cell r="S9897" t="str">
            <v>22107231</v>
          </cell>
          <cell r="T9897" t="str">
            <v>ZZS Kolín</v>
          </cell>
        </row>
        <row r="9898">
          <cell r="S9898" t="str">
            <v>22107271</v>
          </cell>
          <cell r="T9898" t="str">
            <v>ZZS Nymburk</v>
          </cell>
        </row>
        <row r="9899">
          <cell r="S9899" t="str">
            <v>22107261</v>
          </cell>
          <cell r="T9899" t="str">
            <v>ZZS Mladá Boleslav</v>
          </cell>
        </row>
        <row r="9900">
          <cell r="S9900" t="str">
            <v>22107252</v>
          </cell>
          <cell r="T9900" t="str">
            <v>ZZS Neratovice</v>
          </cell>
        </row>
        <row r="9901">
          <cell r="S9901" t="str">
            <v>22107251</v>
          </cell>
          <cell r="T9901" t="str">
            <v>ZZS Mělník</v>
          </cell>
        </row>
        <row r="9902">
          <cell r="S9902" t="str">
            <v>22107245</v>
          </cell>
          <cell r="T9902" t="str">
            <v>ZZS Zbraslavice</v>
          </cell>
        </row>
        <row r="9903">
          <cell r="S9903" t="str">
            <v>22107243</v>
          </cell>
          <cell r="T9903" t="str">
            <v>ZZS Uhlířské Janovice</v>
          </cell>
        </row>
        <row r="9904">
          <cell r="S9904" t="str">
            <v>22107242</v>
          </cell>
          <cell r="T9904" t="str">
            <v>ZZS Zruč nad Sázavou</v>
          </cell>
        </row>
        <row r="9905">
          <cell r="S9905" t="str">
            <v>22107241</v>
          </cell>
          <cell r="T9905" t="str">
            <v>ZZS Kutná Hora</v>
          </cell>
        </row>
        <row r="9906">
          <cell r="S9906" t="str">
            <v>22107272</v>
          </cell>
          <cell r="T9906" t="str">
            <v>ZZS Městec Králové</v>
          </cell>
        </row>
        <row r="9907">
          <cell r="S9907" t="str">
            <v>22107232</v>
          </cell>
          <cell r="T9907" t="str">
            <v>ZZS Český Brod</v>
          </cell>
        </row>
        <row r="9908">
          <cell r="S9908" t="str">
            <v>22107202</v>
          </cell>
          <cell r="T9908" t="str">
            <v>ZZS Vlašim</v>
          </cell>
        </row>
        <row r="9909">
          <cell r="S9909" t="str">
            <v>22107221</v>
          </cell>
          <cell r="T9909" t="str">
            <v>ZZS Kladno</v>
          </cell>
        </row>
        <row r="9910">
          <cell r="S9910" t="str">
            <v>22107214</v>
          </cell>
          <cell r="T9910" t="str">
            <v>ZZS Zdice</v>
          </cell>
        </row>
        <row r="9911">
          <cell r="S9911" t="str">
            <v>22107212</v>
          </cell>
          <cell r="T9911" t="str">
            <v>ZZS  stanoviště Hořovice</v>
          </cell>
        </row>
        <row r="9912">
          <cell r="S9912" t="str">
            <v>22107211</v>
          </cell>
          <cell r="T9912" t="str">
            <v>ZZS  stanoviště Beroun</v>
          </cell>
        </row>
        <row r="9913">
          <cell r="S9913" t="str">
            <v>22107206</v>
          </cell>
          <cell r="T9913" t="str">
            <v>ZZS Vranov</v>
          </cell>
        </row>
        <row r="9914">
          <cell r="S9914" t="str">
            <v>22107205</v>
          </cell>
          <cell r="T9914" t="str">
            <v>ZZS Čáslav</v>
          </cell>
        </row>
        <row r="9915">
          <cell r="S9915" t="str">
            <v>22107203</v>
          </cell>
          <cell r="T9915" t="str">
            <v>ZZS Votice</v>
          </cell>
        </row>
        <row r="9916">
          <cell r="S9916" t="str">
            <v>22107201</v>
          </cell>
          <cell r="T9916" t="str">
            <v>ZZS  Benešov</v>
          </cell>
        </row>
        <row r="9917">
          <cell r="S9917" t="str">
            <v>22107319</v>
          </cell>
          <cell r="T9917" t="str">
            <v>ZZS Kralupy nad Vltavou</v>
          </cell>
        </row>
        <row r="9918">
          <cell r="S9918" t="str">
            <v>22107233</v>
          </cell>
          <cell r="T9918" t="str">
            <v>ZZS Kostelec nad Černými Lesy</v>
          </cell>
        </row>
        <row r="9919">
          <cell r="S9919" t="str">
            <v>22107311</v>
          </cell>
          <cell r="T9919" t="str">
            <v>ZZS Rakovník</v>
          </cell>
        </row>
        <row r="9920">
          <cell r="S9920" t="str">
            <v>22107318</v>
          </cell>
          <cell r="T9920" t="str">
            <v>ZZS Zbraslav</v>
          </cell>
        </row>
        <row r="9921">
          <cell r="S9921" t="str">
            <v>22107317</v>
          </cell>
          <cell r="T9921" t="str">
            <v>ZZS Davle</v>
          </cell>
        </row>
        <row r="9922">
          <cell r="S9922" t="str">
            <v>22107316</v>
          </cell>
          <cell r="T9922" t="str">
            <v>ZZS Mníšek pod Brdy</v>
          </cell>
        </row>
        <row r="9923">
          <cell r="S9923" t="str">
            <v>22107315</v>
          </cell>
          <cell r="T9923" t="str">
            <v>ZZS Nové Strašecí</v>
          </cell>
        </row>
        <row r="9924">
          <cell r="S9924" t="str">
            <v>22107275</v>
          </cell>
          <cell r="T9924" t="str">
            <v>ZZS Lysá nad Labem</v>
          </cell>
        </row>
        <row r="9925">
          <cell r="S9925" t="str">
            <v>22107313</v>
          </cell>
          <cell r="T9925" t="str">
            <v>ZZS Roztoky u Křivoklátu</v>
          </cell>
        </row>
        <row r="9926">
          <cell r="S9926" t="str">
            <v>22107307</v>
          </cell>
          <cell r="T9926" t="str">
            <v>ZZS Březnice</v>
          </cell>
        </row>
        <row r="9927">
          <cell r="S9927" t="str">
            <v>22107304</v>
          </cell>
          <cell r="T9927" t="str">
            <v>ZZS Krásná Hora</v>
          </cell>
        </row>
        <row r="9928">
          <cell r="S9928" t="str">
            <v>22107303</v>
          </cell>
          <cell r="T9928" t="str">
            <v>ZZS - stanoviště Sedlčany</v>
          </cell>
        </row>
        <row r="9929">
          <cell r="S9929" t="str">
            <v>22107281</v>
          </cell>
          <cell r="T9929" t="str">
            <v>ZZS Říčany</v>
          </cell>
        </row>
        <row r="9930">
          <cell r="S9930" t="str">
            <v>22107314</v>
          </cell>
          <cell r="T9930" t="str">
            <v>ZZS Mnichovo Hradiště</v>
          </cell>
        </row>
        <row r="9931">
          <cell r="S9931" t="str">
            <v>22107461</v>
          </cell>
          <cell r="T9931" t="str">
            <v>PPNP Mladá Boleslav</v>
          </cell>
        </row>
        <row r="9932">
          <cell r="S9932" t="str">
            <v>22107302</v>
          </cell>
          <cell r="T9932" t="str">
            <v>ZZS - stanoviště Dobříš</v>
          </cell>
        </row>
        <row r="9933">
          <cell r="S9933" t="str">
            <v>22107282</v>
          </cell>
          <cell r="T9933" t="str">
            <v>ZZS Brandýs nad Labem</v>
          </cell>
        </row>
        <row r="9934">
          <cell r="S9934" t="str">
            <v>22107284</v>
          </cell>
          <cell r="T9934" t="str">
            <v>ZZS Zdiby</v>
          </cell>
        </row>
        <row r="9935">
          <cell r="S9935" t="str">
            <v>22107291</v>
          </cell>
          <cell r="T9935" t="str">
            <v>ZZS Roztoky</v>
          </cell>
        </row>
        <row r="9936">
          <cell r="S9936" t="str">
            <v>22107292</v>
          </cell>
          <cell r="T9936" t="str">
            <v>ZZS Jesenice u Prahy</v>
          </cell>
        </row>
        <row r="9937">
          <cell r="S9937" t="str">
            <v>22107293</v>
          </cell>
          <cell r="T9937" t="str">
            <v>ZZS Ždáň - vodní záchranná služba</v>
          </cell>
        </row>
        <row r="9938">
          <cell r="S9938" t="str">
            <v>22107295</v>
          </cell>
          <cell r="T9938" t="str">
            <v>ZZS Hostivice</v>
          </cell>
        </row>
        <row r="9939">
          <cell r="S9939" t="str">
            <v>22107301</v>
          </cell>
          <cell r="T9939" t="str">
            <v>ZZS - stanoviště Příbram</v>
          </cell>
        </row>
        <row r="9940">
          <cell r="S9940" t="str">
            <v>22109203</v>
          </cell>
          <cell r="T9940" t="str">
            <v>Hemodialyzační středisko</v>
          </cell>
        </row>
        <row r="9941">
          <cell r="S9941" t="str">
            <v>22109302</v>
          </cell>
          <cell r="T9941" t="str">
            <v>Hemodialyzační středisko</v>
          </cell>
        </row>
        <row r="9942">
          <cell r="S9942" t="str">
            <v>22109702</v>
          </cell>
          <cell r="T9942" t="str">
            <v>Nefrologická ambulance</v>
          </cell>
        </row>
        <row r="9943">
          <cell r="S9943" t="str">
            <v>22109703</v>
          </cell>
          <cell r="T9943" t="str">
            <v>Nefrologická ambulance</v>
          </cell>
        </row>
        <row r="9944">
          <cell r="S9944" t="str">
            <v>22109802</v>
          </cell>
          <cell r="T9944" t="str">
            <v>Nefrologická ambulance</v>
          </cell>
        </row>
        <row r="9945">
          <cell r="S9945" t="str">
            <v>22109202</v>
          </cell>
          <cell r="T9945" t="str">
            <v>Hemodialyzační středisko</v>
          </cell>
        </row>
        <row r="9946">
          <cell r="S9946" t="str">
            <v>22111001</v>
          </cell>
          <cell r="T9946" t="str">
            <v>Psychiatrická ambulance</v>
          </cell>
        </row>
        <row r="9947">
          <cell r="S9947" t="str">
            <v>22112001</v>
          </cell>
          <cell r="T9947" t="str">
            <v>klinická logopedie</v>
          </cell>
        </row>
        <row r="9948">
          <cell r="S9948" t="str">
            <v>22114001</v>
          </cell>
          <cell r="T9948" t="str">
            <v>fyzioterapie</v>
          </cell>
        </row>
        <row r="9949">
          <cell r="S9949" t="str">
            <v>22115001</v>
          </cell>
          <cell r="T9949" t="str">
            <v>NIP</v>
          </cell>
        </row>
        <row r="9950">
          <cell r="S9950" t="str">
            <v>22115002</v>
          </cell>
          <cell r="T9950" t="str">
            <v>DIOP</v>
          </cell>
        </row>
        <row r="9951">
          <cell r="S9951" t="str">
            <v>22116001</v>
          </cell>
          <cell r="T9951" t="str">
            <v>Psychiatrie pro děti a dorost</v>
          </cell>
        </row>
        <row r="9952">
          <cell r="S9952" t="str">
            <v>22116002</v>
          </cell>
          <cell r="T9952" t="str">
            <v>Psychiatrie pro dospělé</v>
          </cell>
        </row>
        <row r="9953">
          <cell r="S9953" t="str">
            <v>22117001</v>
          </cell>
          <cell r="T9953" t="str">
            <v>Psychiatrie pro děti a dorost</v>
          </cell>
        </row>
        <row r="9954">
          <cell r="S9954" t="str">
            <v>22118001</v>
          </cell>
          <cell r="T9954" t="str">
            <v>zubní lékařství</v>
          </cell>
        </row>
        <row r="9955">
          <cell r="S9955" t="str">
            <v>22118002</v>
          </cell>
          <cell r="T9955" t="str">
            <v>zubní lékařství</v>
          </cell>
        </row>
        <row r="9956">
          <cell r="S9956" t="str">
            <v>22120920</v>
          </cell>
          <cell r="T9956" t="str">
            <v>Rehabilitace</v>
          </cell>
        </row>
        <row r="9957">
          <cell r="S9957" t="str">
            <v>22121804</v>
          </cell>
          <cell r="T9957" t="str">
            <v>RTG oddělení</v>
          </cell>
        </row>
        <row r="9958">
          <cell r="S9958" t="str">
            <v>22121806</v>
          </cell>
          <cell r="T9958" t="str">
            <v>RTG oddělení - screeningová mamografie</v>
          </cell>
        </row>
        <row r="9959">
          <cell r="S9959" t="str">
            <v>22121106</v>
          </cell>
          <cell r="T9959" t="str">
            <v>Biochemická laboratoř</v>
          </cell>
        </row>
        <row r="9960">
          <cell r="S9960" t="str">
            <v>22121957</v>
          </cell>
          <cell r="T9960" t="str">
            <v>Odběrové místo COVID-19</v>
          </cell>
        </row>
        <row r="9961">
          <cell r="S9961" t="str">
            <v>22122203</v>
          </cell>
          <cell r="T9961" t="str">
            <v>Chirurgická ambulance</v>
          </cell>
        </row>
        <row r="9962">
          <cell r="S9962" t="str">
            <v>22122302</v>
          </cell>
          <cell r="T9962" t="str">
            <v>Oční ordinace</v>
          </cell>
        </row>
        <row r="9963">
          <cell r="S9963" t="str">
            <v>22122902</v>
          </cell>
          <cell r="T9963" t="str">
            <v>Rehabilitace</v>
          </cell>
        </row>
        <row r="9964">
          <cell r="S9964" t="str">
            <v>22122601</v>
          </cell>
          <cell r="T9964" t="str">
            <v>Psychiatrie</v>
          </cell>
        </row>
        <row r="9965">
          <cell r="S9965" t="str">
            <v>22122501</v>
          </cell>
          <cell r="T9965" t="str">
            <v>Nervové oddělení</v>
          </cell>
        </row>
        <row r="9966">
          <cell r="S9966" t="str">
            <v>22122402</v>
          </cell>
          <cell r="T9966" t="str">
            <v>Gynekologie</v>
          </cell>
        </row>
        <row r="9967">
          <cell r="S9967" t="str">
            <v>22122307</v>
          </cell>
          <cell r="T9967" t="str">
            <v>ORL ordinace</v>
          </cell>
        </row>
        <row r="9968">
          <cell r="S9968" t="str">
            <v>22122962</v>
          </cell>
          <cell r="T9968" t="str">
            <v>Vakcinační centrum COVID-19</v>
          </cell>
        </row>
        <row r="9969">
          <cell r="S9969" t="str">
            <v>22122207</v>
          </cell>
          <cell r="T9969" t="str">
            <v>Ortopedická ordinace</v>
          </cell>
        </row>
        <row r="9970">
          <cell r="S9970" t="str">
            <v>22122204</v>
          </cell>
          <cell r="T9970" t="str">
            <v>JPL_jednodenní péče na lůžku</v>
          </cell>
        </row>
        <row r="9971">
          <cell r="S9971" t="str">
            <v>22122121</v>
          </cell>
          <cell r="T9971" t="str">
            <v>Anesteziologie a resuscitace</v>
          </cell>
        </row>
        <row r="9972">
          <cell r="S9972" t="str">
            <v>22122110</v>
          </cell>
          <cell r="T9972" t="str">
            <v>Diabetologická ordinace</v>
          </cell>
        </row>
        <row r="9973">
          <cell r="S9973" t="str">
            <v>22122109</v>
          </cell>
          <cell r="T9973" t="str">
            <v>Kožní ordinace</v>
          </cell>
        </row>
        <row r="9974">
          <cell r="S9974" t="str">
            <v>22122101</v>
          </cell>
          <cell r="T9974" t="str">
            <v>Interní ordinace</v>
          </cell>
        </row>
        <row r="9975">
          <cell r="S9975" t="str">
            <v>22122206</v>
          </cell>
          <cell r="T9975" t="str">
            <v>Pneumologická ambulance</v>
          </cell>
        </row>
        <row r="9976">
          <cell r="S9976" t="str">
            <v>22125506</v>
          </cell>
          <cell r="T9976" t="str">
            <v>Neurochirurgie</v>
          </cell>
        </row>
        <row r="9977">
          <cell r="S9977" t="str">
            <v>22125606</v>
          </cell>
          <cell r="T9977" t="str">
            <v>Ortopedie</v>
          </cell>
        </row>
        <row r="9978">
          <cell r="S9978" t="str">
            <v>22125708</v>
          </cell>
          <cell r="T9978" t="str">
            <v>Léčba bolesti</v>
          </cell>
        </row>
        <row r="9979">
          <cell r="S9979" t="str">
            <v>22126001</v>
          </cell>
          <cell r="T9979" t="str">
            <v>logopedie</v>
          </cell>
        </row>
        <row r="9980">
          <cell r="S9980" t="str">
            <v>22127001</v>
          </cell>
          <cell r="T9980" t="str">
            <v>Ortopedie a traumatologie Kladno s.r.o.</v>
          </cell>
        </row>
        <row r="9981">
          <cell r="S9981" t="str">
            <v>22128001</v>
          </cell>
          <cell r="T9981" t="str">
            <v>Pracoviště ústavní následné péče v LDN</v>
          </cell>
        </row>
        <row r="9982">
          <cell r="S9982" t="str">
            <v>22128003</v>
          </cell>
          <cell r="T9982" t="str">
            <v>Sociální služby</v>
          </cell>
        </row>
        <row r="9983">
          <cell r="S9983" t="str">
            <v>22128002</v>
          </cell>
          <cell r="T9983" t="str">
            <v>Pracoviště ústavní následné RHB péče</v>
          </cell>
        </row>
        <row r="9984">
          <cell r="S9984" t="str">
            <v>22129001</v>
          </cell>
          <cell r="T9984" t="str">
            <v>Psychiatrická ambulance</v>
          </cell>
        </row>
        <row r="9985">
          <cell r="S9985" t="str">
            <v>22129002</v>
          </cell>
          <cell r="T9985" t="str">
            <v>Psychiatrická ambulance</v>
          </cell>
        </row>
        <row r="9986">
          <cell r="S9986" t="str">
            <v>22130003</v>
          </cell>
          <cell r="T9986" t="str">
            <v>Rehabilitace</v>
          </cell>
        </row>
        <row r="9987">
          <cell r="S9987" t="str">
            <v>22131009</v>
          </cell>
          <cell r="T9987" t="str">
            <v>Klinická psychologie</v>
          </cell>
        </row>
        <row r="9988">
          <cell r="S9988" t="str">
            <v>22132005</v>
          </cell>
          <cell r="T9988" t="str">
            <v>Klinická logopedie</v>
          </cell>
        </row>
        <row r="9989">
          <cell r="S9989" t="str">
            <v>22135007</v>
          </cell>
          <cell r="T9989" t="str">
            <v>Rehabilitace</v>
          </cell>
        </row>
        <row r="9990">
          <cell r="S9990" t="str">
            <v>22136155</v>
          </cell>
          <cell r="T9990" t="str">
            <v>Radiodiagnostika</v>
          </cell>
        </row>
        <row r="9991">
          <cell r="S9991" t="str">
            <v>22137001</v>
          </cell>
          <cell r="T9991" t="str">
            <v>ordinace praktického lékaře</v>
          </cell>
        </row>
        <row r="9992">
          <cell r="S9992" t="str">
            <v>22201103</v>
          </cell>
          <cell r="T9992" t="str">
            <v>Diabetolog</v>
          </cell>
        </row>
        <row r="9993">
          <cell r="S9993" t="str">
            <v>22202000</v>
          </cell>
          <cell r="T9993" t="str">
            <v>gynekologie a porodnictví</v>
          </cell>
        </row>
        <row r="9994">
          <cell r="S9994" t="str">
            <v>22207000</v>
          </cell>
          <cell r="T9994" t="str">
            <v>Radiodiagnostika</v>
          </cell>
        </row>
        <row r="9995">
          <cell r="S9995" t="str">
            <v>22211000</v>
          </cell>
          <cell r="T9995" t="str">
            <v>Logopedie</v>
          </cell>
        </row>
        <row r="9996">
          <cell r="S9996" t="str">
            <v>22212000</v>
          </cell>
          <cell r="T9996" t="str">
            <v>dětská endokrinologie</v>
          </cell>
        </row>
        <row r="9997">
          <cell r="S9997" t="str">
            <v>22213001</v>
          </cell>
          <cell r="T9997" t="str">
            <v>Ortopedie a RHB</v>
          </cell>
        </row>
        <row r="9998">
          <cell r="S9998" t="str">
            <v>22213002</v>
          </cell>
          <cell r="T9998" t="str">
            <v>Ortopedie a RHB</v>
          </cell>
        </row>
        <row r="9999">
          <cell r="S9999" t="str">
            <v>22214000</v>
          </cell>
          <cell r="T9999" t="str">
            <v>Internista</v>
          </cell>
        </row>
        <row r="10000">
          <cell r="S10000" t="str">
            <v>22216000</v>
          </cell>
          <cell r="T10000" t="str">
            <v>Oftalmologie</v>
          </cell>
        </row>
        <row r="10001">
          <cell r="S10001" t="str">
            <v>22217000</v>
          </cell>
          <cell r="T10001" t="str">
            <v>Psychiatrická ordinace</v>
          </cell>
        </row>
        <row r="10002">
          <cell r="S10002" t="str">
            <v>22219000</v>
          </cell>
          <cell r="T10002" t="str">
            <v>gynekologie a porodnictví</v>
          </cell>
        </row>
        <row r="10003">
          <cell r="S10003" t="str">
            <v>22221000</v>
          </cell>
          <cell r="T10003" t="str">
            <v>Urologická ordinace</v>
          </cell>
        </row>
        <row r="10004">
          <cell r="S10004" t="str">
            <v>22222000</v>
          </cell>
          <cell r="T10004" t="str">
            <v>Diabetologická ambulance</v>
          </cell>
        </row>
        <row r="10005">
          <cell r="S10005" t="str">
            <v>22224000</v>
          </cell>
          <cell r="T10005" t="str">
            <v>Alergologická,imunologická ordinace</v>
          </cell>
        </row>
        <row r="10006">
          <cell r="S10006" t="str">
            <v>22226000</v>
          </cell>
          <cell r="T10006" t="str">
            <v>Endokrinologie</v>
          </cell>
        </row>
        <row r="10007">
          <cell r="S10007" t="str">
            <v>22226001</v>
          </cell>
          <cell r="T10007" t="str">
            <v>Diabetologie</v>
          </cell>
        </row>
        <row r="10008">
          <cell r="S10008" t="str">
            <v>22228000</v>
          </cell>
          <cell r="T10008" t="str">
            <v>BYSTROZRAKY s.r.o.</v>
          </cell>
        </row>
        <row r="10009">
          <cell r="S10009" t="str">
            <v>22230000</v>
          </cell>
          <cell r="T10009" t="str">
            <v>Kardiologická ordinace</v>
          </cell>
        </row>
        <row r="10010">
          <cell r="S10010" t="str">
            <v>22231000</v>
          </cell>
          <cell r="T10010" t="str">
            <v>Gastroenterologie</v>
          </cell>
        </row>
        <row r="10011">
          <cell r="S10011" t="str">
            <v>22232000</v>
          </cell>
          <cell r="T10011" t="str">
            <v>Fyziatrie, balneologie a léč.reahbilit.</v>
          </cell>
        </row>
        <row r="10012">
          <cell r="S10012" t="str">
            <v>22234000</v>
          </cell>
          <cell r="T10012" t="str">
            <v>Psychiatrická ambulance</v>
          </cell>
        </row>
        <row r="10013">
          <cell r="S10013" t="str">
            <v>22235001</v>
          </cell>
          <cell r="T10013" t="str">
            <v>Domácí zdravotní péče s.r.o.</v>
          </cell>
        </row>
        <row r="10014">
          <cell r="S10014" t="str">
            <v>22235002</v>
          </cell>
          <cell r="T10014" t="str">
            <v>Domácí zdravotní péče s.r.o.</v>
          </cell>
        </row>
        <row r="10015">
          <cell r="S10015" t="str">
            <v>22235003</v>
          </cell>
          <cell r="T10015" t="str">
            <v>Domácí zdravotní péče s.r.o.</v>
          </cell>
        </row>
        <row r="10016">
          <cell r="S10016" t="str">
            <v>22236000</v>
          </cell>
          <cell r="T10016" t="str">
            <v>Gynekologická ambulance</v>
          </cell>
        </row>
        <row r="10017">
          <cell r="S10017" t="str">
            <v>22238000</v>
          </cell>
          <cell r="T10017" t="str">
            <v>Gynekologie - MUDr. Jan Roth s.r.o.</v>
          </cell>
        </row>
        <row r="10018">
          <cell r="S10018" t="str">
            <v>22239001</v>
          </cell>
          <cell r="T10018" t="str">
            <v>Chirurgická ordinace SK Kladno</v>
          </cell>
        </row>
        <row r="10019">
          <cell r="S10019" t="str">
            <v>22239002</v>
          </cell>
          <cell r="T10019" t="str">
            <v>Ortopedická ordinace SK Kladno</v>
          </cell>
        </row>
        <row r="10020">
          <cell r="S10020" t="str">
            <v>22239003</v>
          </cell>
          <cell r="T10020" t="str">
            <v>Dermatovenerologická ordinace SK Kladno</v>
          </cell>
        </row>
        <row r="10021">
          <cell r="S10021" t="str">
            <v>22240001</v>
          </cell>
          <cell r="T10021" t="str">
            <v>Amb. péče - gynekologie a porodnictví</v>
          </cell>
        </row>
        <row r="10022">
          <cell r="S10022" t="str">
            <v>22240002</v>
          </cell>
          <cell r="T10022" t="str">
            <v>Amb. péče - gynekologie a porodnictví</v>
          </cell>
        </row>
        <row r="10023">
          <cell r="S10023" t="str">
            <v>22242001</v>
          </cell>
          <cell r="T10023" t="str">
            <v>Vnitřní lékařství</v>
          </cell>
        </row>
        <row r="10024">
          <cell r="S10024" t="str">
            <v>22243000</v>
          </cell>
          <cell r="T10024" t="str">
            <v>gynekologie a porodnictví</v>
          </cell>
        </row>
        <row r="10025">
          <cell r="S10025" t="str">
            <v>22243003</v>
          </cell>
          <cell r="T10025" t="str">
            <v>gynekologie a porodnictví</v>
          </cell>
        </row>
        <row r="10026">
          <cell r="S10026" t="str">
            <v>22243001</v>
          </cell>
          <cell r="T10026" t="str">
            <v>gynekologie a porodnictví</v>
          </cell>
        </row>
        <row r="10027">
          <cell r="S10027" t="str">
            <v>22244000</v>
          </cell>
          <cell r="T10027" t="str">
            <v>gynekologie a porodnictví</v>
          </cell>
        </row>
        <row r="10028">
          <cell r="S10028" t="str">
            <v>22245000</v>
          </cell>
          <cell r="T10028" t="str">
            <v>gynekologie a porodnictví</v>
          </cell>
        </row>
        <row r="10029">
          <cell r="S10029" t="str">
            <v>22246001</v>
          </cell>
          <cell r="T10029" t="str">
            <v>Ortoptika EVAM s.r.o.</v>
          </cell>
        </row>
        <row r="10030">
          <cell r="S10030" t="str">
            <v>22247001</v>
          </cell>
          <cell r="T10030" t="str">
            <v>Interní lékařství</v>
          </cell>
        </row>
        <row r="10031">
          <cell r="S10031" t="str">
            <v>22247002</v>
          </cell>
          <cell r="T10031" t="str">
            <v>Revmatologie</v>
          </cell>
        </row>
        <row r="10032">
          <cell r="S10032" t="str">
            <v>22248001</v>
          </cell>
          <cell r="T10032" t="str">
            <v>Interní ambulance</v>
          </cell>
        </row>
        <row r="10033">
          <cell r="S10033" t="str">
            <v>22248002</v>
          </cell>
          <cell r="T10033" t="str">
            <v>Revmatologická ambulance</v>
          </cell>
        </row>
        <row r="10034">
          <cell r="S10034" t="str">
            <v>22249001</v>
          </cell>
          <cell r="T10034" t="str">
            <v>H + ortopedie</v>
          </cell>
        </row>
        <row r="10035">
          <cell r="S10035" t="str">
            <v>22250001</v>
          </cell>
          <cell r="T10035" t="str">
            <v>Fyzioterapie</v>
          </cell>
        </row>
        <row r="10036">
          <cell r="S10036" t="str">
            <v>22251001</v>
          </cell>
          <cell r="T10036" t="str">
            <v>Klinická logopedie</v>
          </cell>
        </row>
        <row r="10037">
          <cell r="S10037" t="str">
            <v>22252001</v>
          </cell>
          <cell r="T10037" t="str">
            <v>gynekologie a porodnictví</v>
          </cell>
        </row>
        <row r="10038">
          <cell r="S10038" t="str">
            <v>22253001</v>
          </cell>
          <cell r="T10038" t="str">
            <v>Ordinace gynekologie a porodnictví</v>
          </cell>
        </row>
        <row r="10039">
          <cell r="S10039" t="str">
            <v>22254001</v>
          </cell>
          <cell r="T10039" t="str">
            <v>Dětská neurologie</v>
          </cell>
        </row>
        <row r="10040">
          <cell r="S10040" t="str">
            <v>22254002</v>
          </cell>
          <cell r="T10040" t="str">
            <v>Neurologie</v>
          </cell>
        </row>
        <row r="10041">
          <cell r="S10041" t="str">
            <v>22255001</v>
          </cell>
          <cell r="T10041" t="str">
            <v>ORL ambulance</v>
          </cell>
        </row>
        <row r="10042">
          <cell r="S10042" t="str">
            <v>22256001</v>
          </cell>
          <cell r="T10042" t="str">
            <v>Klinický psycholog</v>
          </cell>
        </row>
        <row r="10043">
          <cell r="S10043" t="str">
            <v>22257001</v>
          </cell>
          <cell r="T10043" t="str">
            <v>Fyzioterapie a léčebná rehabilitace</v>
          </cell>
        </row>
        <row r="10044">
          <cell r="S10044" t="str">
            <v>22258001</v>
          </cell>
          <cell r="T10044" t="str">
            <v>Endokrinologická ambulance</v>
          </cell>
        </row>
        <row r="10045">
          <cell r="S10045" t="str">
            <v>22259001</v>
          </cell>
          <cell r="T10045" t="str">
            <v>Diabetologie</v>
          </cell>
        </row>
        <row r="10046">
          <cell r="S10046" t="str">
            <v>22260001</v>
          </cell>
          <cell r="T10046" t="str">
            <v>Psychiatrie</v>
          </cell>
        </row>
        <row r="10047">
          <cell r="S10047" t="str">
            <v>22261001</v>
          </cell>
          <cell r="T10047" t="str">
            <v>vnitřní lékařství</v>
          </cell>
        </row>
        <row r="10048">
          <cell r="S10048" t="str">
            <v>22261002</v>
          </cell>
          <cell r="T10048" t="str">
            <v>angiologie</v>
          </cell>
        </row>
        <row r="10049">
          <cell r="S10049" t="str">
            <v>22262001</v>
          </cell>
          <cell r="T10049" t="str">
            <v>vnitřní lékařství</v>
          </cell>
        </row>
        <row r="10050">
          <cell r="S10050" t="str">
            <v>22262002</v>
          </cell>
          <cell r="T10050" t="str">
            <v>diabetologie</v>
          </cell>
        </row>
        <row r="10051">
          <cell r="S10051" t="str">
            <v>22263101</v>
          </cell>
          <cell r="T10051" t="str">
            <v>Vnitřní lékařství</v>
          </cell>
        </row>
        <row r="10052">
          <cell r="S10052" t="str">
            <v>22264001</v>
          </cell>
          <cell r="T10052" t="str">
            <v>gynekologie a porodnictví</v>
          </cell>
        </row>
        <row r="10053">
          <cell r="S10053" t="str">
            <v>22300001</v>
          </cell>
          <cell r="T10053" t="str">
            <v>MDDr.Tomáš Pecka-stomatologie</v>
          </cell>
        </row>
        <row r="10054">
          <cell r="S10054" t="str">
            <v>22300002</v>
          </cell>
          <cell r="T10054" t="str">
            <v>MDDr. Markéta Syrová-stomatologie</v>
          </cell>
        </row>
        <row r="10055">
          <cell r="S10055" t="str">
            <v>22301001</v>
          </cell>
          <cell r="T10055" t="str">
            <v>zubní lékařství</v>
          </cell>
        </row>
        <row r="10056">
          <cell r="S10056" t="str">
            <v>22303001</v>
          </cell>
          <cell r="T10056" t="str">
            <v>Zubní ordinace-MUDr. Jiří Budka</v>
          </cell>
        </row>
        <row r="10057">
          <cell r="S10057" t="str">
            <v>22303002</v>
          </cell>
          <cell r="T10057" t="str">
            <v>zubní lékařství</v>
          </cell>
        </row>
        <row r="10058">
          <cell r="S10058" t="str">
            <v>22304001</v>
          </cell>
          <cell r="T10058" t="str">
            <v>MDDr. Zuzana Balejová - Stomatologie</v>
          </cell>
        </row>
        <row r="10059">
          <cell r="S10059" t="str">
            <v>22305001</v>
          </cell>
          <cell r="T10059" t="str">
            <v>MDDr. Markéta Pašková Zdichová</v>
          </cell>
        </row>
        <row r="10060">
          <cell r="S10060" t="str">
            <v>22306001</v>
          </cell>
          <cell r="T10060" t="str">
            <v>zubní lékařství</v>
          </cell>
        </row>
        <row r="10061">
          <cell r="S10061" t="str">
            <v>22307001</v>
          </cell>
          <cell r="T10061" t="str">
            <v>MDDr. Petr Švestka</v>
          </cell>
        </row>
        <row r="10062">
          <cell r="S10062" t="str">
            <v>22308001</v>
          </cell>
          <cell r="T10062" t="str">
            <v>MDDr. Markéta Karnet</v>
          </cell>
        </row>
        <row r="10063">
          <cell r="S10063" t="str">
            <v>22308002</v>
          </cell>
          <cell r="T10063" t="str">
            <v>stomat. ordinace</v>
          </cell>
        </row>
        <row r="10064">
          <cell r="S10064" t="str">
            <v>22309001</v>
          </cell>
          <cell r="T10064" t="str">
            <v>Zubní ordinace</v>
          </cell>
        </row>
        <row r="10065">
          <cell r="S10065" t="str">
            <v>22310001</v>
          </cell>
          <cell r="T10065" t="str">
            <v>Ambulantní zubní lékař</v>
          </cell>
        </row>
        <row r="10066">
          <cell r="S10066" t="str">
            <v>22310002</v>
          </cell>
          <cell r="T10066" t="str">
            <v>zubní lékařství</v>
          </cell>
        </row>
        <row r="10067">
          <cell r="S10067" t="str">
            <v>22311001</v>
          </cell>
          <cell r="T10067" t="str">
            <v>Stomatologická ordinace</v>
          </cell>
        </row>
        <row r="10068">
          <cell r="S10068" t="str">
            <v>22312001</v>
          </cell>
          <cell r="T10068" t="str">
            <v>zubní lékařství</v>
          </cell>
        </row>
        <row r="10069">
          <cell r="S10069" t="str">
            <v>22313001</v>
          </cell>
          <cell r="T10069" t="str">
            <v>zubní lékařství</v>
          </cell>
        </row>
        <row r="10070">
          <cell r="S10070" t="str">
            <v>22314001</v>
          </cell>
          <cell r="T10070" t="str">
            <v>zubní lékařství</v>
          </cell>
        </row>
        <row r="10071">
          <cell r="S10071" t="str">
            <v>22314002</v>
          </cell>
          <cell r="T10071" t="str">
            <v>zubní lékařství</v>
          </cell>
        </row>
        <row r="10072">
          <cell r="S10072" t="str">
            <v>22314003</v>
          </cell>
          <cell r="T10072" t="str">
            <v>zubní lékařství</v>
          </cell>
        </row>
        <row r="10073">
          <cell r="S10073" t="str">
            <v>22315001</v>
          </cell>
          <cell r="T10073" t="str">
            <v>dětská kardiologie</v>
          </cell>
        </row>
        <row r="10074">
          <cell r="S10074" t="str">
            <v>22317001</v>
          </cell>
          <cell r="T10074" t="str">
            <v>Zubní lékařství</v>
          </cell>
        </row>
        <row r="10075">
          <cell r="S10075" t="str">
            <v>22317002</v>
          </cell>
          <cell r="T10075" t="str">
            <v>Zubní lékařství</v>
          </cell>
        </row>
        <row r="10076">
          <cell r="S10076" t="str">
            <v>22401001</v>
          </cell>
          <cell r="T10076" t="str">
            <v>Domov Pod Lipami Smečno</v>
          </cell>
        </row>
        <row r="10077">
          <cell r="S10077" t="str">
            <v>22402000</v>
          </cell>
          <cell r="T10077" t="str">
            <v>Domov Kladno-Švermov</v>
          </cell>
        </row>
        <row r="10078">
          <cell r="S10078" t="str">
            <v>22403000</v>
          </cell>
          <cell r="T10078" t="str">
            <v>Domov Velvary</v>
          </cell>
        </row>
        <row r="10079">
          <cell r="S10079" t="str">
            <v>22404000</v>
          </cell>
          <cell r="T10079" t="str">
            <v>Domov Unhošt</v>
          </cell>
        </row>
        <row r="10080">
          <cell r="S10080" t="str">
            <v>22407000</v>
          </cell>
          <cell r="T10080" t="str">
            <v>Domov Slaný</v>
          </cell>
        </row>
        <row r="10081">
          <cell r="S10081" t="str">
            <v>22407001</v>
          </cell>
          <cell r="T10081" t="str">
            <v>Domoc Žižice</v>
          </cell>
        </row>
        <row r="10082">
          <cell r="S10082" t="str">
            <v>22408001</v>
          </cell>
          <cell r="T10082" t="str">
            <v>Domov pro seniory Kladno</v>
          </cell>
        </row>
        <row r="10083">
          <cell r="S10083" t="str">
            <v>22409001</v>
          </cell>
          <cell r="T10083" t="str">
            <v>Domov Vraný</v>
          </cell>
        </row>
        <row r="10084">
          <cell r="S10084" t="str">
            <v>22410001</v>
          </cell>
          <cell r="T10084" t="str">
            <v>Senior Home, s.r.o.</v>
          </cell>
        </row>
        <row r="10085">
          <cell r="S10085" t="str">
            <v>22411001</v>
          </cell>
          <cell r="T10085" t="str">
            <v>Zahrada, poskytovatel sociálních služeb</v>
          </cell>
        </row>
        <row r="10086">
          <cell r="S10086" t="str">
            <v>22521000</v>
          </cell>
          <cell r="T10086" t="str">
            <v>Zdravotnická dopravní služba</v>
          </cell>
        </row>
        <row r="10087">
          <cell r="S10087" t="str">
            <v>22701001</v>
          </cell>
          <cell r="T10087" t="str">
            <v>ordinace praktického lékaře</v>
          </cell>
        </row>
        <row r="10088">
          <cell r="S10088" t="str">
            <v>22701000</v>
          </cell>
          <cell r="T10088" t="str">
            <v>ordinace praktického lékaře</v>
          </cell>
        </row>
        <row r="10089">
          <cell r="S10089" t="str">
            <v>22703000</v>
          </cell>
          <cell r="T10089" t="str">
            <v>Praktický lékař</v>
          </cell>
        </row>
        <row r="10090">
          <cell r="S10090" t="str">
            <v>22705000</v>
          </cell>
          <cell r="T10090" t="str">
            <v>Praktický lékař</v>
          </cell>
        </row>
        <row r="10091">
          <cell r="S10091" t="str">
            <v>22706000</v>
          </cell>
          <cell r="T10091" t="str">
            <v>Praktický lékař</v>
          </cell>
        </row>
        <row r="10092">
          <cell r="S10092" t="str">
            <v>22708000</v>
          </cell>
          <cell r="T10092" t="str">
            <v>Privátní praktický lékař</v>
          </cell>
        </row>
        <row r="10093">
          <cell r="S10093" t="str">
            <v>22708001</v>
          </cell>
          <cell r="T10093" t="str">
            <v>všeobecné prakt. lékařství</v>
          </cell>
        </row>
        <row r="10094">
          <cell r="S10094" t="str">
            <v>22711000</v>
          </cell>
          <cell r="T10094" t="str">
            <v>Praktický lékař všeobecné lékařství</v>
          </cell>
        </row>
        <row r="10095">
          <cell r="S10095" t="str">
            <v>22711001</v>
          </cell>
          <cell r="T10095" t="str">
            <v>Praktický lékař všeobecné lékařství</v>
          </cell>
        </row>
        <row r="10096">
          <cell r="S10096" t="str">
            <v>22713000</v>
          </cell>
          <cell r="T10096" t="str">
            <v>Praktický lékař pro dospělé</v>
          </cell>
        </row>
        <row r="10097">
          <cell r="S10097" t="str">
            <v>22718000</v>
          </cell>
          <cell r="T10097" t="str">
            <v>Praktický lékař</v>
          </cell>
        </row>
        <row r="10098">
          <cell r="S10098" t="str">
            <v>22719000</v>
          </cell>
          <cell r="T10098" t="str">
            <v>všeobecné prakt. lékařství</v>
          </cell>
        </row>
        <row r="10099">
          <cell r="S10099" t="str">
            <v>22720000</v>
          </cell>
          <cell r="T10099" t="str">
            <v>Praktická lékařka</v>
          </cell>
        </row>
        <row r="10100">
          <cell r="S10100" t="str">
            <v>22723000</v>
          </cell>
          <cell r="T10100" t="str">
            <v>Praktický lékař</v>
          </cell>
        </row>
        <row r="10101">
          <cell r="S10101" t="str">
            <v>22724000</v>
          </cell>
          <cell r="T10101" t="str">
            <v>Praktický lékař</v>
          </cell>
        </row>
        <row r="10102">
          <cell r="S10102" t="str">
            <v>22725000</v>
          </cell>
          <cell r="T10102" t="str">
            <v>Praktický lékař pro dospělé</v>
          </cell>
        </row>
        <row r="10103">
          <cell r="S10103" t="str">
            <v>22726000</v>
          </cell>
          <cell r="T10103" t="str">
            <v>všeobecné prakt. lékařství</v>
          </cell>
        </row>
        <row r="10104">
          <cell r="S10104" t="str">
            <v>22727000</v>
          </cell>
          <cell r="T10104" t="str">
            <v>Praktický lékař pro dospělé</v>
          </cell>
        </row>
        <row r="10105">
          <cell r="S10105" t="str">
            <v>22728000</v>
          </cell>
          <cell r="T10105" t="str">
            <v>Praktická lékařka</v>
          </cell>
        </row>
        <row r="10106">
          <cell r="S10106" t="str">
            <v>22730000</v>
          </cell>
          <cell r="T10106" t="str">
            <v>Praktický lékař pro dospělé</v>
          </cell>
        </row>
        <row r="10107">
          <cell r="S10107" t="str">
            <v>22731000</v>
          </cell>
          <cell r="T10107" t="str">
            <v>Praktický lékař</v>
          </cell>
        </row>
        <row r="10108">
          <cell r="S10108" t="str">
            <v>22732000</v>
          </cell>
          <cell r="T10108" t="str">
            <v>Praktická lékařka</v>
          </cell>
        </row>
        <row r="10109">
          <cell r="S10109" t="str">
            <v>22734000</v>
          </cell>
          <cell r="T10109" t="str">
            <v>Praktická lékařka pro dospělé</v>
          </cell>
        </row>
        <row r="10110">
          <cell r="S10110" t="str">
            <v>22736000</v>
          </cell>
          <cell r="T10110" t="str">
            <v>všeobecné praktické lékařství</v>
          </cell>
        </row>
        <row r="10111">
          <cell r="S10111" t="str">
            <v>22738000</v>
          </cell>
          <cell r="T10111" t="str">
            <v>Praktický lékař</v>
          </cell>
        </row>
        <row r="10112">
          <cell r="S10112" t="str">
            <v>22740000</v>
          </cell>
          <cell r="T10112" t="str">
            <v>Praktický lékař</v>
          </cell>
        </row>
        <row r="10113">
          <cell r="S10113" t="str">
            <v>22740001</v>
          </cell>
          <cell r="T10113" t="str">
            <v>Všeobecné praktické lékařství</v>
          </cell>
        </row>
        <row r="10114">
          <cell r="S10114" t="str">
            <v>22744000</v>
          </cell>
          <cell r="T10114" t="str">
            <v>všeobecné prakt. lékařství</v>
          </cell>
        </row>
        <row r="10115">
          <cell r="S10115" t="str">
            <v>22745000</v>
          </cell>
          <cell r="T10115" t="str">
            <v>Praktický lékař</v>
          </cell>
        </row>
        <row r="10116">
          <cell r="S10116" t="str">
            <v>22747000</v>
          </cell>
          <cell r="T10116" t="str">
            <v>Praktický lékař</v>
          </cell>
        </row>
        <row r="10117">
          <cell r="S10117" t="str">
            <v>22748000</v>
          </cell>
          <cell r="T10117" t="str">
            <v>Praktický lékař pro dospělé</v>
          </cell>
        </row>
        <row r="10118">
          <cell r="S10118" t="str">
            <v>22750001</v>
          </cell>
          <cell r="T10118" t="str">
            <v>všeobecné praktické lékařství</v>
          </cell>
        </row>
        <row r="10119">
          <cell r="S10119" t="str">
            <v>22751001</v>
          </cell>
          <cell r="T10119" t="str">
            <v>Praktický lékař</v>
          </cell>
        </row>
        <row r="10120">
          <cell r="S10120" t="str">
            <v>22751000</v>
          </cell>
          <cell r="T10120" t="str">
            <v>Praktický lékař</v>
          </cell>
        </row>
        <row r="10121">
          <cell r="S10121" t="str">
            <v>22755000</v>
          </cell>
          <cell r="T10121" t="str">
            <v>Praktický lékař</v>
          </cell>
        </row>
        <row r="10122">
          <cell r="S10122" t="str">
            <v>22760000</v>
          </cell>
          <cell r="T10122" t="str">
            <v>Praktický lékař pro dospělé</v>
          </cell>
        </row>
        <row r="10123">
          <cell r="S10123" t="str">
            <v>22762000</v>
          </cell>
          <cell r="T10123" t="str">
            <v>Ordinace praktického lékaře</v>
          </cell>
        </row>
        <row r="10124">
          <cell r="S10124" t="str">
            <v>22764002</v>
          </cell>
          <cell r="T10124" t="str">
            <v>Praktický lékař pro dospělé</v>
          </cell>
        </row>
        <row r="10125">
          <cell r="S10125" t="str">
            <v>22764007</v>
          </cell>
          <cell r="T10125" t="str">
            <v>Praktický lékař pro dospělé</v>
          </cell>
        </row>
        <row r="10126">
          <cell r="S10126" t="str">
            <v>22764012</v>
          </cell>
          <cell r="T10126" t="str">
            <v>Praktický lékař pro dospělé</v>
          </cell>
        </row>
        <row r="10127">
          <cell r="S10127" t="str">
            <v>22764016</v>
          </cell>
          <cell r="T10127" t="str">
            <v>Praktický lékař pro dospělé</v>
          </cell>
        </row>
        <row r="10128">
          <cell r="S10128" t="str">
            <v>22764018</v>
          </cell>
          <cell r="T10128" t="str">
            <v>Praktický lékař pro dospělé</v>
          </cell>
        </row>
        <row r="10129">
          <cell r="S10129" t="str">
            <v>22764020</v>
          </cell>
          <cell r="T10129" t="str">
            <v>Praktický lékař pro dospělé</v>
          </cell>
        </row>
        <row r="10130">
          <cell r="S10130" t="str">
            <v>22767000</v>
          </cell>
          <cell r="T10130" t="str">
            <v>Praktický lékař pro dospělé</v>
          </cell>
        </row>
        <row r="10131">
          <cell r="S10131" t="str">
            <v>22769000</v>
          </cell>
          <cell r="T10131" t="str">
            <v>Praktický lékař pro dospělé</v>
          </cell>
        </row>
        <row r="10132">
          <cell r="S10132" t="str">
            <v>22771000</v>
          </cell>
          <cell r="T10132" t="str">
            <v>Všeobecné lékařství</v>
          </cell>
        </row>
        <row r="10133">
          <cell r="S10133" t="str">
            <v>22772000</v>
          </cell>
          <cell r="T10133" t="str">
            <v>Praktický lékař pro dospělé</v>
          </cell>
        </row>
        <row r="10134">
          <cell r="S10134" t="str">
            <v>22776000</v>
          </cell>
          <cell r="T10134" t="str">
            <v>Praktický lékař pro dospělé</v>
          </cell>
        </row>
        <row r="10135">
          <cell r="S10135" t="str">
            <v>22777000</v>
          </cell>
          <cell r="T10135" t="str">
            <v>Praktický lékař pro děti a dospělé</v>
          </cell>
        </row>
        <row r="10136">
          <cell r="S10136" t="str">
            <v>22778000</v>
          </cell>
          <cell r="T10136" t="str">
            <v>Soukromý praktický lékař pro dospělé</v>
          </cell>
        </row>
        <row r="10137">
          <cell r="S10137" t="str">
            <v>22779000</v>
          </cell>
          <cell r="T10137" t="str">
            <v>Praktický lékař pro dospělé</v>
          </cell>
        </row>
        <row r="10138">
          <cell r="S10138" t="str">
            <v>22780000</v>
          </cell>
          <cell r="T10138" t="str">
            <v>všeobecné prakt. lékařství</v>
          </cell>
        </row>
        <row r="10139">
          <cell r="S10139" t="str">
            <v>22780001</v>
          </cell>
          <cell r="T10139" t="str">
            <v>všeobecné prakt. lékařství</v>
          </cell>
        </row>
        <row r="10140">
          <cell r="S10140" t="str">
            <v>22780002</v>
          </cell>
          <cell r="T10140" t="str">
            <v>všeobecné prakt. lékařství</v>
          </cell>
        </row>
        <row r="10141">
          <cell r="S10141" t="str">
            <v>22783000</v>
          </cell>
          <cell r="T10141" t="str">
            <v>Praktické lékařství pro dospělé</v>
          </cell>
        </row>
        <row r="10142">
          <cell r="S10142" t="str">
            <v>22784001</v>
          </cell>
          <cell r="T10142" t="str">
            <v>praktický lékař</v>
          </cell>
        </row>
        <row r="10143">
          <cell r="S10143" t="str">
            <v>22785001</v>
          </cell>
          <cell r="T10143" t="str">
            <v>praktický lékař pro dospělé</v>
          </cell>
        </row>
        <row r="10144">
          <cell r="S10144" t="str">
            <v>22787001</v>
          </cell>
          <cell r="T10144" t="str">
            <v>ordinace praktického lékaře pro dospělé</v>
          </cell>
        </row>
        <row r="10145">
          <cell r="S10145" t="str">
            <v>22788001</v>
          </cell>
          <cell r="T10145" t="str">
            <v>amb. péče-Všeobecné praktické lékařství</v>
          </cell>
        </row>
        <row r="10146">
          <cell r="S10146" t="str">
            <v>22788002</v>
          </cell>
          <cell r="T10146" t="str">
            <v>amb. péče-Všeobecné praktické lékařství</v>
          </cell>
        </row>
        <row r="10147">
          <cell r="S10147" t="str">
            <v>22789001</v>
          </cell>
          <cell r="T10147" t="str">
            <v>všeobecný praktický lékař</v>
          </cell>
        </row>
        <row r="10148">
          <cell r="S10148" t="str">
            <v>22790001</v>
          </cell>
          <cell r="T10148" t="str">
            <v>Ordinace praktického lékaře</v>
          </cell>
        </row>
        <row r="10149">
          <cell r="S10149" t="str">
            <v>22791001</v>
          </cell>
          <cell r="T10149" t="str">
            <v>Ordinace praktického lékaře pro dospělé</v>
          </cell>
        </row>
        <row r="10150">
          <cell r="S10150" t="str">
            <v>22792001</v>
          </cell>
          <cell r="T10150" t="str">
            <v>všeobecné prakt. lékařství</v>
          </cell>
        </row>
        <row r="10151">
          <cell r="S10151" t="str">
            <v>22793001</v>
          </cell>
          <cell r="T10151" t="str">
            <v>všeobecné prakt. lékařství</v>
          </cell>
        </row>
        <row r="10152">
          <cell r="S10152" t="str">
            <v>22794001</v>
          </cell>
          <cell r="T10152" t="str">
            <v>praktická lékařka pro dospělé</v>
          </cell>
        </row>
        <row r="10153">
          <cell r="S10153" t="str">
            <v>22795001</v>
          </cell>
          <cell r="T10153" t="str">
            <v>prakt.lékař pro dospělé</v>
          </cell>
        </row>
        <row r="10154">
          <cell r="S10154" t="str">
            <v>22796001</v>
          </cell>
          <cell r="T10154" t="str">
            <v>všeobecné praktické lékařství</v>
          </cell>
        </row>
        <row r="10155">
          <cell r="S10155" t="str">
            <v>22797001</v>
          </cell>
          <cell r="T10155" t="str">
            <v>všeobecné prakt. lékařství</v>
          </cell>
        </row>
        <row r="10156">
          <cell r="S10156" t="str">
            <v>22798001</v>
          </cell>
          <cell r="T10156" t="str">
            <v>všeobecné praktické lékařství</v>
          </cell>
        </row>
        <row r="10157">
          <cell r="S10157" t="str">
            <v>22801000</v>
          </cell>
          <cell r="T10157" t="str">
            <v>soukromá praxe pro děti a dorost</v>
          </cell>
        </row>
        <row r="10158">
          <cell r="S10158" t="str">
            <v>22803000</v>
          </cell>
          <cell r="T10158" t="str">
            <v>Praktický lékař pro děti a dorost</v>
          </cell>
        </row>
        <row r="10159">
          <cell r="S10159" t="str">
            <v>22804000</v>
          </cell>
          <cell r="T10159" t="str">
            <v>prakt.lékařství pro děti a dorost</v>
          </cell>
        </row>
        <row r="10160">
          <cell r="S10160" t="str">
            <v>22807000</v>
          </cell>
          <cell r="T10160" t="str">
            <v>Praktický dětský lékař</v>
          </cell>
        </row>
        <row r="10161">
          <cell r="S10161" t="str">
            <v>22807001</v>
          </cell>
          <cell r="T10161" t="str">
            <v>prakt. lékařství pro děti a dorost</v>
          </cell>
        </row>
        <row r="10162">
          <cell r="S10162" t="str">
            <v>22810000</v>
          </cell>
          <cell r="T10162" t="str">
            <v>prakt. lékařství pro děti a dorost</v>
          </cell>
        </row>
        <row r="10163">
          <cell r="S10163" t="str">
            <v>22814000</v>
          </cell>
          <cell r="T10163" t="str">
            <v>praktický lékař pro děti a dorost</v>
          </cell>
        </row>
        <row r="10164">
          <cell r="S10164" t="str">
            <v>22815000</v>
          </cell>
          <cell r="T10164" t="str">
            <v>Praktická lékařka pro děti a dorost</v>
          </cell>
        </row>
        <row r="10165">
          <cell r="S10165" t="str">
            <v>22817000</v>
          </cell>
          <cell r="T10165" t="str">
            <v>Praktická dětská lékařka</v>
          </cell>
        </row>
        <row r="10166">
          <cell r="S10166" t="str">
            <v>22819000</v>
          </cell>
          <cell r="T10166" t="str">
            <v>Praktická lékařka pro děti a dorost</v>
          </cell>
        </row>
        <row r="10167">
          <cell r="S10167" t="str">
            <v>22820000</v>
          </cell>
          <cell r="T10167" t="str">
            <v>Praktická dětská lékařka</v>
          </cell>
        </row>
        <row r="10168">
          <cell r="S10168" t="str">
            <v>22821000</v>
          </cell>
          <cell r="T10168" t="str">
            <v>Priv.praktický lékař pro děti a dorost</v>
          </cell>
        </row>
        <row r="10169">
          <cell r="S10169" t="str">
            <v>22822000</v>
          </cell>
          <cell r="T10169" t="str">
            <v>Praktický dětský lékař</v>
          </cell>
        </row>
        <row r="10170">
          <cell r="S10170" t="str">
            <v>22823000</v>
          </cell>
          <cell r="T10170" t="str">
            <v>Privátní dětská lékařka</v>
          </cell>
        </row>
        <row r="10171">
          <cell r="S10171" t="str">
            <v>22827000</v>
          </cell>
          <cell r="T10171" t="str">
            <v>Praktický lékař pro děti a dorost</v>
          </cell>
        </row>
        <row r="10172">
          <cell r="S10172" t="str">
            <v>22830000</v>
          </cell>
          <cell r="T10172" t="str">
            <v>praktický lékař pro děti a dorost</v>
          </cell>
        </row>
        <row r="10173">
          <cell r="S10173" t="str">
            <v>22831000</v>
          </cell>
          <cell r="T10173" t="str">
            <v>Praktický lékař pro děti a dorost</v>
          </cell>
        </row>
        <row r="10174">
          <cell r="S10174" t="str">
            <v>22832000</v>
          </cell>
          <cell r="T10174" t="str">
            <v>Praktický lékař pro děti a dorost</v>
          </cell>
        </row>
        <row r="10175">
          <cell r="S10175" t="str">
            <v>22833000</v>
          </cell>
          <cell r="T10175" t="str">
            <v>Praktický lékař pro děti a dorost</v>
          </cell>
        </row>
        <row r="10176">
          <cell r="S10176" t="str">
            <v>22834000</v>
          </cell>
          <cell r="T10176" t="str">
            <v>Ordinace praktického lékaře pro děti</v>
          </cell>
        </row>
        <row r="10177">
          <cell r="S10177" t="str">
            <v>22835003</v>
          </cell>
          <cell r="T10177" t="str">
            <v>Praktický lékař pro děti a dorost</v>
          </cell>
        </row>
        <row r="10178">
          <cell r="S10178" t="str">
            <v>22837000</v>
          </cell>
          <cell r="T10178" t="str">
            <v>prakt. lékařství pro děti a dorost</v>
          </cell>
        </row>
        <row r="10179">
          <cell r="S10179" t="str">
            <v>22839000</v>
          </cell>
          <cell r="T10179" t="str">
            <v>Ordinace  praktického lékaře pro děti</v>
          </cell>
        </row>
        <row r="10180">
          <cell r="S10180" t="str">
            <v>22840000</v>
          </cell>
          <cell r="T10180" t="str">
            <v>Praktické lékařství pro děti a dorost</v>
          </cell>
        </row>
        <row r="10181">
          <cell r="S10181" t="str">
            <v>22841001</v>
          </cell>
          <cell r="T10181" t="str">
            <v>Praktický lékař pro děti a dorost</v>
          </cell>
        </row>
        <row r="10182">
          <cell r="S10182" t="str">
            <v>22842001</v>
          </cell>
          <cell r="T10182" t="str">
            <v>prakt. lékař pro děti a dorost</v>
          </cell>
        </row>
        <row r="10183">
          <cell r="S10183" t="str">
            <v>22844001</v>
          </cell>
          <cell r="T10183" t="str">
            <v>prakt. lékařství pro děti a dorost</v>
          </cell>
        </row>
        <row r="10184">
          <cell r="S10184" t="str">
            <v>22902001</v>
          </cell>
          <cell r="T10184" t="str">
            <v>Urologická ambulance</v>
          </cell>
        </row>
        <row r="10185">
          <cell r="S10185" t="str">
            <v>22903001</v>
          </cell>
          <cell r="T10185" t="str">
            <v>Interní ambulance</v>
          </cell>
        </row>
        <row r="10186">
          <cell r="S10186" t="str">
            <v>22903002</v>
          </cell>
          <cell r="T10186" t="str">
            <v>Alergologická ambulance</v>
          </cell>
        </row>
        <row r="10187">
          <cell r="S10187" t="str">
            <v>22904000</v>
          </cell>
          <cell r="T10187" t="str">
            <v>fyzioterapeut</v>
          </cell>
        </row>
        <row r="10188">
          <cell r="S10188" t="str">
            <v>22911000</v>
          </cell>
          <cell r="T10188" t="str">
            <v>gynekologie a porodnictví</v>
          </cell>
        </row>
        <row r="10189">
          <cell r="S10189" t="str">
            <v>22913000</v>
          </cell>
          <cell r="T10189" t="str">
            <v>gynekologie a porodnictví</v>
          </cell>
        </row>
        <row r="10190">
          <cell r="S10190" t="str">
            <v>22914001</v>
          </cell>
          <cell r="T10190" t="str">
            <v>Interní ordinace</v>
          </cell>
        </row>
        <row r="10191">
          <cell r="S10191" t="str">
            <v>22914003</v>
          </cell>
          <cell r="T10191" t="str">
            <v>Diabetologie</v>
          </cell>
        </row>
        <row r="10192">
          <cell r="S10192" t="str">
            <v>22917000</v>
          </cell>
          <cell r="T10192" t="str">
            <v>Neurologická ambulance</v>
          </cell>
        </row>
        <row r="10193">
          <cell r="S10193" t="str">
            <v>22919001</v>
          </cell>
          <cell r="T10193" t="str">
            <v>Internista</v>
          </cell>
        </row>
        <row r="10194">
          <cell r="S10194" t="str">
            <v>22921001</v>
          </cell>
          <cell r="T10194" t="str">
            <v>Soukromá ortopedická ambulance</v>
          </cell>
        </row>
        <row r="10195">
          <cell r="S10195" t="str">
            <v>22921002</v>
          </cell>
          <cell r="T10195" t="str">
            <v>Soukromá ortopedická ambulance</v>
          </cell>
        </row>
        <row r="10196">
          <cell r="S10196" t="str">
            <v>22922001</v>
          </cell>
          <cell r="T10196" t="str">
            <v>Soukromá ortopedická ambulance</v>
          </cell>
        </row>
        <row r="10197">
          <cell r="S10197" t="str">
            <v>22922002</v>
          </cell>
          <cell r="T10197" t="str">
            <v>Soukromá ortopedická ambulance</v>
          </cell>
        </row>
        <row r="10198">
          <cell r="S10198" t="str">
            <v>22924001</v>
          </cell>
          <cell r="T10198" t="str">
            <v>Internista a endokrinolog</v>
          </cell>
        </row>
        <row r="10199">
          <cell r="S10199" t="str">
            <v>22924004</v>
          </cell>
          <cell r="T10199" t="str">
            <v>Internista a endokrinolog</v>
          </cell>
        </row>
        <row r="10200">
          <cell r="S10200" t="str">
            <v>22925001</v>
          </cell>
          <cell r="T10200" t="str">
            <v>Chirurgie</v>
          </cell>
        </row>
        <row r="10201">
          <cell r="S10201" t="str">
            <v>22927000</v>
          </cell>
          <cell r="T10201" t="str">
            <v>Rehabilitace MIRKA</v>
          </cell>
        </row>
        <row r="10202">
          <cell r="S10202" t="str">
            <v>22928000</v>
          </cell>
          <cell r="T10202" t="str">
            <v>Oční lékařka</v>
          </cell>
        </row>
        <row r="10203">
          <cell r="S10203" t="str">
            <v>22929000</v>
          </cell>
          <cell r="T10203" t="str">
            <v>gynekologie a porodnictví</v>
          </cell>
        </row>
        <row r="10204">
          <cell r="S10204" t="str">
            <v>22932000</v>
          </cell>
          <cell r="T10204" t="str">
            <v>gynekologie a porodnictví</v>
          </cell>
        </row>
        <row r="10205">
          <cell r="S10205" t="str">
            <v>22933000</v>
          </cell>
          <cell r="T10205" t="str">
            <v>Psychiatr</v>
          </cell>
        </row>
        <row r="10206">
          <cell r="S10206" t="str">
            <v>22934000</v>
          </cell>
          <cell r="T10206" t="str">
            <v>Ordinace léčebné rehabilitace s.r.o.</v>
          </cell>
        </row>
        <row r="10207">
          <cell r="S10207" t="str">
            <v>22935000</v>
          </cell>
          <cell r="T10207" t="str">
            <v>Psychiatr</v>
          </cell>
        </row>
        <row r="10208">
          <cell r="S10208" t="str">
            <v>22936000</v>
          </cell>
          <cell r="T10208" t="str">
            <v>Otorinolaryngolog</v>
          </cell>
        </row>
        <row r="10209">
          <cell r="S10209" t="str">
            <v>22937000</v>
          </cell>
          <cell r="T10209" t="str">
            <v>Alergologická ambulance</v>
          </cell>
        </row>
        <row r="10210">
          <cell r="S10210" t="str">
            <v>22938000</v>
          </cell>
          <cell r="T10210" t="str">
            <v>gynekologie a porodnictví</v>
          </cell>
        </row>
        <row r="10211">
          <cell r="S10211" t="str">
            <v>22942000</v>
          </cell>
          <cell r="T10211" t="str">
            <v>Dermatovenerolog</v>
          </cell>
        </row>
        <row r="10212">
          <cell r="S10212" t="str">
            <v>22945001</v>
          </cell>
          <cell r="T10212" t="str">
            <v>Ordinace pro gynekologii a porodnictví</v>
          </cell>
        </row>
        <row r="10213">
          <cell r="S10213" t="str">
            <v>22948000</v>
          </cell>
          <cell r="T10213" t="str">
            <v>Kožní ordinace</v>
          </cell>
        </row>
        <row r="10214">
          <cell r="S10214" t="str">
            <v>22949000</v>
          </cell>
          <cell r="T10214" t="str">
            <v>Sonografická ambulance</v>
          </cell>
        </row>
        <row r="10215">
          <cell r="S10215" t="str">
            <v>22961000</v>
          </cell>
          <cell r="T10215" t="str">
            <v>Kožní lékařka</v>
          </cell>
        </row>
        <row r="10216">
          <cell r="S10216" t="str">
            <v>22964000</v>
          </cell>
          <cell r="T10216" t="str">
            <v>gynekologie a porodnictví</v>
          </cell>
        </row>
        <row r="10217">
          <cell r="S10217" t="str">
            <v>22966001</v>
          </cell>
          <cell r="T10217" t="str">
            <v>Interní ordinace</v>
          </cell>
        </row>
        <row r="10218">
          <cell r="S10218" t="str">
            <v>22966002</v>
          </cell>
          <cell r="T10218" t="str">
            <v>Angiologická ordinace</v>
          </cell>
        </row>
        <row r="10219">
          <cell r="S10219" t="str">
            <v>22968000</v>
          </cell>
          <cell r="T10219" t="str">
            <v>Psychologické středisko s.r.o.</v>
          </cell>
        </row>
        <row r="10220">
          <cell r="S10220" t="str">
            <v>22969000</v>
          </cell>
          <cell r="T10220" t="str">
            <v>Odborný oční lékař</v>
          </cell>
        </row>
        <row r="10221">
          <cell r="S10221" t="str">
            <v>22971000</v>
          </cell>
          <cell r="T10221" t="str">
            <v>Klinický psycholog</v>
          </cell>
        </row>
        <row r="10222">
          <cell r="S10222" t="str">
            <v>22973000</v>
          </cell>
          <cell r="T10222" t="str">
            <v>Klinický psycholog</v>
          </cell>
        </row>
        <row r="10223">
          <cell r="S10223" t="str">
            <v>22975001</v>
          </cell>
          <cell r="T10223" t="str">
            <v>Otorinolaryngolog</v>
          </cell>
        </row>
        <row r="10224">
          <cell r="S10224" t="str">
            <v>22975002</v>
          </cell>
          <cell r="T10224" t="str">
            <v>Otorinolaryngolog</v>
          </cell>
        </row>
        <row r="10225">
          <cell r="S10225" t="str">
            <v>22977000</v>
          </cell>
          <cell r="T10225" t="str">
            <v>odborná oční lékařka</v>
          </cell>
        </row>
        <row r="10226">
          <cell r="S10226" t="str">
            <v>22978000</v>
          </cell>
          <cell r="T10226" t="str">
            <v>Odborná oční lékařka</v>
          </cell>
        </row>
        <row r="10227">
          <cell r="S10227" t="str">
            <v>22980000</v>
          </cell>
          <cell r="T10227" t="str">
            <v>Klinický logoped</v>
          </cell>
        </row>
        <row r="10228">
          <cell r="S10228" t="str">
            <v>22986000</v>
          </cell>
          <cell r="T10228" t="str">
            <v>Ortopedická ambulance</v>
          </cell>
        </row>
        <row r="10229">
          <cell r="S10229" t="str">
            <v>22986001</v>
          </cell>
          <cell r="T10229" t="str">
            <v>Fyzioterapie</v>
          </cell>
        </row>
        <row r="10230">
          <cell r="S10230" t="str">
            <v>22987000</v>
          </cell>
          <cell r="T10230" t="str">
            <v>Neurologická ambulance</v>
          </cell>
        </row>
        <row r="10231">
          <cell r="S10231" t="str">
            <v>22988000</v>
          </cell>
          <cell r="T10231" t="str">
            <v>Soukromá praxe</v>
          </cell>
        </row>
        <row r="10232">
          <cell r="S10232" t="str">
            <v>22989000</v>
          </cell>
          <cell r="T10232" t="str">
            <v>Neurologická ambulance</v>
          </cell>
        </row>
        <row r="10233">
          <cell r="S10233" t="str">
            <v>22990316</v>
          </cell>
          <cell r="T10233" t="str">
            <v>Hyperbarická oxygenoterapie</v>
          </cell>
        </row>
        <row r="10234">
          <cell r="S10234" t="str">
            <v>22990322</v>
          </cell>
          <cell r="T10234" t="str">
            <v>chirurgická ambulance</v>
          </cell>
        </row>
        <row r="10235">
          <cell r="S10235" t="str">
            <v>22990325</v>
          </cell>
          <cell r="T10235" t="str">
            <v>Pohřební služba</v>
          </cell>
        </row>
        <row r="10236">
          <cell r="S10236" t="str">
            <v>22990351</v>
          </cell>
          <cell r="T10236" t="str">
            <v>Klinická psychologie - Slaný</v>
          </cell>
        </row>
        <row r="10237">
          <cell r="S10237" t="str">
            <v>22990352</v>
          </cell>
          <cell r="T10237" t="str">
            <v>Klinická psychologie - Mníšek pod Brdy</v>
          </cell>
        </row>
        <row r="10238">
          <cell r="S10238" t="str">
            <v>22990359</v>
          </cell>
          <cell r="T10238" t="str">
            <v>pracoviště endokrinologie</v>
          </cell>
        </row>
        <row r="10239">
          <cell r="S10239" t="str">
            <v>23002274</v>
          </cell>
          <cell r="T10239" t="str">
            <v>Praktické zubní lékařství</v>
          </cell>
        </row>
        <row r="10240">
          <cell r="S10240" t="str">
            <v>23004278</v>
          </cell>
          <cell r="T10240" t="str">
            <v>Praktické zubní lékařství</v>
          </cell>
        </row>
        <row r="10241">
          <cell r="S10241" t="str">
            <v>23007356</v>
          </cell>
          <cell r="T10241" t="str">
            <v>Praktické zubní lékařství</v>
          </cell>
        </row>
        <row r="10242">
          <cell r="S10242" t="str">
            <v>23008303</v>
          </cell>
          <cell r="T10242" t="str">
            <v>Praktické zubní lékařství</v>
          </cell>
        </row>
        <row r="10243">
          <cell r="S10243" t="str">
            <v>23009152</v>
          </cell>
          <cell r="T10243" t="str">
            <v>Praktický lékař pro dospělé</v>
          </cell>
        </row>
        <row r="10244">
          <cell r="S10244" t="str">
            <v>23012232</v>
          </cell>
          <cell r="T10244" t="str">
            <v>Ambulance oftalmologa</v>
          </cell>
        </row>
        <row r="10245">
          <cell r="S10245" t="str">
            <v>23013050</v>
          </cell>
          <cell r="T10245" t="str">
            <v>gynekologie a porodnictví</v>
          </cell>
        </row>
        <row r="10246">
          <cell r="S10246" t="str">
            <v>23014066</v>
          </cell>
          <cell r="T10246" t="str">
            <v>Urologická ambulance</v>
          </cell>
        </row>
        <row r="10247">
          <cell r="S10247" t="str">
            <v>23015673</v>
          </cell>
          <cell r="T10247" t="str">
            <v>gynekologie a porodnictví</v>
          </cell>
        </row>
        <row r="10248">
          <cell r="S10248" t="str">
            <v>23016591</v>
          </cell>
          <cell r="T10248" t="str">
            <v>Rehabilitace</v>
          </cell>
        </row>
        <row r="10249">
          <cell r="S10249" t="str">
            <v>23018937</v>
          </cell>
          <cell r="T10249" t="str">
            <v>Praktický lékař pro děti a dorost</v>
          </cell>
        </row>
        <row r="10250">
          <cell r="S10250" t="str">
            <v>23030314</v>
          </cell>
          <cell r="T10250" t="str">
            <v>Prakt. lékař pro dospělé</v>
          </cell>
        </row>
        <row r="10251">
          <cell r="S10251" t="str">
            <v>23032630</v>
          </cell>
          <cell r="T10251" t="str">
            <v>Praktické zubní lékařství</v>
          </cell>
        </row>
        <row r="10252">
          <cell r="S10252" t="str">
            <v>23036170</v>
          </cell>
          <cell r="T10252" t="str">
            <v>Alergologická ambulance</v>
          </cell>
        </row>
        <row r="10253">
          <cell r="S10253" t="str">
            <v>23036836</v>
          </cell>
          <cell r="T10253" t="str">
            <v>Interní ambulance</v>
          </cell>
        </row>
        <row r="10254">
          <cell r="S10254" t="str">
            <v>23037198</v>
          </cell>
          <cell r="T10254" t="str">
            <v>Otorinolaryngologie</v>
          </cell>
        </row>
        <row r="10255">
          <cell r="S10255" t="str">
            <v>23037699</v>
          </cell>
          <cell r="T10255" t="str">
            <v>ORL</v>
          </cell>
        </row>
        <row r="10256">
          <cell r="S10256" t="str">
            <v>23037838</v>
          </cell>
          <cell r="T10256" t="str">
            <v>Foniatrie</v>
          </cell>
        </row>
        <row r="10257">
          <cell r="S10257" t="str">
            <v>23039227</v>
          </cell>
          <cell r="T10257" t="str">
            <v>Ortopedická a traumatologická ordinace</v>
          </cell>
        </row>
        <row r="10258">
          <cell r="S10258" t="str">
            <v>23039228</v>
          </cell>
          <cell r="T10258" t="str">
            <v>Ortopedická ordinace Poděbrady</v>
          </cell>
        </row>
        <row r="10259">
          <cell r="S10259" t="str">
            <v>23046062</v>
          </cell>
          <cell r="T10259" t="str">
            <v>Chirurgická ambulance</v>
          </cell>
        </row>
        <row r="10260">
          <cell r="S10260" t="str">
            <v>23046502</v>
          </cell>
          <cell r="T10260" t="str">
            <v>Dětská chirurgie</v>
          </cell>
        </row>
        <row r="10261">
          <cell r="S10261" t="str">
            <v>23049527</v>
          </cell>
          <cell r="T10261" t="str">
            <v>všeobecné praktické lékařství</v>
          </cell>
        </row>
        <row r="10262">
          <cell r="S10262" t="str">
            <v>23050320</v>
          </cell>
          <cell r="T10262" t="str">
            <v>PL pro dospělé - Sadská</v>
          </cell>
        </row>
        <row r="10263">
          <cell r="S10263" t="str">
            <v>23050528</v>
          </cell>
          <cell r="T10263" t="str">
            <v>Praktický lékař pro dospělé</v>
          </cell>
        </row>
        <row r="10264">
          <cell r="S10264" t="str">
            <v>23055526</v>
          </cell>
          <cell r="T10264" t="str">
            <v>Praktické zubní lékařství</v>
          </cell>
        </row>
        <row r="10265">
          <cell r="S10265" t="str">
            <v>23056992</v>
          </cell>
          <cell r="T10265" t="str">
            <v>Praktický lékař pro dospělé</v>
          </cell>
        </row>
        <row r="10266">
          <cell r="S10266" t="str">
            <v>23058685</v>
          </cell>
          <cell r="T10266" t="str">
            <v>gynekologie a porodnictví</v>
          </cell>
        </row>
        <row r="10267">
          <cell r="S10267" t="str">
            <v>23060770</v>
          </cell>
          <cell r="T10267" t="str">
            <v>Praktické zubní lékařství</v>
          </cell>
        </row>
        <row r="10268">
          <cell r="S10268" t="str">
            <v>23064726</v>
          </cell>
          <cell r="T10268" t="str">
            <v>Praktický lékař pro dospělé</v>
          </cell>
        </row>
        <row r="10269">
          <cell r="S10269" t="str">
            <v>23065644</v>
          </cell>
          <cell r="T10269" t="str">
            <v>Interní ambulance</v>
          </cell>
        </row>
        <row r="10270">
          <cell r="S10270" t="str">
            <v>23068128</v>
          </cell>
          <cell r="T10270" t="str">
            <v>Praktický lékař pro děti a dorost</v>
          </cell>
        </row>
        <row r="10271">
          <cell r="S10271" t="str">
            <v>23069601</v>
          </cell>
          <cell r="T10271" t="str">
            <v>Rehabilitace</v>
          </cell>
        </row>
        <row r="10272">
          <cell r="S10272" t="str">
            <v>23074555</v>
          </cell>
          <cell r="T10272" t="str">
            <v>Praktické zubní lékařství</v>
          </cell>
        </row>
        <row r="10273">
          <cell r="S10273" t="str">
            <v>23074778</v>
          </cell>
          <cell r="T10273" t="str">
            <v>Praktické zubní lékařství (Slavíková)</v>
          </cell>
        </row>
        <row r="10274">
          <cell r="S10274" t="str">
            <v>23076089</v>
          </cell>
          <cell r="T10274" t="str">
            <v>Praktické zubní lékařství</v>
          </cell>
        </row>
        <row r="10275">
          <cell r="S10275" t="str">
            <v>23077070</v>
          </cell>
          <cell r="T10275" t="str">
            <v>Gynekologická ambulance</v>
          </cell>
        </row>
        <row r="10276">
          <cell r="S10276" t="str">
            <v>23077645</v>
          </cell>
          <cell r="T10276" t="str">
            <v>Dětská gynekologie</v>
          </cell>
        </row>
        <row r="10277">
          <cell r="S10277" t="str">
            <v>23078033</v>
          </cell>
          <cell r="T10277" t="str">
            <v>Praktický lékař pro dospělé</v>
          </cell>
        </row>
        <row r="10278">
          <cell r="S10278" t="str">
            <v>23079660</v>
          </cell>
          <cell r="T10278" t="str">
            <v>Praktický lékař pro děti a dorost</v>
          </cell>
        </row>
        <row r="10279">
          <cell r="S10279" t="str">
            <v>23085333</v>
          </cell>
          <cell r="T10279" t="str">
            <v>PL pro dospělé</v>
          </cell>
        </row>
        <row r="10280">
          <cell r="S10280" t="str">
            <v>23088008</v>
          </cell>
          <cell r="T10280" t="str">
            <v>Psychiatrická ambulance</v>
          </cell>
        </row>
        <row r="10281">
          <cell r="S10281" t="str">
            <v>23089090</v>
          </cell>
          <cell r="T10281" t="str">
            <v>Oční ambulance - MUDr. Konopáčová</v>
          </cell>
        </row>
        <row r="10282">
          <cell r="S10282" t="str">
            <v>23089748</v>
          </cell>
          <cell r="T10282" t="str">
            <v>Oční ambulance - MUDr. Musilová</v>
          </cell>
        </row>
        <row r="10283">
          <cell r="S10283" t="str">
            <v>23091483</v>
          </cell>
          <cell r="T10283" t="str">
            <v>Praktické zubní lékařství</v>
          </cell>
        </row>
        <row r="10284">
          <cell r="S10284" t="str">
            <v>23096003</v>
          </cell>
          <cell r="T10284" t="str">
            <v>Agentura domácí péče</v>
          </cell>
        </row>
        <row r="10285">
          <cell r="S10285" t="str">
            <v>23097097</v>
          </cell>
          <cell r="T10285" t="str">
            <v>Kardiologická ambulance</v>
          </cell>
        </row>
        <row r="10286">
          <cell r="S10286" t="str">
            <v>23097329</v>
          </cell>
          <cell r="T10286" t="str">
            <v>Interní ambulance</v>
          </cell>
        </row>
        <row r="10287">
          <cell r="S10287" t="str">
            <v>23098620</v>
          </cell>
          <cell r="T10287" t="str">
            <v>Praktický lékař pro děti a dorost</v>
          </cell>
        </row>
        <row r="10288">
          <cell r="S10288" t="str">
            <v>23099650</v>
          </cell>
          <cell r="T10288" t="str">
            <v>Praktický lékař pro děti a dorost</v>
          </cell>
        </row>
        <row r="10289">
          <cell r="S10289" t="str">
            <v>23100531</v>
          </cell>
          <cell r="T10289" t="str">
            <v>Lůžková rehabilitační péče</v>
          </cell>
        </row>
        <row r="10290">
          <cell r="S10290" t="str">
            <v>23101520</v>
          </cell>
          <cell r="T10290" t="str">
            <v>Screeningová mamografie</v>
          </cell>
        </row>
        <row r="10291">
          <cell r="S10291" t="str">
            <v>23101528</v>
          </cell>
          <cell r="T10291" t="str">
            <v>Hematologická laboratoř</v>
          </cell>
        </row>
        <row r="10292">
          <cell r="S10292" t="str">
            <v>23101505</v>
          </cell>
          <cell r="T10292" t="str">
            <v>Odd. klinické biochemie</v>
          </cell>
        </row>
        <row r="10293">
          <cell r="S10293" t="str">
            <v>23101467</v>
          </cell>
          <cell r="T10293" t="str">
            <v>Anesteziologická ambulance</v>
          </cell>
        </row>
        <row r="10294">
          <cell r="S10294" t="str">
            <v>23101507</v>
          </cell>
          <cell r="T10294" t="str">
            <v>Laboratoř alergologie a klinické imun.</v>
          </cell>
        </row>
        <row r="10295">
          <cell r="S10295" t="str">
            <v>23101515</v>
          </cell>
          <cell r="T10295" t="str">
            <v>RTG</v>
          </cell>
        </row>
        <row r="10296">
          <cell r="S10296" t="str">
            <v>23101786</v>
          </cell>
          <cell r="T10296" t="str">
            <v>OKB - hematologie</v>
          </cell>
        </row>
        <row r="10297">
          <cell r="S10297" t="str">
            <v>23101521</v>
          </cell>
          <cell r="T10297" t="str">
            <v>Magnetická rezonance</v>
          </cell>
        </row>
        <row r="10298">
          <cell r="S10298" t="str">
            <v>23101522</v>
          </cell>
          <cell r="T10298" t="str">
            <v>Magnetická rezonance II.</v>
          </cell>
        </row>
        <row r="10299">
          <cell r="S10299" t="str">
            <v>23101466</v>
          </cell>
          <cell r="T10299" t="str">
            <v>Ambulance bolesti</v>
          </cell>
        </row>
        <row r="10300">
          <cell r="S10300" t="str">
            <v>23101527</v>
          </cell>
          <cell r="T10300" t="str">
            <v>Transfuzní část</v>
          </cell>
        </row>
        <row r="10301">
          <cell r="S10301" t="str">
            <v>23101437</v>
          </cell>
          <cell r="T10301" t="str">
            <v>LSPP pro dospělé</v>
          </cell>
        </row>
        <row r="10302">
          <cell r="S10302" t="str">
            <v>23101529</v>
          </cell>
          <cell r="T10302" t="str">
            <v>Odběrové centrum</v>
          </cell>
        </row>
        <row r="10303">
          <cell r="S10303" t="str">
            <v>23101536</v>
          </cell>
          <cell r="T10303" t="str">
            <v>Fyziatrie a rehabilitace</v>
          </cell>
        </row>
        <row r="10304">
          <cell r="S10304" t="str">
            <v>23101539</v>
          </cell>
          <cell r="T10304" t="str">
            <v>Rehabilitace - ambulance</v>
          </cell>
        </row>
        <row r="10305">
          <cell r="S10305" t="str">
            <v>23101525</v>
          </cell>
          <cell r="T10305" t="str">
            <v>Hematologická ambulance</v>
          </cell>
        </row>
        <row r="10306">
          <cell r="S10306" t="str">
            <v>23101355</v>
          </cell>
          <cell r="T10306" t="str">
            <v>Klinická onkologie</v>
          </cell>
        </row>
        <row r="10307">
          <cell r="S10307" t="str">
            <v>23101541</v>
          </cell>
          <cell r="T10307" t="str">
            <v>Rehabilitace - ambulance</v>
          </cell>
        </row>
        <row r="10308">
          <cell r="S10308" t="str">
            <v>23101321</v>
          </cell>
          <cell r="T10308" t="str">
            <v>Standardní lůžková péče - 4H4</v>
          </cell>
        </row>
        <row r="10309">
          <cell r="S10309" t="str">
            <v>23101323</v>
          </cell>
          <cell r="T10309" t="str">
            <v>Příjmová ambulance kožního odd.</v>
          </cell>
        </row>
        <row r="10310">
          <cell r="S10310" t="str">
            <v>23101326</v>
          </cell>
          <cell r="T10310" t="str">
            <v>Kožní ambulance všeobecná</v>
          </cell>
        </row>
        <row r="10311">
          <cell r="S10311" t="str">
            <v>23101327</v>
          </cell>
          <cell r="T10311" t="str">
            <v>Kožní odborné ambulance</v>
          </cell>
        </row>
        <row r="10312">
          <cell r="S10312" t="str">
            <v>23101445</v>
          </cell>
          <cell r="T10312" t="str">
            <v>Endoskopické centrum</v>
          </cell>
        </row>
        <row r="10313">
          <cell r="S10313" t="str">
            <v>23101329</v>
          </cell>
          <cell r="T10313" t="str">
            <v>Odb. ambul. kožního odd. pro léčbu otoků</v>
          </cell>
        </row>
        <row r="10314">
          <cell r="S10314" t="str">
            <v>23101465</v>
          </cell>
          <cell r="T10314" t="str">
            <v>Anesteziologická stanice</v>
          </cell>
        </row>
        <row r="10315">
          <cell r="S10315" t="str">
            <v>23101362</v>
          </cell>
          <cell r="T10315" t="str">
            <v>Oddělení víceoborové intenzivní péče</v>
          </cell>
        </row>
        <row r="10316">
          <cell r="S10316" t="str">
            <v>23101370</v>
          </cell>
          <cell r="T10316" t="str">
            <v>Urgentní příjem</v>
          </cell>
        </row>
        <row r="10317">
          <cell r="S10317" t="str">
            <v>23101415</v>
          </cell>
          <cell r="T10317" t="str">
            <v>Pneumologie  a  ftizeologie</v>
          </cell>
        </row>
        <row r="10318">
          <cell r="S10318" t="str">
            <v>23101439</v>
          </cell>
          <cell r="T10318" t="str">
            <v>Ambulance tělovýchovného lékaře</v>
          </cell>
        </row>
        <row r="10319">
          <cell r="S10319" t="str">
            <v>23101446</v>
          </cell>
          <cell r="T10319" t="str">
            <v>Nutriční ambulance</v>
          </cell>
        </row>
        <row r="10320">
          <cell r="S10320" t="str">
            <v>23101447</v>
          </cell>
          <cell r="T10320" t="str">
            <v>Miniinvazivní pracoviště</v>
          </cell>
        </row>
        <row r="10321">
          <cell r="S10321" t="str">
            <v>23101328</v>
          </cell>
          <cell r="T10321" t="str">
            <v>Dětská kožní ambulance</v>
          </cell>
        </row>
        <row r="10322">
          <cell r="S10322" t="str">
            <v>23101721</v>
          </cell>
          <cell r="T10322" t="str">
            <v>Lůžkové oddělení  interního odd.</v>
          </cell>
        </row>
        <row r="10323">
          <cell r="S10323" t="str">
            <v>23101768</v>
          </cell>
          <cell r="T10323" t="str">
            <v>Anesteziologicko-resuscitační odd.</v>
          </cell>
        </row>
        <row r="10324">
          <cell r="S10324" t="str">
            <v>23101731</v>
          </cell>
          <cell r="T10324" t="str">
            <v>Odběrové místo NKH</v>
          </cell>
        </row>
        <row r="10325">
          <cell r="S10325" t="str">
            <v>23101733</v>
          </cell>
          <cell r="T10325" t="str">
            <v>Očkovací místo NKH</v>
          </cell>
        </row>
        <row r="10326">
          <cell r="S10326" t="str">
            <v>23101765</v>
          </cell>
          <cell r="T10326" t="str">
            <v>Ordinace léčebné rehabilitace</v>
          </cell>
        </row>
        <row r="10327">
          <cell r="S10327" t="str">
            <v>23101766</v>
          </cell>
          <cell r="T10327" t="str">
            <v>RHB oddělení</v>
          </cell>
        </row>
        <row r="10328">
          <cell r="S10328" t="str">
            <v>23101729</v>
          </cell>
          <cell r="T10328" t="str">
            <v>Gastroenterologická ambulance</v>
          </cell>
        </row>
        <row r="10329">
          <cell r="S10329" t="str">
            <v>23101785</v>
          </cell>
          <cell r="T10329" t="str">
            <v>Odd. klinické biochemie a hematologie</v>
          </cell>
        </row>
        <row r="10330">
          <cell r="S10330" t="str">
            <v>23101728</v>
          </cell>
          <cell r="T10330" t="str">
            <v>Diabetologická ambulance</v>
          </cell>
        </row>
        <row r="10331">
          <cell r="S10331" t="str">
            <v>23101788</v>
          </cell>
          <cell r="T10331" t="str">
            <v>RDG oddělení</v>
          </cell>
        </row>
        <row r="10332">
          <cell r="S10332" t="str">
            <v>23101790</v>
          </cell>
          <cell r="T10332" t="str">
            <v>LSPP - Kutná Hora</v>
          </cell>
        </row>
        <row r="10333">
          <cell r="S10333" t="str">
            <v>23101901</v>
          </cell>
          <cell r="T10333" t="str">
            <v>Klinická psychologie</v>
          </cell>
        </row>
        <row r="10334">
          <cell r="S10334" t="str">
            <v>23101903</v>
          </cell>
          <cell r="T10334" t="str">
            <v>Klinická logopedie</v>
          </cell>
        </row>
        <row r="10335">
          <cell r="S10335" t="str">
            <v>23101925</v>
          </cell>
          <cell r="T10335" t="str">
            <v>Domácí péče</v>
          </cell>
        </row>
        <row r="10336">
          <cell r="S10336" t="str">
            <v>23101961</v>
          </cell>
          <cell r="T10336" t="str">
            <v>Vakcinační centrum COVID-19 I. typu</v>
          </cell>
        </row>
        <row r="10337">
          <cell r="S10337" t="str">
            <v>23101307</v>
          </cell>
          <cell r="T10337" t="str">
            <v>Oční ambulance všeobecná Český Brod</v>
          </cell>
        </row>
        <row r="10338">
          <cell r="S10338" t="str">
            <v>23101707</v>
          </cell>
          <cell r="T10338" t="str">
            <v>Urologická ordinace chirurgického odd.</v>
          </cell>
        </row>
        <row r="10339">
          <cell r="S10339" t="str">
            <v>23101555</v>
          </cell>
          <cell r="T10339" t="str">
            <v>Oddělení patologie</v>
          </cell>
        </row>
        <row r="10340">
          <cell r="S10340" t="str">
            <v>23101565</v>
          </cell>
          <cell r="T10340" t="str">
            <v>Lékařská mikrobiologie</v>
          </cell>
        </row>
        <row r="10341">
          <cell r="S10341" t="str">
            <v>23101570</v>
          </cell>
          <cell r="T10341" t="str">
            <v>Pracoviště infekčního lékařství</v>
          </cell>
        </row>
        <row r="10342">
          <cell r="S10342" t="str">
            <v>23101605</v>
          </cell>
          <cell r="T10342" t="str">
            <v>Dopravní zdravotní služba</v>
          </cell>
        </row>
        <row r="10343">
          <cell r="S10343" t="str">
            <v>23101704</v>
          </cell>
          <cell r="T10343" t="str">
            <v>Ortopedická ambulance - KH</v>
          </cell>
        </row>
        <row r="10344">
          <cell r="S10344" t="str">
            <v>23101730</v>
          </cell>
          <cell r="T10344" t="str">
            <v>Kardiologická ambulance</v>
          </cell>
        </row>
        <row r="10345">
          <cell r="S10345" t="str">
            <v>23101706</v>
          </cell>
          <cell r="T10345" t="str">
            <v>Chirurgická ordinace I</v>
          </cell>
        </row>
        <row r="10346">
          <cell r="S10346" t="str">
            <v>23101545</v>
          </cell>
          <cell r="T10346" t="str">
            <v>Nukleární medicína - funkční diagnostika</v>
          </cell>
        </row>
        <row r="10347">
          <cell r="S10347" t="str">
            <v>23101708</v>
          </cell>
          <cell r="T10347" t="str">
            <v>JPL- chirurgie - KH</v>
          </cell>
        </row>
        <row r="10348">
          <cell r="S10348" t="str">
            <v>23101709</v>
          </cell>
          <cell r="T10348" t="str">
            <v>JPL- ortopedie - KH</v>
          </cell>
        </row>
        <row r="10349">
          <cell r="S10349" t="str">
            <v>23101710</v>
          </cell>
          <cell r="T10349" t="str">
            <v>JPL - urologie - KH</v>
          </cell>
        </row>
        <row r="10350">
          <cell r="S10350" t="str">
            <v>23101723</v>
          </cell>
          <cell r="T10350" t="str">
            <v>Příjmová ambul. interního odd.</v>
          </cell>
        </row>
        <row r="10351">
          <cell r="S10351" t="str">
            <v>23101726</v>
          </cell>
          <cell r="T10351" t="str">
            <v>Interní ambulance II</v>
          </cell>
        </row>
        <row r="10352">
          <cell r="S10352" t="str">
            <v>23101727</v>
          </cell>
          <cell r="T10352" t="str">
            <v>Interní ambulance III</v>
          </cell>
        </row>
        <row r="10353">
          <cell r="S10353" t="str">
            <v>23101705</v>
          </cell>
          <cell r="T10353" t="str">
            <v>Chirurgická ordinace II</v>
          </cell>
        </row>
        <row r="10354">
          <cell r="S10354" t="str">
            <v>23101158</v>
          </cell>
          <cell r="T10354" t="str">
            <v>Dětská odborná ambulance</v>
          </cell>
        </row>
        <row r="10355">
          <cell r="S10355" t="str">
            <v>23101181</v>
          </cell>
          <cell r="T10355" t="str">
            <v>Standardní lůžková péče - 6H3</v>
          </cell>
        </row>
        <row r="10356">
          <cell r="S10356" t="str">
            <v>23101152</v>
          </cell>
          <cell r="T10356" t="str">
            <v>Jednotka intenzivní péče</v>
          </cell>
        </row>
        <row r="10357">
          <cell r="S10357" t="str">
            <v>23101153</v>
          </cell>
          <cell r="T10357" t="str">
            <v>Příjmová-pohotovost.ambulance DK odd.</v>
          </cell>
        </row>
        <row r="10358">
          <cell r="S10358" t="str">
            <v>23101725</v>
          </cell>
          <cell r="T10358" t="str">
            <v>Interní ambulance I</v>
          </cell>
        </row>
        <row r="10359">
          <cell r="S10359" t="str">
            <v>23101154</v>
          </cell>
          <cell r="T10359" t="str">
            <v>LSPP pro děti a dorost</v>
          </cell>
        </row>
        <row r="10360">
          <cell r="S10360" t="str">
            <v>23101138</v>
          </cell>
          <cell r="T10360" t="str">
            <v>Neurologická ambulance č. 4</v>
          </cell>
        </row>
        <row r="10361">
          <cell r="S10361" t="str">
            <v>23101157</v>
          </cell>
          <cell r="T10361" t="str">
            <v>Nefrologická ambulance DK oddělení</v>
          </cell>
        </row>
        <row r="10362">
          <cell r="S10362" t="str">
            <v>23101137</v>
          </cell>
          <cell r="T10362" t="str">
            <v>Neurologická ambulance</v>
          </cell>
        </row>
        <row r="10363">
          <cell r="S10363" t="str">
            <v>23101160</v>
          </cell>
          <cell r="T10363" t="str">
            <v>Alergologická ambulance DK oddělení</v>
          </cell>
        </row>
        <row r="10364">
          <cell r="S10364" t="str">
            <v>23101161</v>
          </cell>
          <cell r="T10364" t="str">
            <v>Standardní lůžková péče neonatologická</v>
          </cell>
        </row>
        <row r="10365">
          <cell r="S10365" t="str">
            <v>23101162</v>
          </cell>
          <cell r="T10365" t="str">
            <v>Jednotka intenzivní péče neonatologická</v>
          </cell>
        </row>
        <row r="10366">
          <cell r="S10366" t="str">
            <v>23101163</v>
          </cell>
          <cell r="T10366" t="str">
            <v>Příjmová-pohotov.ambul. neonatologická</v>
          </cell>
        </row>
        <row r="10367">
          <cell r="S10367" t="str">
            <v>23101164</v>
          </cell>
          <cell r="T10367" t="str">
            <v>Dětská diabetologická ambulance</v>
          </cell>
        </row>
        <row r="10368">
          <cell r="S10368" t="str">
            <v>23101165</v>
          </cell>
          <cell r="T10368" t="str">
            <v>Dětská endokrinologická ambulance</v>
          </cell>
        </row>
        <row r="10369">
          <cell r="S10369" t="str">
            <v>23101156</v>
          </cell>
          <cell r="T10369" t="str">
            <v>Kardiologická ambulance DK oddělení</v>
          </cell>
        </row>
        <row r="10370">
          <cell r="S10370" t="str">
            <v>23101119</v>
          </cell>
          <cell r="T10370" t="str">
            <v>Revmatologická ambulance interního odd.</v>
          </cell>
        </row>
        <row r="10371">
          <cell r="S10371" t="str">
            <v>23101101</v>
          </cell>
          <cell r="T10371" t="str">
            <v>Standardní lůžková péče -1H1</v>
          </cell>
        </row>
        <row r="10372">
          <cell r="S10372" t="str">
            <v>23101102</v>
          </cell>
          <cell r="T10372" t="str">
            <v>Jednotka intenzivní péče - 1I1</v>
          </cell>
        </row>
        <row r="10373">
          <cell r="S10373" t="str">
            <v>23101103</v>
          </cell>
          <cell r="T10373" t="str">
            <v>Příjmová ambul. inter. odd.</v>
          </cell>
        </row>
        <row r="10374">
          <cell r="S10374" t="str">
            <v>23101108</v>
          </cell>
          <cell r="T10374" t="str">
            <v>Alergologická a imunolog.ambul.int.odd.</v>
          </cell>
        </row>
        <row r="10375">
          <cell r="S10375" t="str">
            <v>23101115</v>
          </cell>
          <cell r="T10375" t="str">
            <v>Interní ambulance</v>
          </cell>
        </row>
        <row r="10376">
          <cell r="S10376" t="str">
            <v>23101151</v>
          </cell>
          <cell r="T10376" t="str">
            <v>Standardní lůžková péče</v>
          </cell>
        </row>
        <row r="10377">
          <cell r="S10377" t="str">
            <v>23101118</v>
          </cell>
          <cell r="T10377" t="str">
            <v>Diacentrum interního oddělení</v>
          </cell>
        </row>
        <row r="10378">
          <cell r="S10378" t="str">
            <v>23101136</v>
          </cell>
          <cell r="T10378" t="str">
            <v>Neurologická ambulance</v>
          </cell>
        </row>
        <row r="10379">
          <cell r="S10379" t="str">
            <v>23101121</v>
          </cell>
          <cell r="T10379" t="str">
            <v>Endokrinologická ambulance inter. odd.</v>
          </cell>
        </row>
        <row r="10380">
          <cell r="S10380" t="str">
            <v>23101126</v>
          </cell>
          <cell r="T10380" t="str">
            <v>Angiologická ambulance interního odd.</v>
          </cell>
        </row>
        <row r="10381">
          <cell r="S10381" t="str">
            <v>23101131</v>
          </cell>
          <cell r="T10381" t="str">
            <v>Stand. lůžková péče-neurolog.- 2H9</v>
          </cell>
        </row>
        <row r="10382">
          <cell r="S10382" t="str">
            <v>23101132</v>
          </cell>
          <cell r="T10382" t="str">
            <v>Jednotka intenzivní péče - neurolog.-2I9</v>
          </cell>
        </row>
        <row r="10383">
          <cell r="S10383" t="str">
            <v>23101306</v>
          </cell>
          <cell r="T10383" t="str">
            <v>Oční ambulance všeobecná</v>
          </cell>
        </row>
        <row r="10384">
          <cell r="S10384" t="str">
            <v>23101135</v>
          </cell>
          <cell r="T10384" t="str">
            <v>Neurologická ambulance včetně EEG,EMG</v>
          </cell>
        </row>
        <row r="10385">
          <cell r="S10385" t="str">
            <v>23101117</v>
          </cell>
          <cell r="T10385" t="str">
            <v>Kardiologická ambulance inter. odd.</v>
          </cell>
        </row>
        <row r="10386">
          <cell r="S10386" t="str">
            <v>23101286</v>
          </cell>
          <cell r="T10386" t="str">
            <v>Krční nosní a ušní ambulance</v>
          </cell>
        </row>
        <row r="10387">
          <cell r="S10387" t="str">
            <v>23101256</v>
          </cell>
          <cell r="T10387" t="str">
            <v>Ortopedická ambulance</v>
          </cell>
        </row>
        <row r="10388">
          <cell r="S10388" t="str">
            <v>23101262</v>
          </cell>
          <cell r="T10388" t="str">
            <v>Oddělení resuscitační</v>
          </cell>
        </row>
        <row r="10389">
          <cell r="S10389" t="str">
            <v>23101263</v>
          </cell>
          <cell r="T10389" t="str">
            <v>Příjmová ambulace</v>
          </cell>
        </row>
        <row r="10390">
          <cell r="S10390" t="str">
            <v>23101271</v>
          </cell>
          <cell r="T10390" t="str">
            <v>Standardní lůžková péče- 7H6</v>
          </cell>
        </row>
        <row r="10391">
          <cell r="S10391" t="str">
            <v>23101273</v>
          </cell>
          <cell r="T10391" t="str">
            <v>Příjmová ambulance urologic.odd.</v>
          </cell>
        </row>
        <row r="10392">
          <cell r="S10392" t="str">
            <v>23101275</v>
          </cell>
          <cell r="T10392" t="str">
            <v>Urologická ambulance</v>
          </cell>
        </row>
        <row r="10393">
          <cell r="S10393" t="str">
            <v>23101183</v>
          </cell>
          <cell r="T10393" t="str">
            <v>Příjmová ambulance gyn.-por.odd.</v>
          </cell>
        </row>
        <row r="10394">
          <cell r="S10394" t="str">
            <v>23101283</v>
          </cell>
          <cell r="T10394" t="str">
            <v>Příjmová ambul. ORL odd.</v>
          </cell>
        </row>
        <row r="10395">
          <cell r="S10395" t="str">
            <v>23101253</v>
          </cell>
          <cell r="T10395" t="str">
            <v>Příjmová ambulance ortopedie</v>
          </cell>
        </row>
        <row r="10396">
          <cell r="S10396" t="str">
            <v>23101287</v>
          </cell>
          <cell r="T10396" t="str">
            <v>Krční, nosní a ušní ambulance</v>
          </cell>
        </row>
        <row r="10397">
          <cell r="S10397" t="str">
            <v>23101288</v>
          </cell>
          <cell r="T10397" t="str">
            <v>Odborná ambulance audiologie a foniatrie</v>
          </cell>
        </row>
        <row r="10398">
          <cell r="S10398" t="str">
            <v>23101301</v>
          </cell>
          <cell r="T10398" t="str">
            <v>Standardní lůžková péče - 7H5</v>
          </cell>
        </row>
        <row r="10399">
          <cell r="S10399" t="str">
            <v>23101303</v>
          </cell>
          <cell r="T10399" t="str">
            <v>Příjmová ambulance očního odd.</v>
          </cell>
        </row>
        <row r="10400">
          <cell r="S10400" t="str">
            <v>23101305</v>
          </cell>
          <cell r="T10400" t="str">
            <v>Oční ambulance odborná</v>
          </cell>
        </row>
        <row r="10401">
          <cell r="S10401" t="str">
            <v>23101133</v>
          </cell>
          <cell r="T10401" t="str">
            <v>Příjmová ambulance neurolog. odd.</v>
          </cell>
        </row>
        <row r="10402">
          <cell r="S10402" t="str">
            <v>23101281</v>
          </cell>
          <cell r="T10402" t="str">
            <v>Standardní lůžková péče - 7H1</v>
          </cell>
        </row>
        <row r="10403">
          <cell r="S10403" t="str">
            <v>23101209</v>
          </cell>
          <cell r="T10403" t="str">
            <v>Cévní ambul. chirurg. odd.</v>
          </cell>
        </row>
        <row r="10404">
          <cell r="S10404" t="str">
            <v>23101185</v>
          </cell>
          <cell r="T10404" t="str">
            <v>Ambulance praktického gynekologa</v>
          </cell>
        </row>
        <row r="10405">
          <cell r="S10405" t="str">
            <v>23101187</v>
          </cell>
          <cell r="T10405" t="str">
            <v>Odborné gynekologické poradny</v>
          </cell>
        </row>
        <row r="10406">
          <cell r="S10406" t="str">
            <v>23101188</v>
          </cell>
          <cell r="T10406" t="str">
            <v>Gyn. ambul. pro děti a dorost</v>
          </cell>
        </row>
        <row r="10407">
          <cell r="S10407" t="str">
            <v>23101201</v>
          </cell>
          <cell r="T10407" t="str">
            <v>Standardní lůžková péče - 5H1</v>
          </cell>
        </row>
        <row r="10408">
          <cell r="S10408" t="str">
            <v>23101203</v>
          </cell>
          <cell r="T10408" t="str">
            <v>Příjmová ambulance chirurgie</v>
          </cell>
        </row>
        <row r="10409">
          <cell r="S10409" t="str">
            <v>23101205</v>
          </cell>
          <cell r="T10409" t="str">
            <v>Ambulance plastické a všeob. chirurgie</v>
          </cell>
        </row>
        <row r="10410">
          <cell r="S10410" t="str">
            <v>23101207</v>
          </cell>
          <cell r="T10410" t="str">
            <v>Mammologická amb. chirurg. odd.</v>
          </cell>
        </row>
        <row r="10411">
          <cell r="S10411" t="str">
            <v>23101255</v>
          </cell>
          <cell r="T10411" t="str">
            <v>Ortopedická ambulance úrazová</v>
          </cell>
        </row>
        <row r="10412">
          <cell r="S10412" t="str">
            <v>23101215</v>
          </cell>
          <cell r="T10412" t="str">
            <v>Proktologická ambul. chirurg. odd.</v>
          </cell>
        </row>
        <row r="10413">
          <cell r="S10413" t="str">
            <v>23101231</v>
          </cell>
          <cell r="T10413" t="str">
            <v>Standardní lůžková péče - 5H2</v>
          </cell>
        </row>
        <row r="10414">
          <cell r="S10414" t="str">
            <v>23101233</v>
          </cell>
          <cell r="T10414" t="str">
            <v>Příjmová ambulance dět. chirurgie</v>
          </cell>
        </row>
        <row r="10415">
          <cell r="S10415" t="str">
            <v>23101235</v>
          </cell>
          <cell r="T10415" t="str">
            <v>Ambulance dětské chirurgie</v>
          </cell>
        </row>
        <row r="10416">
          <cell r="S10416" t="str">
            <v>23101251</v>
          </cell>
          <cell r="T10416" t="str">
            <v>Standardní lůžková péče - 6H6</v>
          </cell>
        </row>
        <row r="10417">
          <cell r="S10417" t="str">
            <v>23101252</v>
          </cell>
          <cell r="T10417" t="str">
            <v>Jednotka intenzivní péče - 6I6</v>
          </cell>
        </row>
        <row r="10418">
          <cell r="S10418" t="str">
            <v>23101206</v>
          </cell>
          <cell r="T10418" t="str">
            <v>Všeobecná chirurgická ambulance</v>
          </cell>
        </row>
        <row r="10419">
          <cell r="S10419" t="str">
            <v>23109780</v>
          </cell>
          <cell r="T10419" t="str">
            <v>Gynekolog. ambulance - MUDr. Pásler</v>
          </cell>
        </row>
        <row r="10420">
          <cell r="S10420" t="str">
            <v>23109164</v>
          </cell>
          <cell r="T10420" t="str">
            <v>Jednodenní chirurgie</v>
          </cell>
        </row>
        <row r="10421">
          <cell r="S10421" t="str">
            <v>23109072</v>
          </cell>
          <cell r="T10421" t="str">
            <v>Gynekologická ambulance</v>
          </cell>
        </row>
        <row r="10422">
          <cell r="S10422" t="str">
            <v>23109704</v>
          </cell>
          <cell r="T10422" t="str">
            <v>ORL ambulance pro děti</v>
          </cell>
        </row>
        <row r="10423">
          <cell r="S10423" t="str">
            <v>23109701</v>
          </cell>
          <cell r="T10423" t="str">
            <v>ORL ambulance</v>
          </cell>
        </row>
        <row r="10424">
          <cell r="S10424" t="str">
            <v>23110210</v>
          </cell>
          <cell r="T10424" t="str">
            <v>Interní ambulance</v>
          </cell>
        </row>
        <row r="10425">
          <cell r="S10425" t="str">
            <v>23110313</v>
          </cell>
          <cell r="T10425" t="str">
            <v>Diabetologická ambulance</v>
          </cell>
        </row>
        <row r="10426">
          <cell r="S10426" t="str">
            <v>23110400</v>
          </cell>
          <cell r="T10426" t="str">
            <v>Endokrinologická ambulance</v>
          </cell>
        </row>
        <row r="10427">
          <cell r="S10427" t="str">
            <v>23111723</v>
          </cell>
          <cell r="T10427" t="str">
            <v>Chronická a resus. péče (OCHRIP)</v>
          </cell>
        </row>
        <row r="10428">
          <cell r="S10428" t="str">
            <v>23112295</v>
          </cell>
          <cell r="T10428" t="str">
            <v>Dermatovenerologická ambulance</v>
          </cell>
        </row>
        <row r="10429">
          <cell r="S10429" t="str">
            <v>23113509</v>
          </cell>
          <cell r="T10429" t="str">
            <v>MUDr. Pavlína Strnadová</v>
          </cell>
        </row>
        <row r="10430">
          <cell r="S10430" t="str">
            <v>23116014</v>
          </cell>
          <cell r="T10430" t="str">
            <v>Psychiatrická ambulance</v>
          </cell>
        </row>
        <row r="10431">
          <cell r="S10431" t="str">
            <v>23118815</v>
          </cell>
          <cell r="T10431" t="str">
            <v>Psychiatrická ambulance</v>
          </cell>
        </row>
        <row r="10432">
          <cell r="S10432" t="str">
            <v>23119749</v>
          </cell>
          <cell r="T10432" t="str">
            <v>Fyzioterapie</v>
          </cell>
        </row>
        <row r="10433">
          <cell r="S10433" t="str">
            <v>23121326</v>
          </cell>
          <cell r="T10433" t="str">
            <v>Praktický lékař pro dospělé</v>
          </cell>
        </row>
        <row r="10434">
          <cell r="S10434" t="str">
            <v>23122953</v>
          </cell>
          <cell r="T10434" t="str">
            <v>Rehabilitace</v>
          </cell>
        </row>
        <row r="10435">
          <cell r="S10435" t="str">
            <v>23123171</v>
          </cell>
          <cell r="T10435" t="str">
            <v>Praktické zubní lékařství</v>
          </cell>
        </row>
        <row r="10436">
          <cell r="S10436" t="str">
            <v>23124234</v>
          </cell>
          <cell r="T10436" t="str">
            <v>všeobecné prakt. lékařství</v>
          </cell>
        </row>
        <row r="10437">
          <cell r="S10437" t="str">
            <v>23124235</v>
          </cell>
          <cell r="T10437" t="str">
            <v>všeobecné prakt. lékařství</v>
          </cell>
        </row>
        <row r="10438">
          <cell r="S10438" t="str">
            <v>23124233</v>
          </cell>
          <cell r="T10438" t="str">
            <v>Praktický lékař pro dospělé</v>
          </cell>
        </row>
        <row r="10439">
          <cell r="S10439" t="str">
            <v>23125149</v>
          </cell>
          <cell r="T10439" t="str">
            <v>AngioCentrum Kolín</v>
          </cell>
        </row>
        <row r="10440">
          <cell r="S10440" t="str">
            <v>23127777</v>
          </cell>
          <cell r="T10440" t="str">
            <v>Praktický lékař pro dospělé</v>
          </cell>
        </row>
        <row r="10441">
          <cell r="S10441" t="str">
            <v>23128212</v>
          </cell>
          <cell r="T10441" t="str">
            <v>Praktický lékař pro dospělé</v>
          </cell>
        </row>
        <row r="10442">
          <cell r="S10442" t="str">
            <v>23129101</v>
          </cell>
          <cell r="T10442" t="str">
            <v>Interní ambulance</v>
          </cell>
        </row>
        <row r="10443">
          <cell r="S10443" t="str">
            <v>23129195</v>
          </cell>
          <cell r="T10443" t="str">
            <v>Kardiologická ambulance</v>
          </cell>
        </row>
        <row r="10444">
          <cell r="S10444" t="str">
            <v>23130111</v>
          </cell>
          <cell r="T10444" t="str">
            <v>Ordinace PL pro dospělé - Kolín</v>
          </cell>
        </row>
        <row r="10445">
          <cell r="S10445" t="str">
            <v>23133406</v>
          </cell>
          <cell r="T10445" t="str">
            <v>Dialyzační středisko</v>
          </cell>
        </row>
        <row r="10446">
          <cell r="S10446" t="str">
            <v>23133407</v>
          </cell>
          <cell r="T10446" t="str">
            <v>Nefrologická ambulance</v>
          </cell>
        </row>
        <row r="10447">
          <cell r="S10447" t="str">
            <v>23133405</v>
          </cell>
          <cell r="T10447" t="str">
            <v>Nefrologická ambulance</v>
          </cell>
        </row>
        <row r="10448">
          <cell r="S10448" t="str">
            <v>23133408</v>
          </cell>
          <cell r="T10448" t="str">
            <v>Dialyzační středisko</v>
          </cell>
        </row>
        <row r="10449">
          <cell r="S10449" t="str">
            <v>23134676</v>
          </cell>
          <cell r="T10449" t="str">
            <v>Stomatologie-MUDr. Miroslav Palma</v>
          </cell>
        </row>
        <row r="10450">
          <cell r="S10450" t="str">
            <v>23134678</v>
          </cell>
          <cell r="T10450" t="str">
            <v>Ortodoncie-MUDr. Eva Palmová</v>
          </cell>
        </row>
        <row r="10451">
          <cell r="S10451" t="str">
            <v>23135612</v>
          </cell>
          <cell r="T10451" t="str">
            <v>Praktický lékař pro dospělé</v>
          </cell>
        </row>
        <row r="10452">
          <cell r="S10452" t="str">
            <v>23136902</v>
          </cell>
          <cell r="T10452" t="str">
            <v>Městské sociální a zdravotní služby</v>
          </cell>
        </row>
        <row r="10453">
          <cell r="S10453" t="str">
            <v>23137904</v>
          </cell>
          <cell r="T10453" t="str">
            <v>Domov Hačka se sídlem v Olešce</v>
          </cell>
        </row>
        <row r="10454">
          <cell r="S10454" t="str">
            <v>23139907</v>
          </cell>
          <cell r="T10454" t="str">
            <v>Zvoneček Bylany</v>
          </cell>
        </row>
        <row r="10455">
          <cell r="S10455" t="str">
            <v>23141909</v>
          </cell>
          <cell r="T10455" t="str">
            <v>ANNA Český Brod, soc.služby pro seniory</v>
          </cell>
        </row>
        <row r="10456">
          <cell r="S10456" t="str">
            <v>23142911</v>
          </cell>
          <cell r="T10456" t="str">
            <v>Domov Na Hrádku</v>
          </cell>
        </row>
        <row r="10457">
          <cell r="S10457" t="str">
            <v>23143920</v>
          </cell>
          <cell r="T10457" t="str">
            <v>Domov Buda</v>
          </cell>
        </row>
        <row r="10458">
          <cell r="S10458" t="str">
            <v>23144919</v>
          </cell>
          <cell r="T10458" t="str">
            <v>Praktický lékař pro dospělé</v>
          </cell>
        </row>
        <row r="10459">
          <cell r="S10459" t="str">
            <v>23149300</v>
          </cell>
          <cell r="T10459" t="str">
            <v>Domov pro seniory u Pražské brány</v>
          </cell>
        </row>
        <row r="10460">
          <cell r="S10460" t="str">
            <v>23150005</v>
          </cell>
          <cell r="T10460" t="str">
            <v>PL pro dospělé</v>
          </cell>
        </row>
        <row r="10461">
          <cell r="S10461" t="str">
            <v>23151125</v>
          </cell>
          <cell r="T10461" t="str">
            <v>prakt. lékař pro dospělé</v>
          </cell>
        </row>
        <row r="10462">
          <cell r="S10462" t="str">
            <v>23154822</v>
          </cell>
          <cell r="T10462" t="str">
            <v>PL pro děti a dorost</v>
          </cell>
        </row>
        <row r="10463">
          <cell r="S10463" t="str">
            <v>23155621</v>
          </cell>
          <cell r="T10463" t="str">
            <v>Soukromá logopedická ambulance</v>
          </cell>
        </row>
        <row r="10464">
          <cell r="S10464" t="str">
            <v>23156543</v>
          </cell>
          <cell r="T10464" t="str">
            <v>Klinická psychologie a psychoterapie</v>
          </cell>
        </row>
        <row r="10465">
          <cell r="S10465" t="str">
            <v>23158401</v>
          </cell>
          <cell r="T10465" t="str">
            <v>gynekologie a porodnictví</v>
          </cell>
        </row>
        <row r="10466">
          <cell r="S10466" t="str">
            <v>23160731</v>
          </cell>
          <cell r="T10466" t="str">
            <v>Pohřební služba</v>
          </cell>
        </row>
        <row r="10467">
          <cell r="S10467" t="str">
            <v>23161732</v>
          </cell>
          <cell r="T10467" t="str">
            <v>Pohřební služba</v>
          </cell>
        </row>
        <row r="10468">
          <cell r="S10468" t="str">
            <v>23162733</v>
          </cell>
          <cell r="T10468" t="str">
            <v>Pohřební služba</v>
          </cell>
        </row>
        <row r="10469">
          <cell r="S10469" t="str">
            <v>23164734</v>
          </cell>
          <cell r="T10469" t="str">
            <v>Praktické zubní lékařství</v>
          </cell>
        </row>
        <row r="10470">
          <cell r="S10470" t="str">
            <v>23165023</v>
          </cell>
          <cell r="T10470" t="str">
            <v>Dermatovenerologická ambulance</v>
          </cell>
        </row>
        <row r="10471">
          <cell r="S10471" t="str">
            <v>23165024</v>
          </cell>
          <cell r="T10471" t="str">
            <v>Dermatovenerologická ambulance Poděbrady</v>
          </cell>
        </row>
        <row r="10472">
          <cell r="S10472" t="str">
            <v>23166324</v>
          </cell>
          <cell r="T10472" t="str">
            <v>Domov se zvláštním režimem</v>
          </cell>
        </row>
        <row r="10473">
          <cell r="S10473" t="str">
            <v>23167330</v>
          </cell>
          <cell r="T10473" t="str">
            <v>PRAGOM CS,spol.s r.o.,poskyt.soc.služeb</v>
          </cell>
        </row>
        <row r="10474">
          <cell r="S10474" t="str">
            <v>23168105</v>
          </cell>
          <cell r="T10474" t="str">
            <v>Gastroenterologická ambulance</v>
          </cell>
        </row>
        <row r="10475">
          <cell r="S10475" t="str">
            <v>23168501</v>
          </cell>
          <cell r="T10475" t="str">
            <v>Chirurgická ambulance</v>
          </cell>
        </row>
        <row r="10476">
          <cell r="S10476" t="str">
            <v>23170351</v>
          </cell>
          <cell r="T10476" t="str">
            <v>zubní lékařství</v>
          </cell>
        </row>
        <row r="10477">
          <cell r="S10477" t="str">
            <v>23170704</v>
          </cell>
          <cell r="T10477" t="str">
            <v>zubní lékařství</v>
          </cell>
        </row>
        <row r="10478">
          <cell r="S10478" t="str">
            <v>23170705</v>
          </cell>
          <cell r="T10478" t="str">
            <v>zubní lékařství</v>
          </cell>
        </row>
        <row r="10479">
          <cell r="S10479" t="str">
            <v>23171692</v>
          </cell>
          <cell r="T10479" t="str">
            <v>Oční odborná ambulance</v>
          </cell>
        </row>
        <row r="10480">
          <cell r="S10480" t="str">
            <v>23172421</v>
          </cell>
          <cell r="T10480" t="str">
            <v>Stomatologická ambulance</v>
          </cell>
        </row>
        <row r="10481">
          <cell r="S10481" t="str">
            <v>23172422</v>
          </cell>
          <cell r="T10481" t="str">
            <v>Stomatologická LSPP</v>
          </cell>
        </row>
        <row r="10482">
          <cell r="S10482" t="str">
            <v>23172423</v>
          </cell>
          <cell r="T10482" t="str">
            <v>Stomatologická ambulance</v>
          </cell>
        </row>
        <row r="10483">
          <cell r="S10483" t="str">
            <v>23174174</v>
          </cell>
          <cell r="T10483" t="str">
            <v>Gynekologicko-porodnická ambulance</v>
          </cell>
        </row>
        <row r="10484">
          <cell r="S10484" t="str">
            <v>23175357</v>
          </cell>
          <cell r="T10484" t="str">
            <v>Praktické zubní lékařství</v>
          </cell>
        </row>
        <row r="10485">
          <cell r="S10485" t="str">
            <v>23178629</v>
          </cell>
          <cell r="T10485" t="str">
            <v>stomatologická ordinace</v>
          </cell>
        </row>
        <row r="10486">
          <cell r="S10486" t="str">
            <v>23179934</v>
          </cell>
          <cell r="T10486" t="str">
            <v>Jana Kopecká, rehabilitace</v>
          </cell>
        </row>
        <row r="10487">
          <cell r="S10487" t="str">
            <v>23186705</v>
          </cell>
          <cell r="T10487" t="str">
            <v>Soukromá zubní ordinace</v>
          </cell>
        </row>
        <row r="10488">
          <cell r="S10488" t="str">
            <v>23187001</v>
          </cell>
          <cell r="T10488" t="str">
            <v>všeobecné praktické lékařství</v>
          </cell>
        </row>
        <row r="10489">
          <cell r="S10489" t="str">
            <v>23188001</v>
          </cell>
          <cell r="T10489" t="str">
            <v>všeobecné prakt. lékařství</v>
          </cell>
        </row>
        <row r="10490">
          <cell r="S10490" t="str">
            <v>23189001</v>
          </cell>
          <cell r="T10490" t="str">
            <v>Stomatologie_MDDr.Zdeňka Brožová</v>
          </cell>
        </row>
        <row r="10491">
          <cell r="S10491" t="str">
            <v>23190001</v>
          </cell>
          <cell r="T10491" t="str">
            <v>Point Med, s.r.o.,radiologie a zobraz.m.</v>
          </cell>
        </row>
        <row r="10492">
          <cell r="S10492" t="str">
            <v>23190002</v>
          </cell>
          <cell r="T10492" t="str">
            <v>Point Med, s.r.o.,radiologie a zobraz.m.</v>
          </cell>
        </row>
        <row r="10493">
          <cell r="S10493" t="str">
            <v>23191001</v>
          </cell>
          <cell r="T10493" t="str">
            <v>PROMEDICUS domácí péče s.r.o. Český Brod</v>
          </cell>
        </row>
        <row r="10494">
          <cell r="S10494" t="str">
            <v>23191005</v>
          </cell>
          <cell r="T10494" t="str">
            <v>PROMEDICUS domácí péče s.r.o. Kolín</v>
          </cell>
        </row>
        <row r="10495">
          <cell r="S10495" t="str">
            <v>23191003</v>
          </cell>
          <cell r="T10495" t="str">
            <v>PROMEDICUS domácí péče s.r.o. Zruč n. S.</v>
          </cell>
        </row>
        <row r="10496">
          <cell r="S10496" t="str">
            <v>23191004</v>
          </cell>
          <cell r="T10496" t="str">
            <v>PROMEDICUS domácí péče s.r.o. Benešov</v>
          </cell>
        </row>
        <row r="10497">
          <cell r="S10497" t="str">
            <v>23192001</v>
          </cell>
          <cell r="T10497" t="str">
            <v>všeobecné prakt. lékařství</v>
          </cell>
        </row>
        <row r="10498">
          <cell r="S10498" t="str">
            <v>23194001</v>
          </cell>
          <cell r="T10498" t="str">
            <v>všeobecné prakt.lékařství</v>
          </cell>
        </row>
        <row r="10499">
          <cell r="S10499" t="str">
            <v>23195430</v>
          </cell>
          <cell r="T10499" t="str">
            <v>Praktický lékař pro děti a dorost Kolín</v>
          </cell>
        </row>
        <row r="10500">
          <cell r="S10500" t="str">
            <v>23195431</v>
          </cell>
          <cell r="T10500" t="str">
            <v>Praktický lékař pro děti a dorost</v>
          </cell>
        </row>
        <row r="10501">
          <cell r="S10501" t="str">
            <v>23195436</v>
          </cell>
          <cell r="T10501" t="str">
            <v>Praktický lékař pro dospělé</v>
          </cell>
        </row>
        <row r="10502">
          <cell r="S10502" t="str">
            <v>23196001</v>
          </cell>
          <cell r="T10502" t="str">
            <v>Neurologická ambulance</v>
          </cell>
        </row>
        <row r="10503">
          <cell r="S10503" t="str">
            <v>23197001</v>
          </cell>
          <cell r="T10503" t="str">
            <v>MUDr. Václava Provazníková-Stomatologie</v>
          </cell>
        </row>
        <row r="10504">
          <cell r="S10504" t="str">
            <v>23198270</v>
          </cell>
          <cell r="T10504" t="str">
            <v>Rehabilitační oddělení</v>
          </cell>
        </row>
        <row r="10505">
          <cell r="S10505" t="str">
            <v>23199219</v>
          </cell>
          <cell r="T10505" t="str">
            <v>Diabetologická ambulance</v>
          </cell>
        </row>
        <row r="10506">
          <cell r="S10506" t="str">
            <v>23199220</v>
          </cell>
          <cell r="T10506" t="str">
            <v>Interní ambulance</v>
          </cell>
        </row>
        <row r="10507">
          <cell r="S10507" t="str">
            <v>23199750</v>
          </cell>
          <cell r="T10507" t="str">
            <v>Rehabilitační a fyzikální medicína</v>
          </cell>
        </row>
        <row r="10508">
          <cell r="S10508" t="str">
            <v>23199216</v>
          </cell>
          <cell r="T10508" t="str">
            <v>Interní ambulance</v>
          </cell>
        </row>
        <row r="10509">
          <cell r="S10509" t="str">
            <v>23200032</v>
          </cell>
          <cell r="T10509" t="str">
            <v>Oddělení dlouhodobě nemocných</v>
          </cell>
        </row>
        <row r="10510">
          <cell r="S10510" t="str">
            <v>23200399</v>
          </cell>
          <cell r="T10510" t="str">
            <v>Pracoviště zvláštní ambulantní péče</v>
          </cell>
        </row>
        <row r="10511">
          <cell r="S10511" t="str">
            <v>23212590</v>
          </cell>
          <cell r="T10511" t="str">
            <v>Rehabilitace</v>
          </cell>
        </row>
        <row r="10512">
          <cell r="S10512" t="str">
            <v>23214510</v>
          </cell>
          <cell r="T10512" t="str">
            <v>Praktický lékař pro děti a dorost</v>
          </cell>
        </row>
        <row r="10513">
          <cell r="S10513" t="str">
            <v>23216100</v>
          </cell>
          <cell r="T10513" t="str">
            <v>Praktický lékař pro děti a dorost</v>
          </cell>
        </row>
        <row r="10514">
          <cell r="S10514" t="str">
            <v>23217508</v>
          </cell>
          <cell r="T10514" t="str">
            <v>Praktický lékař pro děti a dorost</v>
          </cell>
        </row>
        <row r="10515">
          <cell r="S10515" t="str">
            <v>23218092</v>
          </cell>
          <cell r="T10515" t="str">
            <v>Praktický lékař pro děti a dorost</v>
          </cell>
        </row>
        <row r="10516">
          <cell r="S10516" t="str">
            <v>23220821</v>
          </cell>
          <cell r="T10516" t="str">
            <v>Alergologická a imunologická ordinace</v>
          </cell>
        </row>
        <row r="10517">
          <cell r="S10517" t="str">
            <v>23222316</v>
          </cell>
          <cell r="T10517" t="str">
            <v>Praktický lékař pro dospělé</v>
          </cell>
        </row>
        <row r="10518">
          <cell r="S10518" t="str">
            <v>23223300</v>
          </cell>
          <cell r="T10518" t="str">
            <v>Praktický lékař pro dospělé</v>
          </cell>
        </row>
        <row r="10519">
          <cell r="S10519" t="str">
            <v>23224258</v>
          </cell>
          <cell r="T10519" t="str">
            <v>Praktický lékař pro dospělé</v>
          </cell>
        </row>
        <row r="10520">
          <cell r="S10520" t="str">
            <v>23225346</v>
          </cell>
          <cell r="T10520" t="str">
            <v>Praktický lékař pro dospělé</v>
          </cell>
        </row>
        <row r="10521">
          <cell r="S10521" t="str">
            <v>23226284</v>
          </cell>
          <cell r="T10521" t="str">
            <v>Praktický lékař pro dospělé</v>
          </cell>
        </row>
        <row r="10522">
          <cell r="S10522" t="str">
            <v>23227144</v>
          </cell>
          <cell r="T10522" t="str">
            <v>Dětská neurologie</v>
          </cell>
        </row>
        <row r="10523">
          <cell r="S10523" t="str">
            <v>23228294</v>
          </cell>
          <cell r="T10523" t="str">
            <v>Praktický lékař pro děti a dorost</v>
          </cell>
        </row>
        <row r="10524">
          <cell r="S10524" t="str">
            <v>23229524</v>
          </cell>
          <cell r="T10524" t="str">
            <v>Praktický lékař pro děti a dorost</v>
          </cell>
        </row>
        <row r="10525">
          <cell r="S10525" t="str">
            <v>23230522</v>
          </cell>
          <cell r="T10525" t="str">
            <v>Praktický lékař pro děti a dorost</v>
          </cell>
        </row>
        <row r="10526">
          <cell r="S10526" t="str">
            <v>23231610</v>
          </cell>
          <cell r="T10526" t="str">
            <v>Fyziatrie, balneologie</v>
          </cell>
        </row>
        <row r="10527">
          <cell r="S10527" t="str">
            <v>23231823</v>
          </cell>
          <cell r="T10527" t="str">
            <v>Fyziatrie, balneologie</v>
          </cell>
        </row>
        <row r="10528">
          <cell r="S10528" t="str">
            <v>23231824</v>
          </cell>
          <cell r="T10528" t="str">
            <v>Rehabilitace</v>
          </cell>
        </row>
        <row r="10529">
          <cell r="S10529" t="str">
            <v>23233484</v>
          </cell>
          <cell r="T10529" t="str">
            <v>Praktický lékař pro děti a dorost</v>
          </cell>
        </row>
        <row r="10530">
          <cell r="S10530" t="str">
            <v>23234340</v>
          </cell>
          <cell r="T10530" t="str">
            <v>všeobecné prakt. lékařství</v>
          </cell>
        </row>
        <row r="10531">
          <cell r="S10531" t="str">
            <v>23238234</v>
          </cell>
          <cell r="T10531" t="str">
            <v>prakt. lékařství pro děti a dorost</v>
          </cell>
        </row>
        <row r="10532">
          <cell r="S10532" t="str">
            <v>23239134</v>
          </cell>
          <cell r="T10532" t="str">
            <v>Praktická lékařka pro děti a dorost</v>
          </cell>
        </row>
        <row r="10533">
          <cell r="S10533" t="str">
            <v>23240178</v>
          </cell>
          <cell r="T10533" t="str">
            <v>gynekologie a porodnictví</v>
          </cell>
        </row>
        <row r="10534">
          <cell r="S10534" t="str">
            <v>23242322</v>
          </cell>
          <cell r="T10534" t="str">
            <v>Praktické zubní lékařství</v>
          </cell>
        </row>
        <row r="10535">
          <cell r="S10535" t="str">
            <v>23242696</v>
          </cell>
          <cell r="T10535" t="str">
            <v>PZL - MDDr. Jakub Magát</v>
          </cell>
        </row>
        <row r="10536">
          <cell r="S10536" t="str">
            <v>23245772</v>
          </cell>
          <cell r="T10536" t="str">
            <v>Rehabilitace</v>
          </cell>
        </row>
        <row r="10537">
          <cell r="S10537" t="str">
            <v>23245997</v>
          </cell>
          <cell r="T10537" t="str">
            <v>Rehabilitace</v>
          </cell>
        </row>
        <row r="10538">
          <cell r="S10538" t="str">
            <v>23247290</v>
          </cell>
          <cell r="T10538" t="str">
            <v>Praktické zubní lékařství</v>
          </cell>
        </row>
        <row r="10539">
          <cell r="S10539" t="str">
            <v>23249364</v>
          </cell>
          <cell r="T10539" t="str">
            <v>Praktický lékař pro dospělé</v>
          </cell>
        </row>
        <row r="10540">
          <cell r="S10540" t="str">
            <v>23250352</v>
          </cell>
          <cell r="T10540" t="str">
            <v>Praktický lékař pro děti a dorost</v>
          </cell>
        </row>
        <row r="10541">
          <cell r="S10541" t="str">
            <v>23255196</v>
          </cell>
          <cell r="T10541" t="str">
            <v>Ultrazvuková diagnostika</v>
          </cell>
        </row>
        <row r="10542">
          <cell r="S10542" t="str">
            <v>23256068</v>
          </cell>
          <cell r="T10542" t="str">
            <v>Urologická ambulance</v>
          </cell>
        </row>
        <row r="10543">
          <cell r="S10543" t="str">
            <v>23257164</v>
          </cell>
          <cell r="T10543" t="str">
            <v>Chirurgická a cévní ordinace</v>
          </cell>
        </row>
        <row r="10544">
          <cell r="S10544" t="str">
            <v>23258750</v>
          </cell>
          <cell r="T10544" t="str">
            <v>zubní lékařství</v>
          </cell>
        </row>
        <row r="10545">
          <cell r="S10545" t="str">
            <v>23258288</v>
          </cell>
          <cell r="T10545" t="str">
            <v>zubní lékařství</v>
          </cell>
        </row>
        <row r="10546">
          <cell r="S10546" t="str">
            <v>23259036</v>
          </cell>
          <cell r="T10546" t="str">
            <v>Gynekologická ambulance</v>
          </cell>
        </row>
        <row r="10547">
          <cell r="S10547" t="str">
            <v>23259037</v>
          </cell>
          <cell r="T10547" t="str">
            <v>gynekologie a porodnictví</v>
          </cell>
        </row>
        <row r="10548">
          <cell r="S10548" t="str">
            <v>23261672</v>
          </cell>
          <cell r="T10548" t="str">
            <v>Praktické zubní lékařství</v>
          </cell>
        </row>
        <row r="10549">
          <cell r="S10549" t="str">
            <v>23262365</v>
          </cell>
          <cell r="T10549" t="str">
            <v>Neurologická ambulance</v>
          </cell>
        </row>
        <row r="10550">
          <cell r="S10550" t="str">
            <v>23263932</v>
          </cell>
          <cell r="T10550" t="str">
            <v>Praktický lékař pro dospělé</v>
          </cell>
        </row>
        <row r="10551">
          <cell r="S10551" t="str">
            <v>23265104</v>
          </cell>
          <cell r="T10551" t="str">
            <v>Chirurgická ambulance</v>
          </cell>
        </row>
        <row r="10552">
          <cell r="S10552" t="str">
            <v>23268224</v>
          </cell>
          <cell r="T10552" t="str">
            <v>Diabetologická ambulance</v>
          </cell>
        </row>
        <row r="10553">
          <cell r="S10553" t="str">
            <v>23268830</v>
          </cell>
          <cell r="T10553" t="str">
            <v>Interní ambulance</v>
          </cell>
        </row>
        <row r="10554">
          <cell r="S10554" t="str">
            <v>23271814</v>
          </cell>
          <cell r="T10554" t="str">
            <v>Praktický lékař pro dospělé</v>
          </cell>
        </row>
        <row r="10555">
          <cell r="S10555" t="str">
            <v>23274004</v>
          </cell>
          <cell r="T10555" t="str">
            <v>Ortopedicko-traumatologická ambulance</v>
          </cell>
        </row>
        <row r="10556">
          <cell r="S10556" t="str">
            <v>23279694</v>
          </cell>
          <cell r="T10556" t="str">
            <v>Praktické zubní lékařství</v>
          </cell>
        </row>
        <row r="10557">
          <cell r="S10557" t="str">
            <v>23279867</v>
          </cell>
          <cell r="T10557" t="str">
            <v>zubní lékařství</v>
          </cell>
        </row>
        <row r="10558">
          <cell r="S10558" t="str">
            <v>23280833</v>
          </cell>
          <cell r="T10558" t="str">
            <v>Rehabilitace</v>
          </cell>
        </row>
        <row r="10559">
          <cell r="S10559" t="str">
            <v>23281442</v>
          </cell>
          <cell r="T10559" t="str">
            <v>Praktický lékař pro dospělé</v>
          </cell>
        </row>
        <row r="10560">
          <cell r="S10560" t="str">
            <v>23283444</v>
          </cell>
          <cell r="T10560" t="str">
            <v>Praktické zubní lékařství</v>
          </cell>
        </row>
        <row r="10561">
          <cell r="S10561" t="str">
            <v>23287804</v>
          </cell>
          <cell r="T10561" t="str">
            <v>Praktický lékař pro dospělé</v>
          </cell>
        </row>
        <row r="10562">
          <cell r="S10562" t="str">
            <v>23289350</v>
          </cell>
          <cell r="T10562" t="str">
            <v>Praktický lékař pro dospělé</v>
          </cell>
        </row>
        <row r="10563">
          <cell r="S10563" t="str">
            <v>23290266</v>
          </cell>
          <cell r="T10563" t="str">
            <v>Praktické zubní lékařství</v>
          </cell>
        </row>
        <row r="10564">
          <cell r="S10564" t="str">
            <v>23292318</v>
          </cell>
          <cell r="T10564" t="str">
            <v>Praktické zubní lékařství</v>
          </cell>
        </row>
        <row r="10565">
          <cell r="S10565" t="str">
            <v>23293319</v>
          </cell>
          <cell r="T10565" t="str">
            <v>Praktické zubní lékařství</v>
          </cell>
        </row>
        <row r="10566">
          <cell r="S10566" t="str">
            <v>23294375</v>
          </cell>
          <cell r="T10566" t="str">
            <v>Praktický lékař pro dospělé</v>
          </cell>
        </row>
        <row r="10567">
          <cell r="S10567" t="str">
            <v>23296640</v>
          </cell>
          <cell r="T10567" t="str">
            <v>Interní ambulance</v>
          </cell>
        </row>
        <row r="10568">
          <cell r="S10568" t="str">
            <v>23297044</v>
          </cell>
          <cell r="T10568" t="str">
            <v>Gynekologická ambulance</v>
          </cell>
        </row>
        <row r="10569">
          <cell r="S10569" t="str">
            <v>23299348</v>
          </cell>
          <cell r="T10569" t="str">
            <v>Praktické zubní lékařství</v>
          </cell>
        </row>
        <row r="10570">
          <cell r="S10570" t="str">
            <v>23299350</v>
          </cell>
          <cell r="T10570" t="str">
            <v>Praktické zubní lékařství</v>
          </cell>
        </row>
        <row r="10571">
          <cell r="S10571" t="str">
            <v>23333537</v>
          </cell>
          <cell r="T10571" t="str">
            <v>Sociální lůžka</v>
          </cell>
        </row>
        <row r="10572">
          <cell r="S10572" t="str">
            <v>23333862</v>
          </cell>
          <cell r="T10572" t="str">
            <v>Následná lůžková péče</v>
          </cell>
        </row>
        <row r="10573">
          <cell r="S10573" t="str">
            <v>23333449</v>
          </cell>
          <cell r="T10573" t="str">
            <v>Dlouh. intenz. ošetř. péče - DIOP</v>
          </cell>
        </row>
        <row r="10574">
          <cell r="S10574" t="str">
            <v>23333922</v>
          </cell>
          <cell r="T10574" t="str">
            <v>Dlouhodobá lůžková péče</v>
          </cell>
        </row>
        <row r="10575">
          <cell r="S10575" t="str">
            <v>23334327</v>
          </cell>
          <cell r="T10575" t="str">
            <v>Praktický lékař pro dospělé</v>
          </cell>
        </row>
        <row r="10576">
          <cell r="S10576" t="str">
            <v>23338001</v>
          </cell>
          <cell r="T10576" t="str">
            <v>Ordinace rehabilitačního lékaře</v>
          </cell>
        </row>
        <row r="10577">
          <cell r="S10577" t="str">
            <v>23340002</v>
          </cell>
          <cell r="T10577" t="str">
            <v>Domov pro seniory Libice nad Cidlinou</v>
          </cell>
        </row>
        <row r="10578">
          <cell r="S10578" t="str">
            <v>23342001</v>
          </cell>
          <cell r="T10578" t="str">
            <v>Senior centrum Čtyřlístek</v>
          </cell>
        </row>
        <row r="10579">
          <cell r="S10579" t="str">
            <v>23343001</v>
          </cell>
          <cell r="T10579" t="str">
            <v>Domov Mlékovice 66</v>
          </cell>
        </row>
        <row r="10580">
          <cell r="S10580" t="str">
            <v>23344001</v>
          </cell>
          <cell r="T10580" t="str">
            <v>fyzioterapie</v>
          </cell>
        </row>
        <row r="10581">
          <cell r="S10581" t="str">
            <v>23345001</v>
          </cell>
          <cell r="T10581" t="str">
            <v>SeneCura SeniorCentrum Kolín</v>
          </cell>
        </row>
        <row r="10582">
          <cell r="S10582" t="str">
            <v>23346001</v>
          </cell>
          <cell r="T10582" t="str">
            <v>Centrum Péče Doubravčice</v>
          </cell>
        </row>
        <row r="10583">
          <cell r="S10583" t="str">
            <v>23347001</v>
          </cell>
          <cell r="T10583" t="str">
            <v>všeobecné prakt. lékařství</v>
          </cell>
        </row>
        <row r="10584">
          <cell r="S10584" t="str">
            <v>23348001</v>
          </cell>
          <cell r="T10584" t="str">
            <v>všeobecné prakt. lékařství</v>
          </cell>
        </row>
        <row r="10585">
          <cell r="S10585" t="str">
            <v>23349001</v>
          </cell>
          <cell r="T10585" t="str">
            <v>klnická psychologie</v>
          </cell>
        </row>
        <row r="10586">
          <cell r="S10586" t="str">
            <v>23350001</v>
          </cell>
          <cell r="T10586" t="str">
            <v>Pohřební služba</v>
          </cell>
        </row>
        <row r="10587">
          <cell r="S10587" t="str">
            <v>23351001</v>
          </cell>
          <cell r="T10587" t="str">
            <v>Následná intenzivní péče</v>
          </cell>
        </row>
        <row r="10588">
          <cell r="S10588" t="str">
            <v>23352002</v>
          </cell>
          <cell r="T10588" t="str">
            <v>Pracoviště foniatrie</v>
          </cell>
        </row>
        <row r="10589">
          <cell r="S10589" t="str">
            <v>23352001</v>
          </cell>
          <cell r="T10589" t="str">
            <v>Pracoviště otorinolaryngologie</v>
          </cell>
        </row>
        <row r="10590">
          <cell r="S10590" t="str">
            <v>23354001</v>
          </cell>
          <cell r="T10590" t="str">
            <v>praktické lékařství pro děti a dorost</v>
          </cell>
        </row>
        <row r="10591">
          <cell r="S10591" t="str">
            <v>23355001</v>
          </cell>
          <cell r="T10591" t="str">
            <v>Ortopedická ambulance</v>
          </cell>
        </row>
        <row r="10592">
          <cell r="S10592" t="str">
            <v>23356001</v>
          </cell>
          <cell r="T10592" t="str">
            <v>Pediatrie</v>
          </cell>
        </row>
        <row r="10593">
          <cell r="S10593" t="str">
            <v>23400001</v>
          </cell>
          <cell r="T10593" t="str">
            <v>Praktický zubní lékař - Volodymyr Soroka</v>
          </cell>
        </row>
        <row r="10594">
          <cell r="S10594" t="str">
            <v>23400002</v>
          </cell>
          <cell r="T10594" t="str">
            <v>Zubní lékařství</v>
          </cell>
        </row>
        <row r="10595">
          <cell r="S10595" t="str">
            <v>23419001</v>
          </cell>
          <cell r="T10595" t="str">
            <v>praktický zubní lékař</v>
          </cell>
        </row>
        <row r="10596">
          <cell r="S10596" t="str">
            <v>23421001</v>
          </cell>
          <cell r="T10596" t="str">
            <v>Stomatologická ordinace</v>
          </cell>
        </row>
        <row r="10597">
          <cell r="S10597" t="str">
            <v>23422001</v>
          </cell>
          <cell r="T10597" t="str">
            <v>zubní lékařství</v>
          </cell>
        </row>
        <row r="10598">
          <cell r="S10598" t="str">
            <v>23423001</v>
          </cell>
          <cell r="T10598" t="str">
            <v>zubní lékařství</v>
          </cell>
        </row>
        <row r="10599">
          <cell r="S10599" t="str">
            <v>23424001</v>
          </cell>
          <cell r="T10599" t="str">
            <v>zubní lékařství</v>
          </cell>
        </row>
        <row r="10600">
          <cell r="S10600" t="str">
            <v>23425002</v>
          </cell>
          <cell r="T10600" t="str">
            <v>zubní lékařství</v>
          </cell>
        </row>
        <row r="10601">
          <cell r="S10601" t="str">
            <v>23425001</v>
          </cell>
          <cell r="T10601" t="str">
            <v>zubní lékařství</v>
          </cell>
        </row>
        <row r="10602">
          <cell r="S10602" t="str">
            <v>23750529</v>
          </cell>
          <cell r="T10602" t="str">
            <v>MUDr. Jana Horaždovská</v>
          </cell>
        </row>
        <row r="10603">
          <cell r="S10603" t="str">
            <v>23750029</v>
          </cell>
          <cell r="T10603" t="str">
            <v>MUDr. Marta Havlíčková</v>
          </cell>
        </row>
        <row r="10604">
          <cell r="S10604" t="str">
            <v>23750259</v>
          </cell>
          <cell r="T10604" t="str">
            <v>MUDr. Drahoslava Hanzlíková</v>
          </cell>
        </row>
        <row r="10605">
          <cell r="S10605" t="str">
            <v>23750137</v>
          </cell>
          <cell r="T10605" t="str">
            <v>MUDr. Jana Páslerová</v>
          </cell>
        </row>
        <row r="10606">
          <cell r="S10606" t="str">
            <v>23750336</v>
          </cell>
          <cell r="T10606" t="str">
            <v>MUDr. Miroslava Procházková</v>
          </cell>
        </row>
        <row r="10607">
          <cell r="S10607" t="str">
            <v>23750338</v>
          </cell>
          <cell r="T10607" t="str">
            <v>MUDr. Josef Půža</v>
          </cell>
        </row>
        <row r="10608">
          <cell r="S10608" t="str">
            <v>23750358</v>
          </cell>
          <cell r="T10608" t="str">
            <v>MUDr. Helena Šmejkalová</v>
          </cell>
        </row>
        <row r="10609">
          <cell r="S10609" t="str">
            <v>23750360</v>
          </cell>
          <cell r="T10609" t="str">
            <v>MUDr. Viera Soukupová</v>
          </cell>
        </row>
        <row r="10610">
          <cell r="S10610" t="str">
            <v>23750550</v>
          </cell>
          <cell r="T10610" t="str">
            <v>MUDr. Jana Peychlová</v>
          </cell>
        </row>
        <row r="10611">
          <cell r="S10611" t="str">
            <v>23750555</v>
          </cell>
          <cell r="T10611" t="str">
            <v>MUDr. Ladislav Peychl, CSc.</v>
          </cell>
        </row>
        <row r="10612">
          <cell r="S10612" t="str">
            <v>23750608</v>
          </cell>
          <cell r="T10612" t="str">
            <v>MUDr. Jiřina Bímová</v>
          </cell>
        </row>
        <row r="10613">
          <cell r="S10613" t="str">
            <v>23750962</v>
          </cell>
          <cell r="T10613" t="str">
            <v>MUDr. Miloš Živanský</v>
          </cell>
        </row>
        <row r="10614">
          <cell r="S10614" t="str">
            <v>23750987</v>
          </cell>
          <cell r="T10614" t="str">
            <v>MUDr. Jana Dittrichová</v>
          </cell>
        </row>
        <row r="10615">
          <cell r="S10615" t="str">
            <v>23750990</v>
          </cell>
          <cell r="T10615" t="str">
            <v>MUDr. Ivana Roubičková</v>
          </cell>
        </row>
        <row r="10616">
          <cell r="S10616" t="str">
            <v>23750115</v>
          </cell>
          <cell r="T10616" t="str">
            <v>MUDr. Jan Škeřík</v>
          </cell>
        </row>
        <row r="10617">
          <cell r="S10617" t="str">
            <v>23750988</v>
          </cell>
          <cell r="T10617" t="str">
            <v>MUDr. Miroslav Hlas</v>
          </cell>
        </row>
        <row r="10618">
          <cell r="S10618" t="str">
            <v>23750050</v>
          </cell>
          <cell r="T10618" t="str">
            <v>MUDr. Ladislav Černý</v>
          </cell>
        </row>
        <row r="10619">
          <cell r="S10619" t="str">
            <v>23750045</v>
          </cell>
          <cell r="T10619" t="str">
            <v>MUDr. Dušan Gajdoštík</v>
          </cell>
        </row>
        <row r="10620">
          <cell r="S10620" t="str">
            <v>23750114</v>
          </cell>
          <cell r="T10620" t="str">
            <v>MUDr. Jarmila Kumpoštová</v>
          </cell>
        </row>
        <row r="10621">
          <cell r="S10621" t="str">
            <v>23750046</v>
          </cell>
          <cell r="T10621" t="str">
            <v>MUDr. Ivana Pavlíková</v>
          </cell>
        </row>
        <row r="10622">
          <cell r="S10622" t="str">
            <v>23750049</v>
          </cell>
          <cell r="T10622" t="str">
            <v>MUDr. Blanka Slováčková</v>
          </cell>
        </row>
        <row r="10623">
          <cell r="S10623" t="str">
            <v>23750034</v>
          </cell>
          <cell r="T10623" t="str">
            <v>MUDr. Květoslava Krátká</v>
          </cell>
        </row>
        <row r="10624">
          <cell r="S10624" t="str">
            <v>23750051</v>
          </cell>
          <cell r="T10624" t="str">
            <v>MUDr. Naděžda Benešová</v>
          </cell>
        </row>
        <row r="10625">
          <cell r="S10625" t="str">
            <v>23750053</v>
          </cell>
          <cell r="T10625" t="str">
            <v>MUDr. Eva Janurová</v>
          </cell>
        </row>
        <row r="10626">
          <cell r="S10626" t="str">
            <v>23750054</v>
          </cell>
          <cell r="T10626" t="str">
            <v>MUDr. Věnceslav Šafařík</v>
          </cell>
        </row>
        <row r="10627">
          <cell r="S10627" t="str">
            <v>23750055</v>
          </cell>
          <cell r="T10627" t="str">
            <v>MUDr. Eva Kotlabová</v>
          </cell>
        </row>
        <row r="10628">
          <cell r="S10628" t="str">
            <v>23750057</v>
          </cell>
          <cell r="T10628" t="str">
            <v>MUDr. Jitka Szmatanová</v>
          </cell>
        </row>
        <row r="10629">
          <cell r="S10629" t="str">
            <v>23750059</v>
          </cell>
          <cell r="T10629" t="str">
            <v>MUDr. Jiří Mlčoch</v>
          </cell>
        </row>
        <row r="10630">
          <cell r="S10630" t="str">
            <v>23750060</v>
          </cell>
          <cell r="T10630" t="str">
            <v>MUDr. Hana Smrčková</v>
          </cell>
        </row>
        <row r="10631">
          <cell r="S10631" t="str">
            <v>23750061</v>
          </cell>
          <cell r="T10631" t="str">
            <v>MUDr. Eva Křečková</v>
          </cell>
        </row>
        <row r="10632">
          <cell r="S10632" t="str">
            <v>23750062</v>
          </cell>
          <cell r="T10632" t="str">
            <v>MUDr. Gabriela Jakubcová</v>
          </cell>
        </row>
        <row r="10633">
          <cell r="S10633" t="str">
            <v>23750047</v>
          </cell>
          <cell r="T10633" t="str">
            <v>MUDr. Alena Rabová</v>
          </cell>
        </row>
        <row r="10634">
          <cell r="S10634" t="str">
            <v>24000149</v>
          </cell>
          <cell r="T10634" t="str">
            <v>MUDr. Jiřina Dundálková</v>
          </cell>
        </row>
        <row r="10635">
          <cell r="S10635" t="str">
            <v>24000058</v>
          </cell>
          <cell r="T10635" t="str">
            <v>MUDr. Marie Drdová</v>
          </cell>
        </row>
        <row r="10636">
          <cell r="S10636" t="str">
            <v>24000059</v>
          </cell>
          <cell r="T10636" t="str">
            <v>MUdr. Eva Lesáková</v>
          </cell>
        </row>
        <row r="10637">
          <cell r="S10637" t="str">
            <v>24000066</v>
          </cell>
          <cell r="T10637" t="str">
            <v>MUDr. Kestřánková Danuše</v>
          </cell>
        </row>
        <row r="10638">
          <cell r="S10638" t="str">
            <v>24000140</v>
          </cell>
          <cell r="T10638" t="str">
            <v>MUDr. Stehlík František</v>
          </cell>
        </row>
        <row r="10639">
          <cell r="S10639" t="str">
            <v>24000143</v>
          </cell>
          <cell r="T10639" t="str">
            <v>MUDr. Domasová Iva</v>
          </cell>
        </row>
        <row r="10640">
          <cell r="S10640" t="str">
            <v>24000040</v>
          </cell>
          <cell r="T10640" t="str">
            <v>MUDr. Josef Kučera</v>
          </cell>
        </row>
        <row r="10641">
          <cell r="S10641" t="str">
            <v>24000231</v>
          </cell>
          <cell r="T10641" t="str">
            <v>MUDr. Domas Josef</v>
          </cell>
        </row>
        <row r="10642">
          <cell r="S10642" t="str">
            <v>24000246</v>
          </cell>
          <cell r="T10642" t="str">
            <v>MUDr. Skopalík Jaromír</v>
          </cell>
        </row>
        <row r="10643">
          <cell r="S10643" t="str">
            <v>24000270</v>
          </cell>
          <cell r="T10643" t="str">
            <v>MUDr. Kestřánek Robert</v>
          </cell>
        </row>
        <row r="10644">
          <cell r="S10644" t="str">
            <v>24000653</v>
          </cell>
          <cell r="T10644" t="str">
            <v>MUDr. Váňa Josef</v>
          </cell>
        </row>
        <row r="10645">
          <cell r="S10645" t="str">
            <v>24000657</v>
          </cell>
          <cell r="T10645" t="str">
            <v>MUDr. Koutná Helena</v>
          </cell>
        </row>
        <row r="10646">
          <cell r="S10646" t="str">
            <v>24000056</v>
          </cell>
          <cell r="T10646" t="str">
            <v>MUDr. Ivona Vondráková</v>
          </cell>
        </row>
        <row r="10647">
          <cell r="S10647" t="str">
            <v>24000702</v>
          </cell>
          <cell r="T10647" t="str">
            <v>MUDr. Marek Luboš</v>
          </cell>
        </row>
        <row r="10648">
          <cell r="S10648" t="str">
            <v>24000043</v>
          </cell>
          <cell r="T10648" t="str">
            <v>MUDr. Dagmar Petráňová</v>
          </cell>
        </row>
        <row r="10649">
          <cell r="S10649" t="str">
            <v>24000025</v>
          </cell>
          <cell r="T10649" t="str">
            <v>MUDr. Vašková Marcela</v>
          </cell>
        </row>
        <row r="10650">
          <cell r="S10650" t="str">
            <v>24000031</v>
          </cell>
          <cell r="T10650" t="str">
            <v>MUDr. Daniela Pechová</v>
          </cell>
        </row>
        <row r="10651">
          <cell r="S10651" t="str">
            <v>24000034</v>
          </cell>
          <cell r="T10651" t="str">
            <v>MUDr. Eva Kovandová</v>
          </cell>
        </row>
        <row r="10652">
          <cell r="S10652" t="str">
            <v>24000036</v>
          </cell>
          <cell r="T10652" t="str">
            <v>MUDr. Stanislava Švehlíková</v>
          </cell>
        </row>
        <row r="10653">
          <cell r="S10653" t="str">
            <v>24000055</v>
          </cell>
          <cell r="T10653" t="str">
            <v>MUDr. Iva Vavřinová</v>
          </cell>
        </row>
        <row r="10654">
          <cell r="S10654" t="str">
            <v>24000041</v>
          </cell>
          <cell r="T10654" t="str">
            <v>MUDr. Věra Havlíčková</v>
          </cell>
        </row>
        <row r="10655">
          <cell r="S10655" t="str">
            <v>24000044</v>
          </cell>
          <cell r="T10655" t="str">
            <v>MUDr. Alena Mayerová</v>
          </cell>
        </row>
        <row r="10656">
          <cell r="S10656" t="str">
            <v>24000046</v>
          </cell>
          <cell r="T10656" t="str">
            <v>MUDr. Karel Zvejška</v>
          </cell>
        </row>
        <row r="10657">
          <cell r="S10657" t="str">
            <v>24000047</v>
          </cell>
          <cell r="T10657" t="str">
            <v>MUDr. Dana Ondrašiková</v>
          </cell>
        </row>
        <row r="10658">
          <cell r="S10658" t="str">
            <v>24000048</v>
          </cell>
          <cell r="T10658" t="str">
            <v>MUDr. Josef Ondrašik</v>
          </cell>
        </row>
        <row r="10659">
          <cell r="S10659" t="str">
            <v>24000052</v>
          </cell>
          <cell r="T10659" t="str">
            <v>MUDr. Věra Dobiášová</v>
          </cell>
        </row>
        <row r="10660">
          <cell r="S10660" t="str">
            <v>24000053</v>
          </cell>
          <cell r="T10660" t="str">
            <v>MUDr. Věra Králová</v>
          </cell>
        </row>
        <row r="10661">
          <cell r="S10661" t="str">
            <v>24000042</v>
          </cell>
          <cell r="T10661" t="str">
            <v>MUDr. Zdeňka Větrovská</v>
          </cell>
        </row>
        <row r="10662">
          <cell r="S10662" t="str">
            <v>24001000</v>
          </cell>
          <cell r="T10662" t="str">
            <v>Úřad oblastního spolku ČČK</v>
          </cell>
        </row>
        <row r="10663">
          <cell r="S10663" t="str">
            <v>24003000</v>
          </cell>
          <cell r="T10663" t="str">
            <v>Zemědělské obchodní družstvo Potěhy</v>
          </cell>
        </row>
        <row r="10664">
          <cell r="S10664" t="str">
            <v>24006000</v>
          </cell>
          <cell r="T10664" t="str">
            <v>Domov Barbora Kutná Hora, poskyt.soc.sl.</v>
          </cell>
        </row>
        <row r="10665">
          <cell r="S10665" t="str">
            <v>24007000</v>
          </cell>
          <cell r="T10665" t="str">
            <v>Domov Iváň,poskytovatel sociál. služeb</v>
          </cell>
        </row>
        <row r="10666">
          <cell r="S10666" t="str">
            <v>24008000</v>
          </cell>
          <cell r="T10666" t="str">
            <v>Domov seniorů Uhlířské Janovice</v>
          </cell>
        </row>
        <row r="10667">
          <cell r="S10667" t="str">
            <v>24009000</v>
          </cell>
          <cell r="T10667" t="str">
            <v>Domov důchodců Čáslav</v>
          </cell>
        </row>
        <row r="10668">
          <cell r="S10668" t="str">
            <v>24010000</v>
          </cell>
          <cell r="T10668" t="str">
            <v>Domov pro seniory - Zruč nad Sázavou</v>
          </cell>
        </row>
        <row r="10669">
          <cell r="S10669" t="str">
            <v>24010001</v>
          </cell>
          <cell r="T10669" t="str">
            <v>Domov se zvl.režimem - Praha 6</v>
          </cell>
        </row>
        <row r="10670">
          <cell r="S10670" t="str">
            <v>24010002</v>
          </cell>
          <cell r="T10670" t="str">
            <v>Domov se zvl.režimem - Unhošť</v>
          </cell>
        </row>
        <row r="10671">
          <cell r="S10671" t="str">
            <v>24011000</v>
          </cell>
          <cell r="T10671" t="str">
            <v>Dům domácí péče, poskytovatel soc. sl.</v>
          </cell>
        </row>
        <row r="10672">
          <cell r="S10672" t="str">
            <v>24011001</v>
          </cell>
          <cell r="T10672" t="str">
            <v>Dům domácí péče Milešov</v>
          </cell>
        </row>
        <row r="10673">
          <cell r="S10673" t="str">
            <v>24013001</v>
          </cell>
          <cell r="T10673" t="str">
            <v>praktický lékař pro dospělé</v>
          </cell>
        </row>
        <row r="10674">
          <cell r="S10674" t="str">
            <v>24014001</v>
          </cell>
          <cell r="T10674" t="str">
            <v>praktický lékař pro dospělé</v>
          </cell>
        </row>
        <row r="10675">
          <cell r="S10675" t="str">
            <v>24015001</v>
          </cell>
          <cell r="T10675" t="str">
            <v>prakt.lékař pro dospělé</v>
          </cell>
        </row>
        <row r="10676">
          <cell r="S10676" t="str">
            <v>24016001</v>
          </cell>
          <cell r="T10676" t="str">
            <v>všeobecné prakt.lékařství</v>
          </cell>
        </row>
        <row r="10677">
          <cell r="S10677" t="str">
            <v>24018001</v>
          </cell>
          <cell r="T10677" t="str">
            <v>všeobecné prakt. lékařství</v>
          </cell>
        </row>
        <row r="10678">
          <cell r="S10678" t="str">
            <v>24019001</v>
          </cell>
          <cell r="T10678" t="str">
            <v>všeobecné prakt.lékařství</v>
          </cell>
        </row>
        <row r="10679">
          <cell r="S10679" t="str">
            <v>24020001</v>
          </cell>
          <cell r="T10679" t="str">
            <v>fyzioterapie</v>
          </cell>
        </row>
        <row r="10680">
          <cell r="S10680" t="str">
            <v>24022001</v>
          </cell>
          <cell r="T10680" t="str">
            <v>gynekologie a porodnictví</v>
          </cell>
        </row>
        <row r="10681">
          <cell r="S10681" t="str">
            <v>24024001</v>
          </cell>
          <cell r="T10681" t="str">
            <v>Domovy Horky</v>
          </cell>
        </row>
        <row r="10682">
          <cell r="S10682" t="str">
            <v>24025001</v>
          </cell>
          <cell r="T10682" t="str">
            <v>fyzioterapie</v>
          </cell>
        </row>
        <row r="10683">
          <cell r="S10683" t="str">
            <v>24026002</v>
          </cell>
          <cell r="T10683" t="str">
            <v>psychiatrie - Vodárenská</v>
          </cell>
        </row>
        <row r="10684">
          <cell r="S10684" t="str">
            <v>24026001</v>
          </cell>
          <cell r="T10684" t="str">
            <v>psychiatrie</v>
          </cell>
        </row>
        <row r="10685">
          <cell r="S10685" t="str">
            <v>24027001</v>
          </cell>
          <cell r="T10685" t="str">
            <v>Pracoviště psychiatrické sestry</v>
          </cell>
        </row>
        <row r="10686">
          <cell r="S10686" t="str">
            <v>24028001</v>
          </cell>
          <cell r="T10686" t="str">
            <v>klinická logopedie</v>
          </cell>
        </row>
        <row r="10687">
          <cell r="S10687" t="str">
            <v>24029001</v>
          </cell>
          <cell r="T10687" t="str">
            <v>fyzioterapie</v>
          </cell>
        </row>
        <row r="10688">
          <cell r="S10688" t="str">
            <v>24030001</v>
          </cell>
          <cell r="T10688" t="str">
            <v>fyzioterapie</v>
          </cell>
        </row>
        <row r="10689">
          <cell r="S10689" t="str">
            <v>24031001</v>
          </cell>
          <cell r="T10689" t="str">
            <v>Domovy pro seniory</v>
          </cell>
        </row>
        <row r="10690">
          <cell r="S10690" t="str">
            <v>24032001</v>
          </cell>
          <cell r="T10690" t="str">
            <v>Pracoviště psychiatrie</v>
          </cell>
        </row>
        <row r="10691">
          <cell r="S10691" t="str">
            <v>24033001</v>
          </cell>
          <cell r="T10691" t="str">
            <v>neurologická ambulance</v>
          </cell>
        </row>
        <row r="10692">
          <cell r="S10692" t="str">
            <v>24101089</v>
          </cell>
          <cell r="T10692" t="str">
            <v>MUDr. Havlovic Jan - prakt. zubní lékař.</v>
          </cell>
        </row>
        <row r="10693">
          <cell r="S10693" t="str">
            <v>24101184</v>
          </cell>
          <cell r="T10693" t="str">
            <v>MUDr.Havlovicová Magdalena-prakt.zubní l</v>
          </cell>
        </row>
        <row r="10694">
          <cell r="S10694" t="str">
            <v>24101001</v>
          </cell>
          <cell r="T10694" t="str">
            <v>ortodoncie</v>
          </cell>
        </row>
        <row r="10695">
          <cell r="S10695" t="str">
            <v>24102304</v>
          </cell>
          <cell r="T10695" t="str">
            <v>všeobecné prakt. lékařství</v>
          </cell>
        </row>
        <row r="10696">
          <cell r="S10696" t="str">
            <v>24108411</v>
          </cell>
          <cell r="T10696" t="str">
            <v>praktický lékař pro dospělé</v>
          </cell>
        </row>
        <row r="10697">
          <cell r="S10697" t="str">
            <v>24108413</v>
          </cell>
          <cell r="T10697" t="str">
            <v>praktický lékař pro dospělé</v>
          </cell>
        </row>
        <row r="10698">
          <cell r="S10698" t="str">
            <v>24108412</v>
          </cell>
          <cell r="T10698" t="str">
            <v>praktický lékař pro dospělé</v>
          </cell>
        </row>
        <row r="10699">
          <cell r="S10699" t="str">
            <v>24108409</v>
          </cell>
          <cell r="T10699" t="str">
            <v>praktický lékař pro dospělé</v>
          </cell>
        </row>
        <row r="10700">
          <cell r="S10700" t="str">
            <v>24108408</v>
          </cell>
          <cell r="T10700" t="str">
            <v>praktický lékař pro dospělé</v>
          </cell>
        </row>
        <row r="10701">
          <cell r="S10701" t="str">
            <v>24108410</v>
          </cell>
          <cell r="T10701" t="str">
            <v>praktický lékař pto dospělé</v>
          </cell>
        </row>
        <row r="10702">
          <cell r="S10702" t="str">
            <v>24110403</v>
          </cell>
          <cell r="T10702" t="str">
            <v>MUDr. Pletichová Libuše-prakt.zubní lék.</v>
          </cell>
        </row>
        <row r="10703">
          <cell r="S10703" t="str">
            <v>24112302</v>
          </cell>
          <cell r="T10703" t="str">
            <v>zubní lékařství</v>
          </cell>
        </row>
        <row r="10704">
          <cell r="S10704" t="str">
            <v>24114183</v>
          </cell>
          <cell r="T10704" t="str">
            <v>MUDr. Eva Altová - zubní lékař</v>
          </cell>
        </row>
        <row r="10705">
          <cell r="S10705" t="str">
            <v>24114184</v>
          </cell>
          <cell r="T10705" t="str">
            <v>MUDr. Jan Alt - zubní lékař</v>
          </cell>
        </row>
        <row r="10706">
          <cell r="S10706" t="str">
            <v>24115090</v>
          </cell>
          <cell r="T10706" t="str">
            <v>prakt. lékařství pro dospělé</v>
          </cell>
        </row>
        <row r="10707">
          <cell r="S10707" t="str">
            <v>24116308</v>
          </cell>
          <cell r="T10707" t="str">
            <v>praktický lékař pro dospělé</v>
          </cell>
        </row>
        <row r="10708">
          <cell r="S10708" t="str">
            <v>24118414</v>
          </cell>
          <cell r="T10708" t="str">
            <v>prakt. lékař pro děti a dorost</v>
          </cell>
        </row>
        <row r="10709">
          <cell r="S10709" t="str">
            <v>24120076</v>
          </cell>
          <cell r="T10709" t="str">
            <v>Kožní ambulance Kutná Hora,s.r.o.</v>
          </cell>
        </row>
        <row r="10710">
          <cell r="S10710" t="str">
            <v>24122508</v>
          </cell>
          <cell r="T10710" t="str">
            <v>gynekologie a porodnictví</v>
          </cell>
        </row>
        <row r="10711">
          <cell r="S10711" t="str">
            <v>24124509</v>
          </cell>
          <cell r="T10711" t="str">
            <v>prakt. lékař pro děti a dorost</v>
          </cell>
        </row>
        <row r="10712">
          <cell r="S10712" t="str">
            <v>24125507</v>
          </cell>
          <cell r="T10712" t="str">
            <v>všeobecné prakt. lékařství</v>
          </cell>
        </row>
        <row r="10713">
          <cell r="S10713" t="str">
            <v>24127086</v>
          </cell>
          <cell r="T10713" t="str">
            <v>MUDr. Šolínová Ivana- prakt.zubní lékař.</v>
          </cell>
        </row>
        <row r="10714">
          <cell r="S10714" t="str">
            <v>24131062</v>
          </cell>
          <cell r="T10714" t="str">
            <v>Praktický zubní lékař - MUDr. Smetáčková</v>
          </cell>
        </row>
        <row r="10715">
          <cell r="S10715" t="str">
            <v>24133074</v>
          </cell>
          <cell r="T10715" t="str">
            <v>MUDr. Marholdová Kamila - psychiatrie</v>
          </cell>
        </row>
        <row r="10716">
          <cell r="S10716" t="str">
            <v>24134057</v>
          </cell>
          <cell r="T10716" t="str">
            <v>MUDr. Mayer Petr-prakt.zubní lékař.</v>
          </cell>
        </row>
        <row r="10717">
          <cell r="S10717" t="str">
            <v>24138088</v>
          </cell>
          <cell r="T10717" t="str">
            <v>oční ambulance</v>
          </cell>
        </row>
        <row r="10718">
          <cell r="S10718" t="str">
            <v>24140070</v>
          </cell>
          <cell r="T10718" t="str">
            <v>neurologická ambulance</v>
          </cell>
        </row>
        <row r="10719">
          <cell r="S10719" t="str">
            <v>24141305</v>
          </cell>
          <cell r="T10719" t="str">
            <v>prakt. lékař pro děti a dorost</v>
          </cell>
        </row>
        <row r="10720">
          <cell r="S10720" t="str">
            <v>24142307</v>
          </cell>
          <cell r="T10720" t="str">
            <v>všeobecné prakt. lékařství</v>
          </cell>
        </row>
        <row r="10721">
          <cell r="S10721" t="str">
            <v>24143000</v>
          </cell>
          <cell r="T10721" t="str">
            <v>Fyzioterapie</v>
          </cell>
        </row>
        <row r="10722">
          <cell r="S10722" t="str">
            <v>24145022</v>
          </cell>
          <cell r="T10722" t="str">
            <v>gynekologie a porodnictví</v>
          </cell>
        </row>
        <row r="10723">
          <cell r="S10723" t="str">
            <v>24148084</v>
          </cell>
          <cell r="T10723" t="str">
            <v>prakt. lékař pro děti a dorost</v>
          </cell>
        </row>
        <row r="10724">
          <cell r="S10724" t="str">
            <v>24150083</v>
          </cell>
          <cell r="T10724" t="str">
            <v>prakt. lékař pro děti a dorost</v>
          </cell>
        </row>
        <row r="10725">
          <cell r="S10725" t="str">
            <v>24151008</v>
          </cell>
          <cell r="T10725" t="str">
            <v>MUDr. Mrázek Michal - ORL - Sázava</v>
          </cell>
        </row>
        <row r="10726">
          <cell r="S10726" t="str">
            <v>24151232</v>
          </cell>
          <cell r="T10726" t="str">
            <v>MUDr. Mrázek Michal - ORL - Říčany</v>
          </cell>
        </row>
        <row r="10727">
          <cell r="S10727" t="str">
            <v>24151233</v>
          </cell>
          <cell r="T10727" t="str">
            <v>MUDr. Lukáš Otruba - ORL - Říčany</v>
          </cell>
        </row>
        <row r="10728">
          <cell r="S10728" t="str">
            <v>24151253</v>
          </cell>
          <cell r="T10728" t="str">
            <v>Oftalmologie - Říčany</v>
          </cell>
        </row>
        <row r="10729">
          <cell r="S10729" t="str">
            <v>24152039</v>
          </cell>
          <cell r="T10729" t="str">
            <v>OTRAN</v>
          </cell>
        </row>
        <row r="10730">
          <cell r="S10730" t="str">
            <v>24154068</v>
          </cell>
          <cell r="T10730" t="str">
            <v>ORL</v>
          </cell>
        </row>
        <row r="10731">
          <cell r="S10731" t="str">
            <v>24155024</v>
          </cell>
          <cell r="T10731" t="str">
            <v>gynekologie a porodnictví</v>
          </cell>
        </row>
        <row r="10732">
          <cell r="S10732" t="str">
            <v>24156021</v>
          </cell>
          <cell r="T10732" t="str">
            <v>gynekologie a porodnictví</v>
          </cell>
        </row>
        <row r="10733">
          <cell r="S10733" t="str">
            <v>24158056</v>
          </cell>
          <cell r="T10733" t="str">
            <v>MUDr. Otradovcová Marie-prakt.zubní lék.</v>
          </cell>
        </row>
        <row r="10734">
          <cell r="S10734" t="str">
            <v>24160178</v>
          </cell>
          <cell r="T10734" t="str">
            <v>diabetologická ambulance</v>
          </cell>
        </row>
        <row r="10735">
          <cell r="S10735" t="str">
            <v>24160179</v>
          </cell>
          <cell r="T10735" t="str">
            <v>revmatologická ambulance</v>
          </cell>
        </row>
        <row r="10736">
          <cell r="S10736" t="str">
            <v>24160106</v>
          </cell>
          <cell r="T10736" t="str">
            <v>ambulance vnitřní lékařství - interna</v>
          </cell>
        </row>
        <row r="10737">
          <cell r="S10737" t="str">
            <v>24162242</v>
          </cell>
          <cell r="T10737" t="str">
            <v>Oční jas s. r. o.</v>
          </cell>
        </row>
        <row r="10738">
          <cell r="S10738" t="str">
            <v>24163020</v>
          </cell>
          <cell r="T10738" t="str">
            <v>gynekologie a porodnictví</v>
          </cell>
        </row>
        <row r="10739">
          <cell r="S10739" t="str">
            <v>24164229</v>
          </cell>
          <cell r="T10739" t="str">
            <v>Amb. alergologie a klinické imunologie</v>
          </cell>
        </row>
        <row r="10740">
          <cell r="S10740" t="str">
            <v>24164239</v>
          </cell>
          <cell r="T10740" t="str">
            <v>Ambulance pneumologie a ftizeologie</v>
          </cell>
        </row>
        <row r="10741">
          <cell r="S10741" t="str">
            <v>24165202</v>
          </cell>
          <cell r="T10741" t="str">
            <v>MUDr. Říha Alexej - čelistní ortopedie</v>
          </cell>
        </row>
        <row r="10742">
          <cell r="S10742" t="str">
            <v>24167000</v>
          </cell>
          <cell r="T10742" t="str">
            <v>Váchová Eva - fyzioterapie</v>
          </cell>
        </row>
        <row r="10743">
          <cell r="S10743" t="str">
            <v>24168100</v>
          </cell>
          <cell r="T10743" t="str">
            <v>gynekologie a porodnictví</v>
          </cell>
        </row>
        <row r="10744">
          <cell r="S10744" t="str">
            <v>24171000</v>
          </cell>
          <cell r="T10744" t="str">
            <v>Kunstová Jiřina - fyzioterapie</v>
          </cell>
        </row>
        <row r="10745">
          <cell r="S10745" t="str">
            <v>24173073</v>
          </cell>
          <cell r="T10745" t="str">
            <v>dětská neurologie</v>
          </cell>
        </row>
        <row r="10746">
          <cell r="S10746" t="str">
            <v>24176091</v>
          </cell>
          <cell r="T10746" t="str">
            <v>prakt. lékař pro dospělé</v>
          </cell>
        </row>
        <row r="10747">
          <cell r="S10747" t="str">
            <v>24180301</v>
          </cell>
          <cell r="T10747" t="str">
            <v>prakt. lékař pro děti a dorost</v>
          </cell>
        </row>
        <row r="10748">
          <cell r="S10748" t="str">
            <v>24183310</v>
          </cell>
          <cell r="T10748" t="str">
            <v>všeobecné prakt. lékařství</v>
          </cell>
        </row>
        <row r="10749">
          <cell r="S10749" t="str">
            <v>24185102</v>
          </cell>
          <cell r="T10749" t="str">
            <v>všeobecné prakt. lékařství</v>
          </cell>
        </row>
        <row r="10750">
          <cell r="S10750" t="str">
            <v>24186444</v>
          </cell>
          <cell r="T10750" t="str">
            <v>Fyzioterapie</v>
          </cell>
        </row>
        <row r="10751">
          <cell r="S10751" t="str">
            <v>24194000</v>
          </cell>
          <cell r="T10751" t="str">
            <v>fyzioterapie</v>
          </cell>
        </row>
        <row r="10752">
          <cell r="S10752" t="str">
            <v>24196026</v>
          </cell>
          <cell r="T10752" t="str">
            <v>praktický lékař pro děti a dorost</v>
          </cell>
        </row>
        <row r="10753">
          <cell r="S10753" t="str">
            <v>24197241</v>
          </cell>
          <cell r="T10753" t="str">
            <v>MUDr. Ryšavá Alena - prak. zubní lékař.</v>
          </cell>
        </row>
        <row r="10754">
          <cell r="S10754" t="str">
            <v>24199205</v>
          </cell>
          <cell r="T10754" t="str">
            <v>všeobecné prakt.lékařství</v>
          </cell>
        </row>
        <row r="10755">
          <cell r="S10755" t="str">
            <v>24200420</v>
          </cell>
          <cell r="T10755" t="str">
            <v>Příjmová ambulance dětského odd.</v>
          </cell>
        </row>
        <row r="10756">
          <cell r="S10756" t="str">
            <v>24200629</v>
          </cell>
          <cell r="T10756" t="str">
            <v>Resuscitační péče</v>
          </cell>
        </row>
        <row r="10757">
          <cell r="S10757" t="str">
            <v>24200628</v>
          </cell>
          <cell r="T10757" t="str">
            <v>Anesteziologická ambulance</v>
          </cell>
        </row>
        <row r="10758">
          <cell r="S10758" t="str">
            <v>24200627</v>
          </cell>
          <cell r="T10758" t="str">
            <v>Nefrologická ambulance</v>
          </cell>
        </row>
        <row r="10759">
          <cell r="S10759" t="str">
            <v>24200626</v>
          </cell>
          <cell r="T10759" t="str">
            <v>Ambulance pro léčbu bolesti</v>
          </cell>
        </row>
        <row r="10760">
          <cell r="S10760" t="str">
            <v>24200651</v>
          </cell>
          <cell r="T10760" t="str">
            <v>Hematologická ambulance</v>
          </cell>
        </row>
        <row r="10761">
          <cell r="S10761" t="str">
            <v>24200609</v>
          </cell>
          <cell r="T10761" t="str">
            <v>Standardní lůžková část - INTERNA</v>
          </cell>
        </row>
        <row r="10762">
          <cell r="S10762" t="str">
            <v>24200711</v>
          </cell>
          <cell r="T10762" t="str">
            <v>Radiodiagnostika</v>
          </cell>
        </row>
        <row r="10763">
          <cell r="S10763" t="str">
            <v>24200419</v>
          </cell>
          <cell r="T10763" t="str">
            <v>Příjmová ambulance gyn.</v>
          </cell>
        </row>
        <row r="10764">
          <cell r="S10764" t="str">
            <v>24200418</v>
          </cell>
          <cell r="T10764" t="str">
            <v>Přijmová ambulance interního odd.</v>
          </cell>
        </row>
        <row r="10765">
          <cell r="S10765" t="str">
            <v>24200618</v>
          </cell>
          <cell r="T10765" t="str">
            <v>Gynekologickoporodnické oddělení</v>
          </cell>
        </row>
        <row r="10766">
          <cell r="S10766" t="str">
            <v>24200653</v>
          </cell>
          <cell r="T10766" t="str">
            <v>Hematologická laboratoř</v>
          </cell>
        </row>
        <row r="10767">
          <cell r="S10767" t="str">
            <v>24200663</v>
          </cell>
          <cell r="T10767" t="str">
            <v>Psychiatrická ambulance</v>
          </cell>
        </row>
        <row r="10768">
          <cell r="S10768" t="str">
            <v>24200706</v>
          </cell>
          <cell r="T10768" t="str">
            <v>Ambulance endokrinologie</v>
          </cell>
        </row>
        <row r="10769">
          <cell r="S10769" t="str">
            <v>24200713</v>
          </cell>
          <cell r="T10769" t="str">
            <v>Ordinace pro léčbu pohybových poruch</v>
          </cell>
        </row>
        <row r="10770">
          <cell r="S10770" t="str">
            <v>24200714</v>
          </cell>
          <cell r="T10770" t="str">
            <v>Lůžkové oddělení - CHIRURGIE</v>
          </cell>
        </row>
        <row r="10771">
          <cell r="S10771" t="str">
            <v>24200715</v>
          </cell>
          <cell r="T10771" t="str">
            <v>Jednotka intenzivní péče - CHIRURGIE</v>
          </cell>
        </row>
        <row r="10772">
          <cell r="S10772" t="str">
            <v>24200719</v>
          </cell>
          <cell r="T10772" t="str">
            <v>Urgentní příjem</v>
          </cell>
        </row>
        <row r="10773">
          <cell r="S10773" t="str">
            <v>24200955</v>
          </cell>
          <cell r="T10773" t="str">
            <v>COVID 19 - odběrové centrum</v>
          </cell>
        </row>
        <row r="10774">
          <cell r="S10774" t="str">
            <v>24200962</v>
          </cell>
          <cell r="T10774" t="str">
            <v>Vakcinační centrum COVID-19 II. typu</v>
          </cell>
        </row>
        <row r="10775">
          <cell r="S10775" t="str">
            <v>24200417</v>
          </cell>
          <cell r="T10775" t="str">
            <v>Příjmová ambulance chir. oddělení</v>
          </cell>
        </row>
        <row r="10776">
          <cell r="S10776" t="str">
            <v>24200676</v>
          </cell>
          <cell r="T10776" t="str">
            <v>Oddělení klinické biochemie - OKB</v>
          </cell>
        </row>
        <row r="10777">
          <cell r="S10777" t="str">
            <v>24200340</v>
          </cell>
          <cell r="T10777" t="str">
            <v>Ambulance interního oddělení</v>
          </cell>
        </row>
        <row r="10778">
          <cell r="S10778" t="str">
            <v>24200315</v>
          </cell>
          <cell r="T10778" t="str">
            <v>Dětské oddělení</v>
          </cell>
        </row>
        <row r="10779">
          <cell r="S10779" t="str">
            <v>24200316</v>
          </cell>
          <cell r="T10779" t="str">
            <v>Novorozenecké oddělení</v>
          </cell>
        </row>
        <row r="10780">
          <cell r="S10780" t="str">
            <v>24200317</v>
          </cell>
          <cell r="T10780" t="str">
            <v>Ambulance dětského  oddělení</v>
          </cell>
        </row>
        <row r="10781">
          <cell r="S10781" t="str">
            <v>24200318</v>
          </cell>
          <cell r="T10781" t="str">
            <v>Pediatrická ambulance</v>
          </cell>
        </row>
        <row r="10782">
          <cell r="S10782" t="str">
            <v>24200319</v>
          </cell>
          <cell r="T10782" t="str">
            <v>Anesteziologicko - resuscitační oddělení</v>
          </cell>
        </row>
        <row r="10783">
          <cell r="S10783" t="str">
            <v>24200323</v>
          </cell>
          <cell r="T10783" t="str">
            <v>Chirurgická ambulance</v>
          </cell>
        </row>
        <row r="10784">
          <cell r="S10784" t="str">
            <v>24200324</v>
          </cell>
          <cell r="T10784" t="str">
            <v>Ambulance chirurgického oddělení</v>
          </cell>
        </row>
        <row r="10785">
          <cell r="S10785" t="str">
            <v>24200328</v>
          </cell>
          <cell r="T10785" t="str">
            <v>Oddělení léčebné rehabilitace - 902</v>
          </cell>
        </row>
        <row r="10786">
          <cell r="S10786" t="str">
            <v>24200329</v>
          </cell>
          <cell r="T10786" t="str">
            <v>Ambulance gynekologického odd.</v>
          </cell>
        </row>
        <row r="10787">
          <cell r="S10787" t="str">
            <v>24200413</v>
          </cell>
          <cell r="T10787" t="str">
            <v>Operační sál gynekologie</v>
          </cell>
        </row>
        <row r="10788">
          <cell r="S10788" t="str">
            <v>24200336</v>
          </cell>
          <cell r="T10788" t="str">
            <v>Transfuzní služba a hematologická lab.</v>
          </cell>
        </row>
        <row r="10789">
          <cell r="S10789" t="str">
            <v>24200343</v>
          </cell>
          <cell r="T10789" t="str">
            <v>Gastroenterologická ambulance</v>
          </cell>
        </row>
        <row r="10790">
          <cell r="S10790" t="str">
            <v>24200344</v>
          </cell>
          <cell r="T10790" t="str">
            <v>Interní ambulance - nová budova</v>
          </cell>
        </row>
        <row r="10791">
          <cell r="S10791" t="str">
            <v>24200345</v>
          </cell>
          <cell r="T10791" t="str">
            <v>Kardiologická ambulance</v>
          </cell>
        </row>
        <row r="10792">
          <cell r="S10792" t="str">
            <v>24200370</v>
          </cell>
          <cell r="T10792" t="str">
            <v>Dopravní zdravotnická služba</v>
          </cell>
        </row>
        <row r="10793">
          <cell r="S10793" t="str">
            <v>24200385</v>
          </cell>
          <cell r="T10793" t="str">
            <v>Interní ambulance I.</v>
          </cell>
        </row>
        <row r="10794">
          <cell r="S10794" t="str">
            <v>24200396</v>
          </cell>
          <cell r="T10794" t="str">
            <v>Diabetologická ambulance</v>
          </cell>
        </row>
        <row r="10795">
          <cell r="S10795" t="str">
            <v>24200398</v>
          </cell>
          <cell r="T10795" t="str">
            <v>Gynekologická ambulance</v>
          </cell>
        </row>
        <row r="10796">
          <cell r="S10796" t="str">
            <v>24200410</v>
          </cell>
          <cell r="T10796" t="str">
            <v>Jednodenní péče gyn.por. odd.</v>
          </cell>
        </row>
        <row r="10797">
          <cell r="S10797" t="str">
            <v>24200411</v>
          </cell>
          <cell r="T10797" t="str">
            <v>Operační sál chirurgie</v>
          </cell>
        </row>
        <row r="10798">
          <cell r="S10798" t="str">
            <v>24200412</v>
          </cell>
          <cell r="T10798" t="str">
            <v>Porodní sál</v>
          </cell>
        </row>
        <row r="10799">
          <cell r="S10799" t="str">
            <v>24200330</v>
          </cell>
          <cell r="T10799" t="str">
            <v>Zákrokový sál gynekologie</v>
          </cell>
        </row>
        <row r="10800">
          <cell r="S10800" t="str">
            <v>24202649</v>
          </cell>
          <cell r="T10800" t="str">
            <v>všeobecné prakt.lékařství</v>
          </cell>
        </row>
        <row r="10801">
          <cell r="S10801" t="str">
            <v>24204628</v>
          </cell>
          <cell r="T10801" t="str">
            <v>prakt.lékař pro děti a dorost</v>
          </cell>
        </row>
        <row r="10802">
          <cell r="S10802" t="str">
            <v>24205633</v>
          </cell>
          <cell r="T10802" t="str">
            <v>prakt.lékař pro děti a dorost</v>
          </cell>
        </row>
        <row r="10803">
          <cell r="S10803" t="str">
            <v>24205632</v>
          </cell>
          <cell r="T10803" t="str">
            <v>prakt.lékař pro děti a dorost</v>
          </cell>
        </row>
        <row r="10804">
          <cell r="S10804" t="str">
            <v>24208673</v>
          </cell>
          <cell r="T10804" t="str">
            <v>Ortopedie</v>
          </cell>
        </row>
        <row r="10805">
          <cell r="S10805" t="str">
            <v>24210603</v>
          </cell>
          <cell r="T10805" t="str">
            <v>chirurgická ambulance</v>
          </cell>
        </row>
        <row r="10806">
          <cell r="S10806" t="str">
            <v>24211658</v>
          </cell>
          <cell r="T10806" t="str">
            <v>MUDr.Baráková Alena - prakt.zubní lékař.</v>
          </cell>
        </row>
        <row r="10807">
          <cell r="S10807" t="str">
            <v>24213622</v>
          </cell>
          <cell r="T10807" t="str">
            <v>Gynekologie Čáslav s.r.o. - amb. Čáslav</v>
          </cell>
        </row>
        <row r="10808">
          <cell r="S10808" t="str">
            <v>24213755</v>
          </cell>
          <cell r="T10808" t="str">
            <v>Gynekologie Čáslav s.r.o. -  amb. Vrdy</v>
          </cell>
        </row>
        <row r="10809">
          <cell r="S10809" t="str">
            <v>24215638</v>
          </cell>
          <cell r="T10809" t="str">
            <v>Čáslav - Amb.fyziatrie a RHB lék.</v>
          </cell>
        </row>
        <row r="10810">
          <cell r="S10810" t="str">
            <v>24216659</v>
          </cell>
          <cell r="T10810" t="str">
            <v>MUDr. Jelínková Vlasta-prakt.zubní lék.</v>
          </cell>
        </row>
        <row r="10811">
          <cell r="S10811" t="str">
            <v>24218662</v>
          </cell>
          <cell r="T10811" t="str">
            <v>MUDr. Hüttnerová Dana - prakt.zubní lék.</v>
          </cell>
        </row>
        <row r="10812">
          <cell r="S10812" t="str">
            <v>24224639</v>
          </cell>
          <cell r="T10812" t="str">
            <v>všeobecné prakt. lékařství</v>
          </cell>
        </row>
        <row r="10813">
          <cell r="S10813" t="str">
            <v>24226641</v>
          </cell>
          <cell r="T10813" t="str">
            <v>všeobecné prakt. lékařství</v>
          </cell>
        </row>
        <row r="10814">
          <cell r="S10814" t="str">
            <v>24227751</v>
          </cell>
          <cell r="T10814" t="str">
            <v>MUDr. Rada Dušan - prakt.zubní lék.</v>
          </cell>
        </row>
        <row r="10815">
          <cell r="S10815" t="str">
            <v>24228600</v>
          </cell>
          <cell r="T10815" t="str">
            <v>prakt.lékařství pro děti a dorost</v>
          </cell>
        </row>
        <row r="10816">
          <cell r="S10816" t="str">
            <v>24233006</v>
          </cell>
          <cell r="T10816" t="str">
            <v>Oční ambulance Čáslav</v>
          </cell>
        </row>
        <row r="10817">
          <cell r="S10817" t="str">
            <v>24234661</v>
          </cell>
          <cell r="T10817" t="str">
            <v>MUDr. Hanusová Helena-prakt.zubní lék.</v>
          </cell>
        </row>
        <row r="10818">
          <cell r="S10818" t="str">
            <v>24236680</v>
          </cell>
          <cell r="T10818" t="str">
            <v>zubní lékařství</v>
          </cell>
        </row>
        <row r="10819">
          <cell r="S10819" t="str">
            <v>24240000</v>
          </cell>
          <cell r="T10819" t="str">
            <v>Myslivečková Olga - fyzioterapie</v>
          </cell>
        </row>
        <row r="10820">
          <cell r="S10820" t="str">
            <v>24241209</v>
          </cell>
          <cell r="T10820" t="str">
            <v>Neurologická amb. - Čáslav</v>
          </cell>
        </row>
        <row r="10821">
          <cell r="S10821" t="str">
            <v>24241750</v>
          </cell>
          <cell r="T10821" t="str">
            <v>Neurologická amb. - Čáslav</v>
          </cell>
        </row>
        <row r="10822">
          <cell r="S10822" t="str">
            <v>24241751</v>
          </cell>
          <cell r="T10822" t="str">
            <v>Neurologická amb. - Světlá nad Sázavou</v>
          </cell>
        </row>
        <row r="10823">
          <cell r="S10823" t="str">
            <v>24245691</v>
          </cell>
          <cell r="T10823" t="str">
            <v>MUDr. Kubelková Irena-prakt.zubní lékař</v>
          </cell>
        </row>
        <row r="10824">
          <cell r="S10824" t="str">
            <v>24245692</v>
          </cell>
          <cell r="T10824" t="str">
            <v>MUDr. Němcová Petra - prakt. zubní lékař</v>
          </cell>
        </row>
        <row r="10825">
          <cell r="S10825" t="str">
            <v>24246650</v>
          </cell>
          <cell r="T10825" t="str">
            <v>plicní Čáslav</v>
          </cell>
        </row>
        <row r="10826">
          <cell r="S10826" t="str">
            <v>24248708</v>
          </cell>
          <cell r="T10826" t="str">
            <v>Kožní ambulance Čáslav s. r. o.</v>
          </cell>
        </row>
        <row r="10827">
          <cell r="S10827" t="str">
            <v>24250740</v>
          </cell>
          <cell r="T10827" t="str">
            <v>všeobecné prakt. lékařství</v>
          </cell>
        </row>
        <row r="10828">
          <cell r="S10828" t="str">
            <v>24251710</v>
          </cell>
          <cell r="T10828" t="str">
            <v>Klinická logopedie</v>
          </cell>
        </row>
        <row r="10829">
          <cell r="S10829" t="str">
            <v>24252226</v>
          </cell>
          <cell r="T10829" t="str">
            <v>MUDr.Finsterlová Marie - kožní ambulance</v>
          </cell>
        </row>
        <row r="10830">
          <cell r="S10830" t="str">
            <v>24253759</v>
          </cell>
          <cell r="T10830" t="str">
            <v>MUDr.Malinová Kateřina-prakt.zubní lék.</v>
          </cell>
        </row>
        <row r="10831">
          <cell r="S10831" t="str">
            <v>24255761</v>
          </cell>
          <cell r="T10831" t="str">
            <v>všeobecné prakt. lékařství</v>
          </cell>
        </row>
        <row r="10832">
          <cell r="S10832" t="str">
            <v>24256762</v>
          </cell>
          <cell r="T10832" t="str">
            <v>Oční ambulance</v>
          </cell>
        </row>
        <row r="10833">
          <cell r="S10833" t="str">
            <v>24257001</v>
          </cell>
          <cell r="T10833" t="str">
            <v>Ortodoncie</v>
          </cell>
        </row>
        <row r="10834">
          <cell r="S10834" t="str">
            <v>24303009</v>
          </cell>
          <cell r="T10834" t="str">
            <v>všeobecné prakt. lékařství</v>
          </cell>
        </row>
        <row r="10835">
          <cell r="S10835" t="str">
            <v>24305007</v>
          </cell>
          <cell r="T10835" t="str">
            <v>Interní ambulance</v>
          </cell>
        </row>
        <row r="10836">
          <cell r="S10836" t="str">
            <v>24305130</v>
          </cell>
          <cell r="T10836" t="str">
            <v>Gastroenterologická ambulance</v>
          </cell>
        </row>
        <row r="10837">
          <cell r="S10837" t="str">
            <v>24306189</v>
          </cell>
          <cell r="T10837" t="str">
            <v>kožní ambulance</v>
          </cell>
        </row>
        <row r="10838">
          <cell r="S10838" t="str">
            <v>24307044</v>
          </cell>
          <cell r="T10838" t="str">
            <v>všeobecný prakt. lékař</v>
          </cell>
        </row>
        <row r="10839">
          <cell r="S10839" t="str">
            <v>24309150</v>
          </cell>
          <cell r="T10839" t="str">
            <v>prakt. lékař pro dospělé</v>
          </cell>
        </row>
        <row r="10840">
          <cell r="S10840" t="str">
            <v>24311198</v>
          </cell>
          <cell r="T10840" t="str">
            <v>MUDr.Doležal Igor-ambulantní psychiatrie</v>
          </cell>
        </row>
        <row r="10841">
          <cell r="S10841" t="str">
            <v>24312273</v>
          </cell>
          <cell r="T10841" t="str">
            <v>Neurologická ambulance</v>
          </cell>
        </row>
        <row r="10842">
          <cell r="S10842" t="str">
            <v>24312204</v>
          </cell>
          <cell r="T10842" t="str">
            <v>Ortopedická ambulance</v>
          </cell>
        </row>
        <row r="10843">
          <cell r="S10843" t="str">
            <v>24314344</v>
          </cell>
          <cell r="T10843" t="str">
            <v>Mgr. Kloučková Iva - logopedická amb.</v>
          </cell>
        </row>
        <row r="10844">
          <cell r="S10844" t="str">
            <v>24315220</v>
          </cell>
          <cell r="T10844" t="str">
            <v>Onkologie</v>
          </cell>
        </row>
        <row r="10845">
          <cell r="S10845" t="str">
            <v>24315221</v>
          </cell>
          <cell r="T10845" t="str">
            <v>Onkologie</v>
          </cell>
        </row>
        <row r="10846">
          <cell r="S10846" t="str">
            <v>24316000</v>
          </cell>
          <cell r="T10846" t="str">
            <v>Léčebná rehabilitace   Karolina Kunstová</v>
          </cell>
        </row>
        <row r="10847">
          <cell r="S10847" t="str">
            <v>24317001</v>
          </cell>
          <cell r="T10847" t="str">
            <v>Pracoviště gerontopsychiatrie</v>
          </cell>
        </row>
        <row r="10848">
          <cell r="S10848" t="str">
            <v>24317222</v>
          </cell>
          <cell r="T10848" t="str">
            <v>Psychiatrická ambulance + stacionář</v>
          </cell>
        </row>
        <row r="10849">
          <cell r="S10849" t="str">
            <v>24318223</v>
          </cell>
          <cell r="T10849" t="str">
            <v>MUDr. B. Procházka - dětská kardiologie</v>
          </cell>
        </row>
        <row r="10850">
          <cell r="S10850" t="str">
            <v>24319224</v>
          </cell>
          <cell r="T10850" t="str">
            <v>prakt. lékař pro děti a dorost</v>
          </cell>
        </row>
        <row r="10851">
          <cell r="S10851" t="str">
            <v>24319225</v>
          </cell>
          <cell r="T10851" t="str">
            <v>prakt. lékař pro děti a dorost</v>
          </cell>
        </row>
        <row r="10852">
          <cell r="S10852" t="str">
            <v>24320227</v>
          </cell>
          <cell r="T10852" t="str">
            <v>Soukromá stomatologická ordinace</v>
          </cell>
        </row>
        <row r="10853">
          <cell r="S10853" t="str">
            <v>24321538</v>
          </cell>
          <cell r="T10853" t="str">
            <v>Centrum lék. rehabilitace a fyzioterapie</v>
          </cell>
        </row>
        <row r="10854">
          <cell r="S10854" t="str">
            <v>24322248</v>
          </cell>
          <cell r="T10854" t="str">
            <v>MUDr.Klail Richard-zubní ordinace</v>
          </cell>
        </row>
        <row r="10855">
          <cell r="S10855" t="str">
            <v>24323237</v>
          </cell>
          <cell r="T10855" t="str">
            <v>ambulance ORL</v>
          </cell>
        </row>
        <row r="10856">
          <cell r="S10856" t="str">
            <v>24324719</v>
          </cell>
          <cell r="T10856" t="str">
            <v>MM Neuro s.r.o.</v>
          </cell>
        </row>
        <row r="10857">
          <cell r="S10857" t="str">
            <v>24325254</v>
          </cell>
          <cell r="T10857" t="str">
            <v>všeobecné prakt. lékařství</v>
          </cell>
        </row>
        <row r="10858">
          <cell r="S10858" t="str">
            <v>24327260</v>
          </cell>
          <cell r="T10858" t="str">
            <v>všeobecné prakt. lékařství</v>
          </cell>
        </row>
        <row r="10859">
          <cell r="S10859" t="str">
            <v>24328261</v>
          </cell>
          <cell r="T10859" t="str">
            <v>všeobecné prakt. lékařství</v>
          </cell>
        </row>
        <row r="10860">
          <cell r="S10860" t="str">
            <v>24329263</v>
          </cell>
          <cell r="T10860" t="str">
            <v>Interní ambulance</v>
          </cell>
        </row>
        <row r="10861">
          <cell r="S10861" t="str">
            <v>24329264</v>
          </cell>
          <cell r="T10861" t="str">
            <v>Diabetologická ambulance</v>
          </cell>
        </row>
        <row r="10862">
          <cell r="S10862" t="str">
            <v>24329265</v>
          </cell>
          <cell r="T10862" t="str">
            <v>Endokrinologická ambulance</v>
          </cell>
        </row>
        <row r="10863">
          <cell r="S10863" t="str">
            <v>24330001</v>
          </cell>
          <cell r="T10863" t="str">
            <v>Neťuková Martina - fyzioterapeut</v>
          </cell>
        </row>
        <row r="10864">
          <cell r="S10864" t="str">
            <v>24331268</v>
          </cell>
          <cell r="T10864" t="str">
            <v>Interní ambulance</v>
          </cell>
        </row>
        <row r="10865">
          <cell r="S10865" t="str">
            <v>24331267</v>
          </cell>
          <cell r="T10865" t="str">
            <v>Kardiologická ambulance</v>
          </cell>
        </row>
        <row r="10866">
          <cell r="S10866" t="str">
            <v>24332266</v>
          </cell>
          <cell r="T10866" t="str">
            <v>praktický lékař pro dospělé</v>
          </cell>
        </row>
        <row r="10867">
          <cell r="S10867" t="str">
            <v>24333434</v>
          </cell>
          <cell r="T10867" t="str">
            <v>Mgr.Martina Loudová - fyzioterapie</v>
          </cell>
        </row>
        <row r="10868">
          <cell r="S10868" t="str">
            <v>24334240</v>
          </cell>
          <cell r="T10868" t="str">
            <v>Jana Vladyková, Dis. - fyzioterapie</v>
          </cell>
        </row>
        <row r="10869">
          <cell r="S10869" t="str">
            <v>24335271</v>
          </cell>
          <cell r="T10869" t="str">
            <v>MUDr.Pavlásek Petr - urologie</v>
          </cell>
        </row>
        <row r="10870">
          <cell r="S10870" t="str">
            <v>24336421</v>
          </cell>
          <cell r="T10870" t="str">
            <v>Zuzana Lebedová, DiS. - fyzioterapie</v>
          </cell>
        </row>
        <row r="10871">
          <cell r="S10871" t="str">
            <v>24337274</v>
          </cell>
          <cell r="T10871" t="str">
            <v>všeobecné prakt. lékařství</v>
          </cell>
        </row>
        <row r="10872">
          <cell r="S10872" t="str">
            <v>24338275</v>
          </cell>
          <cell r="T10872" t="str">
            <v>REPLEO spol. s r.o.</v>
          </cell>
        </row>
        <row r="10873">
          <cell r="S10873" t="str">
            <v>24340001</v>
          </cell>
          <cell r="T10873" t="str">
            <v>MDDr. Vít Havlovic</v>
          </cell>
        </row>
        <row r="10874">
          <cell r="S10874" t="str">
            <v>24341001</v>
          </cell>
          <cell r="T10874" t="str">
            <v>domácí péče</v>
          </cell>
        </row>
        <row r="10875">
          <cell r="S10875" t="str">
            <v>24341002</v>
          </cell>
          <cell r="T10875" t="str">
            <v>domácí péče</v>
          </cell>
        </row>
        <row r="10876">
          <cell r="S10876" t="str">
            <v>24341003</v>
          </cell>
          <cell r="T10876" t="str">
            <v>domácí péče</v>
          </cell>
        </row>
        <row r="10877">
          <cell r="S10877" t="str">
            <v>24342001</v>
          </cell>
          <cell r="T10877" t="str">
            <v>MUDr. Tomáš Dundálek</v>
          </cell>
        </row>
        <row r="10878">
          <cell r="S10878" t="str">
            <v>24345001</v>
          </cell>
          <cell r="T10878" t="str">
            <v>SC domácí péče, o.p.s.</v>
          </cell>
        </row>
        <row r="10879">
          <cell r="S10879" t="str">
            <v>24366001</v>
          </cell>
          <cell r="T10879" t="str">
            <v>Klinický psycholog</v>
          </cell>
        </row>
        <row r="10880">
          <cell r="S10880" t="str">
            <v>24367001</v>
          </cell>
          <cell r="T10880" t="str">
            <v>všeobecné praktické lékařství</v>
          </cell>
        </row>
        <row r="10881">
          <cell r="S10881" t="str">
            <v>24368001</v>
          </cell>
          <cell r="T10881" t="str">
            <v>Všeobecné praktické lékařství</v>
          </cell>
        </row>
        <row r="10882">
          <cell r="S10882" t="str">
            <v>24451032</v>
          </cell>
          <cell r="T10882" t="str">
            <v>Oddělení dlouhodobě nemocných</v>
          </cell>
        </row>
        <row r="10883">
          <cell r="S10883" t="str">
            <v>24451400</v>
          </cell>
          <cell r="T10883" t="str">
            <v>Pracoviště zvláštní ambulantní péče</v>
          </cell>
        </row>
        <row r="10884">
          <cell r="S10884" t="str">
            <v>24452003</v>
          </cell>
          <cell r="T10884" t="str">
            <v>ortodoncie</v>
          </cell>
        </row>
        <row r="10885">
          <cell r="S10885" t="str">
            <v>24453002</v>
          </cell>
          <cell r="T10885" t="str">
            <v>MDDr. Pavla Baštová</v>
          </cell>
        </row>
        <row r="10886">
          <cell r="S10886" t="str">
            <v>24453003</v>
          </cell>
          <cell r="T10886" t="str">
            <v>MDDr. Vendula Walterová</v>
          </cell>
        </row>
        <row r="10887">
          <cell r="S10887" t="str">
            <v>24453004</v>
          </cell>
          <cell r="T10887" t="str">
            <v>MUDr. Marcel Pekárek</v>
          </cell>
        </row>
        <row r="10888">
          <cell r="S10888" t="str">
            <v>24453005</v>
          </cell>
          <cell r="T10888" t="str">
            <v>MDDr. Martin Křenek</v>
          </cell>
        </row>
        <row r="10889">
          <cell r="S10889" t="str">
            <v>24454001</v>
          </cell>
          <cell r="T10889" t="str">
            <v>zubní lékařství</v>
          </cell>
        </row>
        <row r="10890">
          <cell r="S10890" t="str">
            <v>24456001</v>
          </cell>
          <cell r="T10890" t="str">
            <v>zubní lékařství</v>
          </cell>
        </row>
        <row r="10891">
          <cell r="S10891" t="str">
            <v>24457001</v>
          </cell>
          <cell r="T10891" t="str">
            <v>zubní lékařství</v>
          </cell>
        </row>
        <row r="10892">
          <cell r="S10892" t="str">
            <v>24501000</v>
          </cell>
          <cell r="T10892" t="str">
            <v>Zdravotnická dopravní služba - KH</v>
          </cell>
        </row>
        <row r="10893">
          <cell r="S10893" t="str">
            <v>24501001</v>
          </cell>
          <cell r="T10893" t="str">
            <v>Zdravotnická dopravní služba - Benešov</v>
          </cell>
        </row>
        <row r="10894">
          <cell r="S10894" t="str">
            <v>24502001</v>
          </cell>
          <cell r="T10894" t="str">
            <v>Pohřební služba</v>
          </cell>
        </row>
        <row r="10895">
          <cell r="S10895" t="str">
            <v>24504001</v>
          </cell>
          <cell r="T10895" t="str">
            <v>Pohřební služba</v>
          </cell>
        </row>
        <row r="10896">
          <cell r="S10896" t="str">
            <v>25000068</v>
          </cell>
          <cell r="T10896" t="str">
            <v>MUDr. Marie Housková</v>
          </cell>
        </row>
        <row r="10897">
          <cell r="S10897" t="str">
            <v>25000084</v>
          </cell>
          <cell r="T10897" t="str">
            <v>MUDr. Jana Voborníková</v>
          </cell>
        </row>
        <row r="10898">
          <cell r="S10898" t="str">
            <v>25000083</v>
          </cell>
          <cell r="T10898" t="str">
            <v>MUDr. Lydie Šimšová</v>
          </cell>
        </row>
        <row r="10899">
          <cell r="S10899" t="str">
            <v>25000082</v>
          </cell>
          <cell r="T10899" t="str">
            <v>MUDr. Hana Randáková</v>
          </cell>
        </row>
        <row r="10900">
          <cell r="S10900" t="str">
            <v>25000081</v>
          </cell>
          <cell r="T10900" t="str">
            <v>MUDr. Karla Uhrová</v>
          </cell>
        </row>
        <row r="10901">
          <cell r="S10901" t="str">
            <v>25000080</v>
          </cell>
          <cell r="T10901" t="str">
            <v>MUDr. Ivana Mikušová</v>
          </cell>
        </row>
        <row r="10902">
          <cell r="S10902" t="str">
            <v>25000078</v>
          </cell>
          <cell r="T10902" t="str">
            <v>MUDr. Zdeňka Dědičová</v>
          </cell>
        </row>
        <row r="10903">
          <cell r="S10903" t="str">
            <v>25000075</v>
          </cell>
          <cell r="T10903" t="str">
            <v>MUDr. Hana Koleňáková</v>
          </cell>
        </row>
        <row r="10904">
          <cell r="S10904" t="str">
            <v>25000037</v>
          </cell>
          <cell r="T10904" t="str">
            <v>Soukup Stanislav</v>
          </cell>
        </row>
        <row r="10905">
          <cell r="S10905" t="str">
            <v>25000074</v>
          </cell>
          <cell r="T10905" t="str">
            <v>MUDr. Martina Krečmerová</v>
          </cell>
        </row>
        <row r="10906">
          <cell r="S10906" t="str">
            <v>25000073</v>
          </cell>
          <cell r="T10906" t="str">
            <v>MUDr. Dagmar Zelenková</v>
          </cell>
        </row>
        <row r="10907">
          <cell r="S10907" t="str">
            <v>25000069</v>
          </cell>
          <cell r="T10907" t="str">
            <v>MUDr. Jana Adamková</v>
          </cell>
        </row>
        <row r="10908">
          <cell r="S10908" t="str">
            <v>25000021</v>
          </cell>
          <cell r="T10908" t="str">
            <v>Líbal Zdeněk</v>
          </cell>
        </row>
        <row r="10909">
          <cell r="S10909" t="str">
            <v>25000009</v>
          </cell>
          <cell r="T10909" t="str">
            <v>Tichá Simona</v>
          </cell>
        </row>
        <row r="10910">
          <cell r="S10910" t="str">
            <v>25000044</v>
          </cell>
          <cell r="T10910" t="str">
            <v>Kučmašová Katarína</v>
          </cell>
        </row>
        <row r="10911">
          <cell r="S10911" t="str">
            <v>25000015</v>
          </cell>
          <cell r="T10911" t="str">
            <v>Krchová Michaela</v>
          </cell>
        </row>
        <row r="10912">
          <cell r="S10912" t="str">
            <v>25000066</v>
          </cell>
          <cell r="T10912" t="str">
            <v>MUDr. Karel Mika</v>
          </cell>
        </row>
        <row r="10913">
          <cell r="S10913" t="str">
            <v>25000025</v>
          </cell>
          <cell r="T10913" t="str">
            <v>Šťovíčková Jaroslava</v>
          </cell>
        </row>
        <row r="10914">
          <cell r="S10914" t="str">
            <v>25000041</v>
          </cell>
          <cell r="T10914" t="str">
            <v>Nejedlá Marie</v>
          </cell>
        </row>
        <row r="10915">
          <cell r="S10915" t="str">
            <v>25000053</v>
          </cell>
          <cell r="T10915" t="str">
            <v>MUDr. Jiří Voženílek</v>
          </cell>
        </row>
        <row r="10916">
          <cell r="S10916" t="str">
            <v>25000056</v>
          </cell>
          <cell r="T10916" t="str">
            <v>MUDr. Eva Feigerlová</v>
          </cell>
        </row>
        <row r="10917">
          <cell r="S10917" t="str">
            <v>25000061</v>
          </cell>
          <cell r="T10917" t="str">
            <v>MUDr. Věra Navrátilová</v>
          </cell>
        </row>
        <row r="10918">
          <cell r="S10918" t="str">
            <v>25000065</v>
          </cell>
          <cell r="T10918" t="str">
            <v>MUDr. Zdeňka Mikušová</v>
          </cell>
        </row>
        <row r="10919">
          <cell r="S10919" t="str">
            <v>25000014</v>
          </cell>
          <cell r="T10919" t="str">
            <v>Příšovská Ludmila</v>
          </cell>
        </row>
        <row r="10920">
          <cell r="S10920" t="str">
            <v>25001001</v>
          </cell>
          <cell r="T10920" t="str">
            <v>Ordinace praktického lékaře</v>
          </cell>
        </row>
        <row r="10921">
          <cell r="S10921" t="str">
            <v>25005001</v>
          </cell>
          <cell r="T10921" t="str">
            <v>Pracoviště vnitřního lékařství</v>
          </cell>
        </row>
        <row r="10922">
          <cell r="S10922" t="str">
            <v>25005003</v>
          </cell>
          <cell r="T10922" t="str">
            <v>Pracoviště infekčního lékařství</v>
          </cell>
        </row>
        <row r="10923">
          <cell r="S10923" t="str">
            <v>25006001</v>
          </cell>
          <cell r="T10923" t="str">
            <v>Miluše Cibulková</v>
          </cell>
        </row>
        <row r="10924">
          <cell r="S10924" t="str">
            <v>25007002</v>
          </cell>
          <cell r="T10924" t="str">
            <v>Pracoviště diabetologie</v>
          </cell>
        </row>
        <row r="10925">
          <cell r="S10925" t="str">
            <v>25007001</v>
          </cell>
          <cell r="T10925" t="str">
            <v>Pracoviště vnitřního lékařství</v>
          </cell>
        </row>
        <row r="10926">
          <cell r="S10926" t="str">
            <v>25008001</v>
          </cell>
          <cell r="T10926" t="str">
            <v>Mgr. Kateřina Hollá, Ph.D.</v>
          </cell>
        </row>
        <row r="10927">
          <cell r="S10927" t="str">
            <v>25009001</v>
          </cell>
          <cell r="T10927" t="str">
            <v>Psychiatrická ambulance</v>
          </cell>
        </row>
        <row r="10928">
          <cell r="S10928" t="str">
            <v>25011001</v>
          </cell>
          <cell r="T10928" t="str">
            <v>PPNP - Kralupy nad Vltavou</v>
          </cell>
        </row>
        <row r="10929">
          <cell r="S10929" t="str">
            <v>25011002</v>
          </cell>
          <cell r="T10929" t="str">
            <v>PPNP - Slaný</v>
          </cell>
        </row>
        <row r="10930">
          <cell r="S10930" t="str">
            <v>25013001</v>
          </cell>
          <cell r="T10930" t="str">
            <v>kinická psychologie</v>
          </cell>
        </row>
        <row r="10931">
          <cell r="S10931" t="str">
            <v>25014001</v>
          </cell>
          <cell r="T10931" t="str">
            <v>Domácí péče-Mělník</v>
          </cell>
        </row>
        <row r="10932">
          <cell r="S10932" t="str">
            <v>25014002</v>
          </cell>
          <cell r="T10932" t="str">
            <v>Domácí péče-Kolín</v>
          </cell>
        </row>
        <row r="10933">
          <cell r="S10933" t="str">
            <v>25014003</v>
          </cell>
          <cell r="T10933" t="str">
            <v>Domácí péče-Kutná Hora</v>
          </cell>
        </row>
        <row r="10934">
          <cell r="S10934" t="str">
            <v>25015001</v>
          </cell>
          <cell r="T10934" t="str">
            <v>Urologie</v>
          </cell>
        </row>
        <row r="10935">
          <cell r="S10935" t="str">
            <v>25016001</v>
          </cell>
          <cell r="T10935" t="str">
            <v>Kardiologie</v>
          </cell>
        </row>
        <row r="10936">
          <cell r="S10936" t="str">
            <v>25017001</v>
          </cell>
          <cell r="T10936" t="str">
            <v>domácí péče</v>
          </cell>
        </row>
        <row r="10937">
          <cell r="S10937" t="str">
            <v>25018001</v>
          </cell>
          <cell r="T10937" t="str">
            <v>klinická psychologie</v>
          </cell>
        </row>
        <row r="10938">
          <cell r="S10938" t="str">
            <v>25019001</v>
          </cell>
          <cell r="T10938" t="str">
            <v>Cévní ambulance</v>
          </cell>
        </row>
        <row r="10939">
          <cell r="S10939" t="str">
            <v>25020001</v>
          </cell>
          <cell r="T10939" t="str">
            <v>Domovy Senlife</v>
          </cell>
        </row>
        <row r="10940">
          <cell r="S10940" t="str">
            <v>25021001</v>
          </cell>
          <cell r="T10940" t="str">
            <v>Magnetická rezonance</v>
          </cell>
        </row>
        <row r="10941">
          <cell r="S10941" t="str">
            <v>25110304</v>
          </cell>
          <cell r="T10941" t="str">
            <v>ORL příjmová ambulance</v>
          </cell>
        </row>
        <row r="10942">
          <cell r="S10942" t="str">
            <v>25110303</v>
          </cell>
          <cell r="T10942" t="str">
            <v>Ambulance gynekolog.-porodnického odděl.</v>
          </cell>
        </row>
        <row r="10943">
          <cell r="S10943" t="str">
            <v>25110302</v>
          </cell>
          <cell r="T10943" t="str">
            <v>Gynekologická příjmová ambulance</v>
          </cell>
        </row>
        <row r="10944">
          <cell r="S10944" t="str">
            <v>25110301</v>
          </cell>
          <cell r="T10944" t="str">
            <v>Neonatologické oddělení</v>
          </cell>
        </row>
        <row r="10945">
          <cell r="S10945" t="str">
            <v>25110305</v>
          </cell>
          <cell r="T10945" t="str">
            <v>ORL ambulance</v>
          </cell>
        </row>
        <row r="10946">
          <cell r="S10946" t="str">
            <v>25110297</v>
          </cell>
          <cell r="T10946" t="str">
            <v>Ambulance chirurgického oddělení</v>
          </cell>
        </row>
        <row r="10947">
          <cell r="S10947" t="str">
            <v>25110295</v>
          </cell>
          <cell r="T10947" t="str">
            <v>Příjmová ambulance chirurgického odděl.</v>
          </cell>
        </row>
        <row r="10948">
          <cell r="S10948" t="str">
            <v>25110294</v>
          </cell>
          <cell r="T10948" t="str">
            <v>Jaterní - infekční ambulance</v>
          </cell>
        </row>
        <row r="10949">
          <cell r="S10949" t="str">
            <v>25110293</v>
          </cell>
          <cell r="T10949" t="str">
            <v>Příjmová ambulance infekčního oddělení</v>
          </cell>
        </row>
        <row r="10950">
          <cell r="S10950" t="str">
            <v>25110292</v>
          </cell>
          <cell r="T10950" t="str">
            <v>Kardiologická ambulance</v>
          </cell>
        </row>
        <row r="10951">
          <cell r="S10951" t="str">
            <v>25110291</v>
          </cell>
          <cell r="T10951" t="str">
            <v>Příjmová ambulance interního oddělení</v>
          </cell>
        </row>
        <row r="10952">
          <cell r="S10952" t="str">
            <v>25110306</v>
          </cell>
          <cell r="T10952" t="str">
            <v>Audiologie s poradnou pro nedoslýchavé</v>
          </cell>
        </row>
        <row r="10953">
          <cell r="S10953" t="str">
            <v>25110272</v>
          </cell>
          <cell r="T10953" t="str">
            <v>Lůžkové interní oddělení</v>
          </cell>
        </row>
        <row r="10954">
          <cell r="S10954" t="str">
            <v>25110317</v>
          </cell>
          <cell r="T10954" t="str">
            <v>Gynekologická ambulance Brandýs n. L.</v>
          </cell>
        </row>
        <row r="10955">
          <cell r="S10955" t="str">
            <v>25110270</v>
          </cell>
          <cell r="T10955" t="str">
            <v>Příjmová ambulance ortopedického odd.</v>
          </cell>
        </row>
        <row r="10956">
          <cell r="S10956" t="str">
            <v>25110279</v>
          </cell>
          <cell r="T10956" t="str">
            <v>Radiodiagnostické oddělení</v>
          </cell>
        </row>
        <row r="10957">
          <cell r="S10957" t="str">
            <v>25110400</v>
          </cell>
          <cell r="T10957" t="str">
            <v>DRNR</v>
          </cell>
        </row>
        <row r="10958">
          <cell r="S10958" t="str">
            <v>25110269</v>
          </cell>
          <cell r="T10958" t="str">
            <v>Urologická ambulance</v>
          </cell>
        </row>
        <row r="10959">
          <cell r="S10959" t="str">
            <v>25110132</v>
          </cell>
          <cell r="T10959" t="str">
            <v>Gynekologická ambulance</v>
          </cell>
        </row>
        <row r="10960">
          <cell r="S10960" t="str">
            <v>25110955</v>
          </cell>
          <cell r="T10960" t="str">
            <v>Odběrové centrum COVID-19</v>
          </cell>
        </row>
        <row r="10961">
          <cell r="S10961" t="str">
            <v>25110925</v>
          </cell>
          <cell r="T10961" t="str">
            <v>Domácí péče</v>
          </cell>
        </row>
        <row r="10962">
          <cell r="S10962" t="str">
            <v>25110719</v>
          </cell>
          <cell r="T10962" t="str">
            <v>Urgentní příjem</v>
          </cell>
        </row>
        <row r="10963">
          <cell r="S10963" t="str">
            <v>25110315</v>
          </cell>
          <cell r="T10963" t="str">
            <v>Dětská akutní ambulance</v>
          </cell>
        </row>
        <row r="10964">
          <cell r="S10964" t="str">
            <v>25110500</v>
          </cell>
          <cell r="T10964" t="str">
            <v>Lůžkové RHB oddělení</v>
          </cell>
        </row>
        <row r="10965">
          <cell r="S10965" t="str">
            <v>25110308</v>
          </cell>
          <cell r="T10965" t="str">
            <v>Anestezie</v>
          </cell>
        </row>
        <row r="10966">
          <cell r="S10966" t="str">
            <v>25110316</v>
          </cell>
          <cell r="T10966" t="str">
            <v>Fyzioterapie - Mšeno</v>
          </cell>
        </row>
        <row r="10967">
          <cell r="S10967" t="str">
            <v>25110314</v>
          </cell>
          <cell r="T10967" t="str">
            <v>Fyzioterapie</v>
          </cell>
        </row>
        <row r="10968">
          <cell r="S10968" t="str">
            <v>25110313</v>
          </cell>
          <cell r="T10968" t="str">
            <v>Hematologická ambulance</v>
          </cell>
        </row>
        <row r="10969">
          <cell r="S10969" t="str">
            <v>25110311</v>
          </cell>
          <cell r="T10969" t="str">
            <v>Pracoviště počítačové tomografie - CT</v>
          </cell>
        </row>
        <row r="10970">
          <cell r="S10970" t="str">
            <v>25110310</v>
          </cell>
          <cell r="T10970" t="str">
            <v>Neurologické  oddělení - příjmová ambul.</v>
          </cell>
        </row>
        <row r="10971">
          <cell r="S10971" t="str">
            <v>25110309</v>
          </cell>
          <cell r="T10971" t="str">
            <v>Lůžkové neurologické oddělení</v>
          </cell>
        </row>
        <row r="10972">
          <cell r="S10972" t="str">
            <v>25110501</v>
          </cell>
          <cell r="T10972" t="str">
            <v>Příjmová ambulance RHB oddělení</v>
          </cell>
        </row>
        <row r="10973">
          <cell r="S10973" t="str">
            <v>25110070</v>
          </cell>
          <cell r="T10973" t="str">
            <v>Diabetologická ambulance</v>
          </cell>
        </row>
        <row r="10974">
          <cell r="S10974" t="str">
            <v>25110267</v>
          </cell>
          <cell r="T10974" t="str">
            <v>Elektrofyziologická laboratoř</v>
          </cell>
        </row>
        <row r="10975">
          <cell r="S10975" t="str">
            <v>25110088</v>
          </cell>
          <cell r="T10975" t="str">
            <v>Multioborová JIP interních oborů</v>
          </cell>
        </row>
        <row r="10976">
          <cell r="S10976" t="str">
            <v>25110084</v>
          </cell>
          <cell r="T10976" t="str">
            <v>Ambulance pro alergologii a kl. imunol.</v>
          </cell>
        </row>
        <row r="10977">
          <cell r="S10977" t="str">
            <v>25110083</v>
          </cell>
          <cell r="T10977" t="str">
            <v>Všeobecná interní ambulance</v>
          </cell>
        </row>
        <row r="10978">
          <cell r="S10978" t="str">
            <v>25110079</v>
          </cell>
          <cell r="T10978" t="str">
            <v>RHB ambulance - Mšeno</v>
          </cell>
        </row>
        <row r="10979">
          <cell r="S10979" t="str">
            <v>25110094</v>
          </cell>
          <cell r="T10979" t="str">
            <v>Koloproktologická ambulance</v>
          </cell>
        </row>
        <row r="10980">
          <cell r="S10980" t="str">
            <v>25110076</v>
          </cell>
          <cell r="T10980" t="str">
            <v>JIP gynekologicko-porodnického oddělení</v>
          </cell>
        </row>
        <row r="10981">
          <cell r="S10981" t="str">
            <v>25110140</v>
          </cell>
          <cell r="T10981" t="str">
            <v>JIP neonatologického oddělení</v>
          </cell>
        </row>
        <row r="10982">
          <cell r="S10982" t="str">
            <v>25110063</v>
          </cell>
          <cell r="T10982" t="str">
            <v>ORL lůžkové oddělení</v>
          </cell>
        </row>
        <row r="10983">
          <cell r="S10983" t="str">
            <v>25110050</v>
          </cell>
          <cell r="T10983" t="str">
            <v>Krevní banka</v>
          </cell>
        </row>
        <row r="10984">
          <cell r="S10984" t="str">
            <v>25110028</v>
          </cell>
          <cell r="T10984" t="str">
            <v>Infekční lůžkové oddělení</v>
          </cell>
        </row>
        <row r="10985">
          <cell r="S10985" t="str">
            <v>25110021</v>
          </cell>
          <cell r="T10985" t="str">
            <v>Lůžkové urologické oddělení</v>
          </cell>
        </row>
        <row r="10986">
          <cell r="S10986" t="str">
            <v>25110020</v>
          </cell>
          <cell r="T10986" t="str">
            <v>Lůžkové ortopedicko-traumatol. oddělení</v>
          </cell>
        </row>
        <row r="10987">
          <cell r="S10987" t="str">
            <v>25110019</v>
          </cell>
          <cell r="T10987" t="str">
            <v>Lůžkové chirurgické oddělení</v>
          </cell>
        </row>
        <row r="10988">
          <cell r="S10988" t="str">
            <v>25110078</v>
          </cell>
          <cell r="T10988" t="str">
            <v>RHB ambulance</v>
          </cell>
        </row>
        <row r="10989">
          <cell r="S10989" t="str">
            <v>25110158</v>
          </cell>
          <cell r="T10989" t="str">
            <v>Traumatologická ambulance</v>
          </cell>
        </row>
        <row r="10990">
          <cell r="S10990" t="str">
            <v>25110266</v>
          </cell>
          <cell r="T10990" t="str">
            <v>Neurologická ambulance</v>
          </cell>
        </row>
        <row r="10991">
          <cell r="S10991" t="str">
            <v>25110263</v>
          </cell>
          <cell r="T10991" t="str">
            <v>Ortopedická ambulance</v>
          </cell>
        </row>
        <row r="10992">
          <cell r="S10992" t="str">
            <v>25110239</v>
          </cell>
          <cell r="T10992" t="str">
            <v>Ambulance TRN</v>
          </cell>
        </row>
        <row r="10993">
          <cell r="S10993" t="str">
            <v>25110200</v>
          </cell>
          <cell r="T10993" t="str">
            <v>Laktační poradna</v>
          </cell>
        </row>
        <row r="10994">
          <cell r="S10994" t="str">
            <v>25110187</v>
          </cell>
          <cell r="T10994" t="str">
            <v>Gynekologie I., porodnice, op. sály</v>
          </cell>
        </row>
        <row r="10995">
          <cell r="S10995" t="str">
            <v>25110090</v>
          </cell>
          <cell r="T10995" t="str">
            <v>Lůžkové oddělení ARO</v>
          </cell>
        </row>
        <row r="10996">
          <cell r="S10996" t="str">
            <v>25110160</v>
          </cell>
          <cell r="T10996" t="str">
            <v>Jednodenní péče na lůžku - Chirurgie</v>
          </cell>
        </row>
        <row r="10997">
          <cell r="S10997" t="str">
            <v>25110156</v>
          </cell>
          <cell r="T10997" t="str">
            <v>Cévní ambulance</v>
          </cell>
        </row>
        <row r="10998">
          <cell r="S10998" t="str">
            <v>25110152</v>
          </cell>
          <cell r="T10998" t="str">
            <v>Gastroenterologická ambulance 3</v>
          </cell>
        </row>
        <row r="10999">
          <cell r="S10999" t="str">
            <v>25110151</v>
          </cell>
          <cell r="T10999" t="str">
            <v>Gastroenterologická ambulance 2</v>
          </cell>
        </row>
        <row r="11000">
          <cell r="S11000" t="str">
            <v>25110150</v>
          </cell>
          <cell r="T11000" t="str">
            <v>Gastroenterologická ambulance 1</v>
          </cell>
        </row>
        <row r="11001">
          <cell r="S11001" t="str">
            <v>25110003</v>
          </cell>
          <cell r="T11001" t="str">
            <v>LPS pro dospělé</v>
          </cell>
        </row>
        <row r="11002">
          <cell r="S11002" t="str">
            <v>25110133</v>
          </cell>
          <cell r="T11002" t="str">
            <v>Multioborová JIP</v>
          </cell>
        </row>
        <row r="11003">
          <cell r="S11003" t="str">
            <v>25110163</v>
          </cell>
          <cell r="T11003" t="str">
            <v>Odborná ambulance pro děti a dorost</v>
          </cell>
        </row>
        <row r="11004">
          <cell r="S11004" t="str">
            <v>25113001</v>
          </cell>
          <cell r="T11004" t="str">
            <v>Praktický a závodní lékař</v>
          </cell>
        </row>
        <row r="11005">
          <cell r="S11005" t="str">
            <v>25113065</v>
          </cell>
          <cell r="T11005" t="str">
            <v>MUDr. Kobrlová - pr. lékařka pro děti</v>
          </cell>
        </row>
        <row r="11006">
          <cell r="S11006" t="str">
            <v>25119001</v>
          </cell>
          <cell r="T11006" t="str">
            <v>Oddělení dlouhodobé lůžkové péče</v>
          </cell>
        </row>
        <row r="11007">
          <cell r="S11007" t="str">
            <v>25119002</v>
          </cell>
          <cell r="T11007" t="str">
            <v>Pracoviště zvláštní ambulantní péče</v>
          </cell>
        </row>
        <row r="11008">
          <cell r="S11008" t="str">
            <v>25180001</v>
          </cell>
          <cell r="T11008" t="str">
            <v>Oblastní spolek Český červený kříž</v>
          </cell>
        </row>
        <row r="11009">
          <cell r="S11009" t="str">
            <v>25211002</v>
          </cell>
          <cell r="T11009" t="str">
            <v>Následná ošetřovatelská péče</v>
          </cell>
        </row>
        <row r="11010">
          <cell r="S11010" t="str">
            <v>25212757</v>
          </cell>
          <cell r="T11010" t="str">
            <v>Gastroenterologická ambulance</v>
          </cell>
        </row>
        <row r="11011">
          <cell r="S11011" t="str">
            <v>25212767</v>
          </cell>
          <cell r="T11011" t="str">
            <v>COVID19 - odběrové místo</v>
          </cell>
        </row>
        <row r="11012">
          <cell r="S11012" t="str">
            <v>25212766</v>
          </cell>
          <cell r="T11012" t="str">
            <v>logopedie</v>
          </cell>
        </row>
        <row r="11013">
          <cell r="S11013" t="str">
            <v>25212765</v>
          </cell>
          <cell r="T11013" t="str">
            <v>Kardiologická ambulance</v>
          </cell>
        </row>
        <row r="11014">
          <cell r="S11014" t="str">
            <v>25212760</v>
          </cell>
          <cell r="T11014" t="str">
            <v>Neurologická ambulance</v>
          </cell>
        </row>
        <row r="11015">
          <cell r="S11015" t="str">
            <v>25212754</v>
          </cell>
          <cell r="T11015" t="str">
            <v>FBLR</v>
          </cell>
        </row>
        <row r="11016">
          <cell r="S11016" t="str">
            <v>25212751</v>
          </cell>
          <cell r="T11016" t="str">
            <v>Interní ambulance</v>
          </cell>
        </row>
        <row r="11017">
          <cell r="S11017" t="str">
            <v>25212763</v>
          </cell>
          <cell r="T11017" t="str">
            <v>Ortopedická ambulance</v>
          </cell>
        </row>
        <row r="11018">
          <cell r="S11018" t="str">
            <v>25215015</v>
          </cell>
          <cell r="T11018" t="str">
            <v>Rentgenové oddělení</v>
          </cell>
        </row>
        <row r="11019">
          <cell r="S11019" t="str">
            <v>25216120</v>
          </cell>
          <cell r="T11019" t="str">
            <v>rehabilitační oddělení</v>
          </cell>
        </row>
        <row r="11020">
          <cell r="S11020" t="str">
            <v>25223000</v>
          </cell>
          <cell r="T11020" t="str">
            <v>RTG Kralupy nad Vltavou s.r.o.</v>
          </cell>
        </row>
        <row r="11021">
          <cell r="S11021" t="str">
            <v>25250001</v>
          </cell>
          <cell r="T11021" t="str">
            <v>Zdravotnická dopravní služba</v>
          </cell>
        </row>
        <row r="11022">
          <cell r="S11022" t="str">
            <v>25283000</v>
          </cell>
          <cell r="T11022" t="str">
            <v>Ambulantní rehabilitační péče</v>
          </cell>
        </row>
        <row r="11023">
          <cell r="S11023" t="str">
            <v>25284103</v>
          </cell>
          <cell r="T11023" t="str">
            <v>Diabetologie</v>
          </cell>
        </row>
        <row r="11024">
          <cell r="S11024" t="str">
            <v>25284207</v>
          </cell>
          <cell r="T11024" t="str">
            <v>Alergologie a klinická imunologie</v>
          </cell>
        </row>
        <row r="11025">
          <cell r="S11025" t="str">
            <v>25284606</v>
          </cell>
          <cell r="T11025" t="str">
            <v>Pracoviště ortopedie</v>
          </cell>
        </row>
        <row r="11026">
          <cell r="S11026" t="str">
            <v>25284701</v>
          </cell>
          <cell r="T11026" t="str">
            <v>Otorinolaryngologie</v>
          </cell>
        </row>
        <row r="11027">
          <cell r="S11027" t="str">
            <v>25310408</v>
          </cell>
          <cell r="T11027" t="str">
            <v>Rehabilitační oddělení</v>
          </cell>
        </row>
        <row r="11028">
          <cell r="S11028" t="str">
            <v>25310248</v>
          </cell>
          <cell r="T11028" t="str">
            <v>Dětská gynekologie</v>
          </cell>
        </row>
        <row r="11029">
          <cell r="S11029" t="str">
            <v>25310252</v>
          </cell>
          <cell r="T11029" t="str">
            <v>Kardiologická ambulance</v>
          </cell>
        </row>
        <row r="11030">
          <cell r="S11030" t="str">
            <v>25310253</v>
          </cell>
          <cell r="T11030" t="str">
            <v>Interní ambulance</v>
          </cell>
        </row>
        <row r="11031">
          <cell r="S11031" t="str">
            <v>25310257</v>
          </cell>
          <cell r="T11031" t="str">
            <v>Diabetologická ambulance</v>
          </cell>
        </row>
        <row r="11032">
          <cell r="S11032" t="str">
            <v>25310304</v>
          </cell>
          <cell r="T11032" t="str">
            <v>Oční ambulance</v>
          </cell>
        </row>
        <row r="11033">
          <cell r="S11033" t="str">
            <v>25310404</v>
          </cell>
          <cell r="T11033" t="str">
            <v>Kožní ambulance</v>
          </cell>
        </row>
        <row r="11034">
          <cell r="S11034" t="str">
            <v>25310407</v>
          </cell>
          <cell r="T11034" t="str">
            <v>Neurologická ambulance</v>
          </cell>
        </row>
        <row r="11035">
          <cell r="S11035" t="str">
            <v>25310962</v>
          </cell>
          <cell r="T11035" t="str">
            <v>Vakcinační centrum</v>
          </cell>
        </row>
        <row r="11036">
          <cell r="S11036" t="str">
            <v>25310246</v>
          </cell>
          <cell r="T11036" t="str">
            <v>Gynekologická ambulance</v>
          </cell>
        </row>
        <row r="11037">
          <cell r="S11037" t="str">
            <v>25310405</v>
          </cell>
          <cell r="T11037" t="str">
            <v>Multidisciplinární JIP</v>
          </cell>
        </row>
        <row r="11038">
          <cell r="S11038" t="str">
            <v>25310103</v>
          </cell>
          <cell r="T11038" t="str">
            <v>Gastroenterologická ambulance</v>
          </cell>
        </row>
        <row r="11039">
          <cell r="S11039" t="str">
            <v>25310251</v>
          </cell>
          <cell r="T11039" t="str">
            <v>Příjmová ambulance</v>
          </cell>
        </row>
        <row r="11040">
          <cell r="S11040" t="str">
            <v>25310040</v>
          </cell>
          <cell r="T11040" t="str">
            <v>Příjmová amb. gynekolog. - porod. odd.</v>
          </cell>
        </row>
        <row r="11041">
          <cell r="S11041" t="str">
            <v>25310111</v>
          </cell>
          <cell r="T11041" t="str">
            <v>Proktologická poradna</v>
          </cell>
        </row>
        <row r="11042">
          <cell r="S11042" t="str">
            <v>25310123</v>
          </cell>
          <cell r="T11042" t="str">
            <v>Urologická ambulance</v>
          </cell>
        </row>
        <row r="11043">
          <cell r="S11043" t="str">
            <v>25310132</v>
          </cell>
          <cell r="T11043" t="str">
            <v>Úrazová ambulance</v>
          </cell>
        </row>
        <row r="11044">
          <cell r="S11044" t="str">
            <v>25310206</v>
          </cell>
          <cell r="T11044" t="str">
            <v>Anesteziologicko-resuscitační oddělení</v>
          </cell>
        </row>
        <row r="11045">
          <cell r="S11045" t="str">
            <v>25310229</v>
          </cell>
          <cell r="T11045" t="str">
            <v>Radiodiagnostika</v>
          </cell>
        </row>
        <row r="11046">
          <cell r="S11046" t="str">
            <v>25310230</v>
          </cell>
          <cell r="T11046" t="str">
            <v>Novorozenecké oddělení</v>
          </cell>
        </row>
        <row r="11047">
          <cell r="S11047" t="str">
            <v>25310239</v>
          </cell>
          <cell r="T11047" t="str">
            <v>Ambulance pro léčbu chronické bolesti</v>
          </cell>
        </row>
        <row r="11048">
          <cell r="S11048" t="str">
            <v>25310242</v>
          </cell>
          <cell r="T11048" t="str">
            <v>Lůžkové oddělení</v>
          </cell>
        </row>
        <row r="11049">
          <cell r="S11049" t="str">
            <v>25310006</v>
          </cell>
          <cell r="T11049" t="str">
            <v>Lůžkové odd. gynekolog. - porod. odděl.</v>
          </cell>
        </row>
        <row r="11050">
          <cell r="S11050" t="str">
            <v>25312708</v>
          </cell>
          <cell r="T11050" t="str">
            <v>Dlouhodobá intenzivní péče</v>
          </cell>
        </row>
        <row r="11051">
          <cell r="S11051" t="str">
            <v>25312710</v>
          </cell>
          <cell r="T11051" t="str">
            <v>Dlouhodobá intenzivní ošetřovatel. péče</v>
          </cell>
        </row>
        <row r="11052">
          <cell r="S11052" t="str">
            <v>25380000</v>
          </cell>
          <cell r="T11052" t="str">
            <v>Charita Neratovice - Neratovice</v>
          </cell>
        </row>
        <row r="11053">
          <cell r="S11053" t="str">
            <v>25380001</v>
          </cell>
          <cell r="T11053" t="str">
            <v>Charita Neratovice - Čelákovice</v>
          </cell>
        </row>
        <row r="11054">
          <cell r="S11054" t="str">
            <v>25380002</v>
          </cell>
          <cell r="T11054" t="str">
            <v>Charita Neratovice - Černošice</v>
          </cell>
        </row>
        <row r="11055">
          <cell r="S11055" t="str">
            <v>25380004</v>
          </cell>
          <cell r="T11055" t="str">
            <v>Charita Neratovice - Praha</v>
          </cell>
        </row>
        <row r="11056">
          <cell r="S11056" t="str">
            <v>25382001</v>
          </cell>
          <cell r="T11056" t="str">
            <v>Rajnyšová - rehabilitační oddělení</v>
          </cell>
        </row>
        <row r="11057">
          <cell r="S11057" t="str">
            <v>25390001</v>
          </cell>
          <cell r="T11057" t="str">
            <v>Trialbi s.r.o.-psychiatrická ambulance</v>
          </cell>
        </row>
        <row r="11058">
          <cell r="S11058" t="str">
            <v>25391001</v>
          </cell>
          <cell r="T11058" t="str">
            <v>Diabetologická ambulance</v>
          </cell>
        </row>
        <row r="11059">
          <cell r="S11059" t="str">
            <v>25392001</v>
          </cell>
          <cell r="T11059" t="str">
            <v>gynekologie a urogynekologie</v>
          </cell>
        </row>
        <row r="11060">
          <cell r="S11060" t="str">
            <v>25401001</v>
          </cell>
          <cell r="T11060" t="str">
            <v>Praktický zubní lékař - MUDr. Patočková</v>
          </cell>
        </row>
        <row r="11061">
          <cell r="S11061" t="str">
            <v>25401004</v>
          </cell>
          <cell r="T11061" t="str">
            <v>Ortodoncie - MUDr. Patočková</v>
          </cell>
        </row>
        <row r="11062">
          <cell r="S11062" t="str">
            <v>25403000</v>
          </cell>
          <cell r="T11062" t="str">
            <v>Stomatologická ordinace MUDr. Miřacký</v>
          </cell>
        </row>
        <row r="11063">
          <cell r="S11063" t="str">
            <v>25403001</v>
          </cell>
          <cell r="T11063" t="str">
            <v>Stomatologická ordinace MUDr. Miřácký</v>
          </cell>
        </row>
        <row r="11064">
          <cell r="S11064" t="str">
            <v>25404004</v>
          </cell>
          <cell r="T11064" t="str">
            <v>ordinace praktického lékaře</v>
          </cell>
        </row>
        <row r="11065">
          <cell r="S11065" t="str">
            <v>25405000</v>
          </cell>
          <cell r="T11065" t="str">
            <v>ordinace praktického lékaře</v>
          </cell>
        </row>
        <row r="11066">
          <cell r="S11066" t="str">
            <v>25406001</v>
          </cell>
          <cell r="T11066" t="str">
            <v>Gynekologická ambulance, Štětí</v>
          </cell>
        </row>
        <row r="11067">
          <cell r="S11067" t="str">
            <v>25406000</v>
          </cell>
          <cell r="T11067" t="str">
            <v>Gynekologická ambulance, Neratovice</v>
          </cell>
        </row>
        <row r="11068">
          <cell r="S11068" t="str">
            <v>25407001</v>
          </cell>
          <cell r="T11068" t="str">
            <v>MUDr. Kuklík - interní ambulance</v>
          </cell>
        </row>
        <row r="11069">
          <cell r="S11069" t="str">
            <v>25408001</v>
          </cell>
          <cell r="T11069" t="str">
            <v>Kardio Mělník s.r.o.</v>
          </cell>
        </row>
        <row r="11070">
          <cell r="S11070" t="str">
            <v>25409001</v>
          </cell>
          <cell r="T11070" t="str">
            <v>MUDr. Šusta - prakt. lékař pro děti</v>
          </cell>
        </row>
        <row r="11071">
          <cell r="S11071" t="str">
            <v>25410001</v>
          </cell>
          <cell r="T11071" t="str">
            <v>MUDr. Šustová - prakt. lékařka pro děti</v>
          </cell>
        </row>
        <row r="11072">
          <cell r="S11072" t="str">
            <v>25415000</v>
          </cell>
          <cell r="T11072" t="str">
            <v>Praktické lékařství pro děti a dorost</v>
          </cell>
        </row>
        <row r="11073">
          <cell r="S11073" t="str">
            <v>25418000</v>
          </cell>
          <cell r="T11073" t="str">
            <v>Pracoviště otorinolaryngologie</v>
          </cell>
        </row>
        <row r="11074">
          <cell r="S11074" t="str">
            <v>25419004</v>
          </cell>
          <cell r="T11074" t="str">
            <v>prakt. lékařka pro děti</v>
          </cell>
        </row>
        <row r="11075">
          <cell r="S11075" t="str">
            <v>25421000</v>
          </cell>
          <cell r="T11075" t="str">
            <v>ordinace praktického lékaře</v>
          </cell>
        </row>
        <row r="11076">
          <cell r="S11076" t="str">
            <v>25422002</v>
          </cell>
          <cell r="T11076" t="str">
            <v>zubní lékařství</v>
          </cell>
        </row>
        <row r="11077">
          <cell r="S11077" t="str">
            <v>25422001</v>
          </cell>
          <cell r="T11077" t="str">
            <v>zubní lékařství</v>
          </cell>
        </row>
        <row r="11078">
          <cell r="S11078" t="str">
            <v>25423000</v>
          </cell>
          <cell r="T11078" t="str">
            <v>Ordinace p. l. pro děti, MUDr. Šťastná</v>
          </cell>
        </row>
        <row r="11079">
          <cell r="S11079" t="str">
            <v>25424000</v>
          </cell>
          <cell r="T11079" t="str">
            <v>gynekologie a porodnictví</v>
          </cell>
        </row>
        <row r="11080">
          <cell r="S11080" t="str">
            <v>25426001</v>
          </cell>
          <cell r="T11080" t="str">
            <v>MUDr. Baumruková - neurologie Mělník</v>
          </cell>
        </row>
        <row r="11081">
          <cell r="S11081" t="str">
            <v>25431000</v>
          </cell>
          <cell r="T11081" t="str">
            <v>Ordinace prakt. zubního lékaře, Nečasová</v>
          </cell>
        </row>
        <row r="11082">
          <cell r="S11082" t="str">
            <v>25432000</v>
          </cell>
          <cell r="T11082" t="str">
            <v>MUDr. Drdek, soukromá zubní ordinace</v>
          </cell>
        </row>
        <row r="11083">
          <cell r="S11083" t="str">
            <v>25433000</v>
          </cell>
          <cell r="T11083" t="str">
            <v>MUDr. Dvorská - prakt. lékařka pro děti</v>
          </cell>
        </row>
        <row r="11084">
          <cell r="S11084" t="str">
            <v>25434000</v>
          </cell>
          <cell r="T11084" t="str">
            <v>Dermatovenerologická ordinace</v>
          </cell>
        </row>
        <row r="11085">
          <cell r="S11085" t="str">
            <v>25439004</v>
          </cell>
          <cell r="T11085" t="str">
            <v>MUDr. Toman - neurologická ordinace</v>
          </cell>
        </row>
        <row r="11086">
          <cell r="S11086" t="str">
            <v>25443000</v>
          </cell>
          <cell r="T11086" t="str">
            <v>MUDr. Kubín - zubní ordinace, Neratovice</v>
          </cell>
        </row>
        <row r="11087">
          <cell r="S11087" t="str">
            <v>25444000</v>
          </cell>
          <cell r="T11087" t="str">
            <v>pr. lékařka pro dospělé</v>
          </cell>
        </row>
        <row r="11088">
          <cell r="S11088" t="str">
            <v>25446000</v>
          </cell>
          <cell r="T11088" t="str">
            <v>MUDr. Guregová Kamila, zubní ordinace</v>
          </cell>
        </row>
        <row r="11089">
          <cell r="S11089" t="str">
            <v>25448000</v>
          </cell>
          <cell r="T11089" t="str">
            <v>MUDr. Petrů - prakt. zubní lékařka</v>
          </cell>
        </row>
        <row r="11090">
          <cell r="S11090" t="str">
            <v>25449000</v>
          </cell>
          <cell r="T11090" t="str">
            <v>Ordinace praktického lékaře pro dospělé</v>
          </cell>
        </row>
        <row r="11091">
          <cell r="S11091" t="str">
            <v>25450001</v>
          </cell>
          <cell r="T11091" t="str">
            <v>ordinace praktického lékaře pro dospělé</v>
          </cell>
        </row>
        <row r="11092">
          <cell r="S11092" t="str">
            <v>25451001</v>
          </cell>
          <cell r="T11092" t="str">
            <v>MUDr.Herberová-dermatologie a flebologie</v>
          </cell>
        </row>
        <row r="11093">
          <cell r="S11093" t="str">
            <v>25454001</v>
          </cell>
          <cell r="T11093" t="str">
            <v>ortodoncie</v>
          </cell>
        </row>
        <row r="11094">
          <cell r="S11094" t="str">
            <v>25456000</v>
          </cell>
          <cell r="T11094" t="str">
            <v>MUDr. Krejčí, prakt. lékař pro dospělé</v>
          </cell>
        </row>
        <row r="11095">
          <cell r="S11095" t="str">
            <v>25460000</v>
          </cell>
          <cell r="T11095" t="str">
            <v>Stomatologická ordinace, MUDr. Mertová</v>
          </cell>
        </row>
        <row r="11096">
          <cell r="S11096" t="str">
            <v>25461000</v>
          </cell>
          <cell r="T11096" t="str">
            <v>Praktický lékař pro dospělé</v>
          </cell>
        </row>
        <row r="11097">
          <cell r="S11097" t="str">
            <v>25464001</v>
          </cell>
          <cell r="T11097" t="str">
            <v>MUDr. Peychl - pediatrie</v>
          </cell>
        </row>
        <row r="11098">
          <cell r="S11098" t="str">
            <v>25464002</v>
          </cell>
          <cell r="T11098" t="str">
            <v>MUDr. Peychl - alergologie</v>
          </cell>
        </row>
        <row r="11099">
          <cell r="S11099" t="str">
            <v>25465000</v>
          </cell>
          <cell r="T11099" t="str">
            <v>ordinace praktického lékaře</v>
          </cell>
        </row>
        <row r="11100">
          <cell r="S11100" t="str">
            <v>25466001</v>
          </cell>
          <cell r="T11100" t="str">
            <v>MUDr. Halík - urologická ambulance</v>
          </cell>
        </row>
        <row r="11101">
          <cell r="S11101" t="str">
            <v>25467000</v>
          </cell>
          <cell r="T11101" t="str">
            <v>ordinace praktického lékaře pro dospělé</v>
          </cell>
        </row>
        <row r="11102">
          <cell r="S11102" t="str">
            <v>25468000</v>
          </cell>
          <cell r="T11102" t="str">
            <v>MUDr. Kuchařová, stomatolog. ordinace</v>
          </cell>
        </row>
        <row r="11103">
          <cell r="S11103" t="str">
            <v>25469000</v>
          </cell>
          <cell r="T11103" t="str">
            <v>MUDr. Zerzaňová, prakt. lékařka pro děti</v>
          </cell>
        </row>
        <row r="11104">
          <cell r="S11104" t="str">
            <v>25471000</v>
          </cell>
          <cell r="T11104" t="str">
            <v>MUDr. Čiháková - pr. lékařka pro dospělé</v>
          </cell>
        </row>
        <row r="11105">
          <cell r="S11105" t="str">
            <v>25473001</v>
          </cell>
          <cell r="T11105" t="str">
            <v>MUDr. Špeta - dětská kardiologie</v>
          </cell>
        </row>
        <row r="11106">
          <cell r="S11106" t="str">
            <v>25473002</v>
          </cell>
          <cell r="T11106" t="str">
            <v>MUDr. Špeta - kardiologie</v>
          </cell>
        </row>
        <row r="11107">
          <cell r="S11107" t="str">
            <v>25474001</v>
          </cell>
          <cell r="T11107" t="str">
            <v>MUDr. Jonáš - praktický zubní lékař</v>
          </cell>
        </row>
        <row r="11108">
          <cell r="S11108" t="str">
            <v>25477001</v>
          </cell>
          <cell r="T11108" t="str">
            <v>MUDr. Braborec - chirurgická ambulance</v>
          </cell>
        </row>
        <row r="11109">
          <cell r="S11109" t="str">
            <v>25478000</v>
          </cell>
          <cell r="T11109" t="str">
            <v>MUDr. Prokešová - prakt. zubní lékařka</v>
          </cell>
        </row>
        <row r="11110">
          <cell r="S11110" t="str">
            <v>25479000</v>
          </cell>
          <cell r="T11110" t="str">
            <v>gynekologie a  porodnictví</v>
          </cell>
        </row>
        <row r="11111">
          <cell r="S11111" t="str">
            <v>25480001</v>
          </cell>
          <cell r="T11111" t="str">
            <v>ordinace stomatologie</v>
          </cell>
        </row>
        <row r="11112">
          <cell r="S11112" t="str">
            <v>25481000</v>
          </cell>
          <cell r="T11112" t="str">
            <v>ORL ambulance</v>
          </cell>
        </row>
        <row r="11113">
          <cell r="S11113" t="str">
            <v>25482000</v>
          </cell>
          <cell r="T11113" t="str">
            <v>Oční ordinace</v>
          </cell>
        </row>
        <row r="11114">
          <cell r="S11114" t="str">
            <v>25484000</v>
          </cell>
          <cell r="T11114" t="str">
            <v>Všeobecné praktické lékařství</v>
          </cell>
        </row>
        <row r="11115">
          <cell r="S11115" t="str">
            <v>25485000</v>
          </cell>
          <cell r="T11115" t="str">
            <v>MUDr. Masojídková, stomatolog. ambulance</v>
          </cell>
        </row>
        <row r="11116">
          <cell r="S11116" t="str">
            <v>25488000</v>
          </cell>
          <cell r="T11116" t="str">
            <v>MUDr. Gelbičová, pr. lékařka pro děti</v>
          </cell>
        </row>
        <row r="11117">
          <cell r="S11117" t="str">
            <v>25492000</v>
          </cell>
          <cell r="T11117" t="str">
            <v>Všeobecné praktické lékařství</v>
          </cell>
        </row>
        <row r="11118">
          <cell r="S11118" t="str">
            <v>25496001</v>
          </cell>
          <cell r="T11118" t="str">
            <v>MUDr. Dindoš - pr. lékař pro dospělé</v>
          </cell>
        </row>
        <row r="11119">
          <cell r="S11119" t="str">
            <v>25498000</v>
          </cell>
          <cell r="T11119" t="str">
            <v>MUDr. Marešová, pr. lékařka pro dospělé</v>
          </cell>
        </row>
        <row r="11120">
          <cell r="S11120" t="str">
            <v>25500000</v>
          </cell>
          <cell r="T11120" t="str">
            <v>Oční ambulance Mělník</v>
          </cell>
        </row>
        <row r="11121">
          <cell r="S11121" t="str">
            <v>25502000</v>
          </cell>
          <cell r="T11121" t="str">
            <v>Medipoint HM s.r.o.</v>
          </cell>
        </row>
        <row r="11122">
          <cell r="S11122" t="str">
            <v>25503000</v>
          </cell>
          <cell r="T11122" t="str">
            <v>Interní a endokrinologická ambulance</v>
          </cell>
        </row>
        <row r="11123">
          <cell r="S11123" t="str">
            <v>25505000</v>
          </cell>
          <cell r="T11123" t="str">
            <v>ordinace praktického lékaře pro dospělé</v>
          </cell>
        </row>
        <row r="11124">
          <cell r="S11124" t="str">
            <v>25505001</v>
          </cell>
          <cell r="T11124" t="str">
            <v>všeobecné praktické lékařství</v>
          </cell>
        </row>
        <row r="11125">
          <cell r="S11125" t="str">
            <v>25505002</v>
          </cell>
          <cell r="T11125" t="str">
            <v>všeobecné praktické lékařství-Neratovice</v>
          </cell>
        </row>
        <row r="11126">
          <cell r="S11126" t="str">
            <v>25509000</v>
          </cell>
          <cell r="T11126" t="str">
            <v>Ordinace pro nemoci nosní, ušní, krční</v>
          </cell>
        </row>
        <row r="11127">
          <cell r="S11127" t="str">
            <v>25510001</v>
          </cell>
          <cell r="T11127" t="str">
            <v>MUDr. Syrový, chirurgická ambulance</v>
          </cell>
        </row>
        <row r="11128">
          <cell r="S11128" t="str">
            <v>25514000</v>
          </cell>
          <cell r="T11128" t="str">
            <v>praktické lékařství pro děti a dorost</v>
          </cell>
        </row>
        <row r="11129">
          <cell r="S11129" t="str">
            <v>25514001</v>
          </cell>
          <cell r="T11129" t="str">
            <v>praktické lékařství pro děti a dorost</v>
          </cell>
        </row>
        <row r="11130">
          <cell r="S11130" t="str">
            <v>25516000</v>
          </cell>
          <cell r="T11130" t="str">
            <v>MUDr. Habová Eva, prakt. zubní lékařka</v>
          </cell>
        </row>
        <row r="11131">
          <cell r="S11131" t="str">
            <v>25516001</v>
          </cell>
          <cell r="T11131" t="str">
            <v>MDDr. Adamojurková Anna, zubní lékařství</v>
          </cell>
        </row>
        <row r="11132">
          <cell r="S11132" t="str">
            <v>25517000</v>
          </cell>
          <cell r="T11132" t="str">
            <v>Psychiatrická ambulance Kralupy</v>
          </cell>
        </row>
        <row r="11133">
          <cell r="S11133" t="str">
            <v>25517001</v>
          </cell>
          <cell r="T11133" t="str">
            <v>Psychiatrická ambulance Lovosice</v>
          </cell>
        </row>
        <row r="11134">
          <cell r="S11134" t="str">
            <v>25518000</v>
          </cell>
          <cell r="T11134" t="str">
            <v>Všeobecné praktické lékařství</v>
          </cell>
        </row>
        <row r="11135">
          <cell r="S11135" t="str">
            <v>25520000</v>
          </cell>
          <cell r="T11135" t="str">
            <v>Všeobecné praktické léíkařství</v>
          </cell>
        </row>
        <row r="11136">
          <cell r="S11136" t="str">
            <v>25521000</v>
          </cell>
          <cell r="T11136" t="str">
            <v>ordinace praktického lékaře</v>
          </cell>
        </row>
        <row r="11137">
          <cell r="S11137" t="str">
            <v>25522000</v>
          </cell>
          <cell r="T11137" t="str">
            <v>Psychiatrická ambulance</v>
          </cell>
        </row>
        <row r="11138">
          <cell r="S11138" t="str">
            <v>25523000</v>
          </cell>
          <cell r="T11138" t="str">
            <v>PhDr. Ortová, psychologická ordinace</v>
          </cell>
        </row>
        <row r="11139">
          <cell r="S11139" t="str">
            <v>25526001</v>
          </cell>
          <cell r="T11139" t="str">
            <v>MUDr. Večeřová - kožní ambulance</v>
          </cell>
        </row>
        <row r="11140">
          <cell r="S11140" t="str">
            <v>25527000</v>
          </cell>
          <cell r="T11140" t="str">
            <v>gynekologie a porodnictví</v>
          </cell>
        </row>
        <row r="11141">
          <cell r="S11141" t="str">
            <v>25528000</v>
          </cell>
          <cell r="T11141" t="str">
            <v>Interní ambulance</v>
          </cell>
        </row>
        <row r="11142">
          <cell r="S11142" t="str">
            <v>25528001</v>
          </cell>
          <cell r="T11142" t="str">
            <v>Kardiologická ambulance</v>
          </cell>
        </row>
        <row r="11143">
          <cell r="S11143" t="str">
            <v>25531000</v>
          </cell>
          <cell r="T11143" t="str">
            <v>MUDr. Němeček, prakt. lékař pro děti</v>
          </cell>
        </row>
        <row r="11144">
          <cell r="S11144" t="str">
            <v>25533000</v>
          </cell>
          <cell r="T11144" t="str">
            <v>Ordinace praktického zubního lékaře</v>
          </cell>
        </row>
        <row r="11145">
          <cell r="S11145" t="str">
            <v>25533001</v>
          </cell>
          <cell r="T11145" t="str">
            <v>zubní lékařství</v>
          </cell>
        </row>
        <row r="11146">
          <cell r="S11146" t="str">
            <v>25537000</v>
          </cell>
          <cell r="T11146" t="str">
            <v>MUDr. Ponert, ortopedická ambulance</v>
          </cell>
        </row>
        <row r="11147">
          <cell r="S11147" t="str">
            <v>25538000</v>
          </cell>
          <cell r="T11147" t="str">
            <v>gynekologie a porodnictví</v>
          </cell>
        </row>
        <row r="11148">
          <cell r="S11148" t="str">
            <v>25539000</v>
          </cell>
          <cell r="T11148" t="str">
            <v>MUDr. Votavová, pr. lékařka pro dospělé</v>
          </cell>
        </row>
        <row r="11149">
          <cell r="S11149" t="str">
            <v>25540000</v>
          </cell>
          <cell r="T11149" t="str">
            <v>MUDr. Horák, prakt. lékař pro dospělé</v>
          </cell>
        </row>
        <row r="11150">
          <cell r="S11150" t="str">
            <v>25541000</v>
          </cell>
          <cell r="T11150" t="str">
            <v>MUDr. Dolistová, pr. lékařka pro děti</v>
          </cell>
        </row>
        <row r="11151">
          <cell r="S11151" t="str">
            <v>25542000</v>
          </cell>
          <cell r="T11151" t="str">
            <v>stomatologická ordinace</v>
          </cell>
        </row>
        <row r="11152">
          <cell r="S11152" t="str">
            <v>25546001</v>
          </cell>
          <cell r="T11152" t="str">
            <v>MUDr. Zilvarová -pr. lékařka pro dospělé</v>
          </cell>
        </row>
        <row r="11153">
          <cell r="S11153" t="str">
            <v>25547001</v>
          </cell>
          <cell r="T11153" t="str">
            <v>MUDr.Mikušová - ultrazvuková diagnostika</v>
          </cell>
        </row>
        <row r="11154">
          <cell r="S11154" t="str">
            <v>25547002</v>
          </cell>
          <cell r="T11154" t="str">
            <v>MUDr. Mikušová - sonografie</v>
          </cell>
        </row>
        <row r="11155">
          <cell r="S11155" t="str">
            <v>25550000</v>
          </cell>
          <cell r="T11155" t="str">
            <v>Ordinace praktického lékaře pro dospělé</v>
          </cell>
        </row>
        <row r="11156">
          <cell r="S11156" t="str">
            <v>25551000</v>
          </cell>
          <cell r="T11156" t="str">
            <v>MUDr. Sehnalová Naděžda - pr. lékař</v>
          </cell>
        </row>
        <row r="11157">
          <cell r="S11157" t="str">
            <v>25554000</v>
          </cell>
          <cell r="T11157" t="str">
            <v>HSMEDIC s.r.o.</v>
          </cell>
        </row>
        <row r="11158">
          <cell r="S11158" t="str">
            <v>25555002</v>
          </cell>
          <cell r="T11158" t="str">
            <v>gynekologie a porodnictví</v>
          </cell>
        </row>
        <row r="11159">
          <cell r="S11159" t="str">
            <v>25558000</v>
          </cell>
          <cell r="T11159" t="str">
            <v>Ortodontická ambulance</v>
          </cell>
        </row>
        <row r="11160">
          <cell r="S11160" t="str">
            <v>25558001</v>
          </cell>
          <cell r="T11160" t="str">
            <v>MUDr. Nesměráková -zubní ordinace</v>
          </cell>
        </row>
        <row r="11161">
          <cell r="S11161" t="str">
            <v>25560000</v>
          </cell>
          <cell r="T11161" t="str">
            <v>MUDr. Peteráková - pr. lékařka pro dosp.</v>
          </cell>
        </row>
        <row r="11162">
          <cell r="S11162" t="str">
            <v>25563001</v>
          </cell>
          <cell r="T11162" t="str">
            <v>PhDr. Široká - diagnostika dospělých</v>
          </cell>
        </row>
        <row r="11163">
          <cell r="S11163" t="str">
            <v>25566000</v>
          </cell>
          <cell r="T11163" t="str">
            <v>Ordinace praktického lékaře pro dospělé</v>
          </cell>
        </row>
        <row r="11164">
          <cell r="S11164" t="str">
            <v>25567000</v>
          </cell>
          <cell r="T11164" t="str">
            <v>MUDr. Jan Šťastný - oční ambulance</v>
          </cell>
        </row>
        <row r="11165">
          <cell r="S11165" t="str">
            <v>25568001</v>
          </cell>
          <cell r="T11165" t="str">
            <v>Psychiatrie pro dospělé</v>
          </cell>
        </row>
        <row r="11166">
          <cell r="S11166" t="str">
            <v>25569000</v>
          </cell>
          <cell r="T11166" t="str">
            <v>MUDr.Matras-prakt. lék.pro děti a dorost</v>
          </cell>
        </row>
        <row r="11167">
          <cell r="S11167" t="str">
            <v>25571000</v>
          </cell>
          <cell r="T11167" t="str">
            <v>MUDr. Irena Kuželová - oftalmologie</v>
          </cell>
        </row>
        <row r="11168">
          <cell r="S11168" t="str">
            <v>25572003</v>
          </cell>
          <cell r="T11168" t="str">
            <v>Jednodenní péče chirurgie</v>
          </cell>
        </row>
        <row r="11169">
          <cell r="S11169" t="str">
            <v>25572002</v>
          </cell>
          <cell r="T11169" t="str">
            <v>Chirurgická ambulance</v>
          </cell>
        </row>
        <row r="11170">
          <cell r="S11170" t="str">
            <v>25572000</v>
          </cell>
          <cell r="T11170" t="str">
            <v>Orthomed, s.r.o.</v>
          </cell>
        </row>
        <row r="11171">
          <cell r="S11171" t="str">
            <v>25572001</v>
          </cell>
          <cell r="T11171" t="str">
            <v>Jednodenní péče ortopedie</v>
          </cell>
        </row>
        <row r="11172">
          <cell r="S11172" t="str">
            <v>25575000</v>
          </cell>
          <cell r="T11172" t="str">
            <v>MUDr. Alena Turečková s.r.o.</v>
          </cell>
        </row>
        <row r="11173">
          <cell r="S11173" t="str">
            <v>25576000</v>
          </cell>
          <cell r="T11173" t="str">
            <v>ordinace prakt. lékaře pro děti a dorost</v>
          </cell>
        </row>
        <row r="11174">
          <cell r="S11174" t="str">
            <v>25577000</v>
          </cell>
          <cell r="T11174" t="str">
            <v>MUDr. Dana Zimáková - oftalmologie</v>
          </cell>
        </row>
        <row r="11175">
          <cell r="S11175" t="str">
            <v>25578000</v>
          </cell>
          <cell r="T11175" t="str">
            <v>MUDr. Petr Gottfried-prakt. zubní lékař</v>
          </cell>
        </row>
        <row r="11176">
          <cell r="S11176" t="str">
            <v>25580000</v>
          </cell>
          <cell r="T11176" t="str">
            <v>gynekologie a porodnictví</v>
          </cell>
        </row>
        <row r="11177">
          <cell r="S11177" t="str">
            <v>25581000</v>
          </cell>
          <cell r="T11177" t="str">
            <v>MUDr. Šárka Bínová - dětská psychiatrie</v>
          </cell>
        </row>
        <row r="11178">
          <cell r="S11178" t="str">
            <v>25582001</v>
          </cell>
          <cell r="T11178" t="str">
            <v>Ordinace praktického lékaře</v>
          </cell>
        </row>
        <row r="11179">
          <cell r="S11179" t="str">
            <v>25582000</v>
          </cell>
          <cell r="T11179" t="str">
            <v>Ordinace praktického lékaře</v>
          </cell>
        </row>
        <row r="11180">
          <cell r="S11180" t="str">
            <v>25583000</v>
          </cell>
          <cell r="T11180" t="str">
            <v>ordinace praktického lékaře</v>
          </cell>
        </row>
        <row r="11181">
          <cell r="S11181" t="str">
            <v>25584001</v>
          </cell>
          <cell r="T11181" t="str">
            <v>Mgr. Irena Preissová -klinická logopedie</v>
          </cell>
        </row>
        <row r="11182">
          <cell r="S11182" t="str">
            <v>25585001</v>
          </cell>
          <cell r="T11182" t="str">
            <v>MUDr.Jana Bačovská-pr. lékař pro dosp.</v>
          </cell>
        </row>
        <row r="11183">
          <cell r="S11183" t="str">
            <v>25586001</v>
          </cell>
          <cell r="T11183" t="str">
            <v>Pohřební služba</v>
          </cell>
        </row>
        <row r="11184">
          <cell r="S11184" t="str">
            <v>25587001</v>
          </cell>
          <cell r="T11184" t="str">
            <v>MUDr.Málková -Prakt. lékařka pro dospělé</v>
          </cell>
        </row>
        <row r="11185">
          <cell r="S11185" t="str">
            <v>25588001</v>
          </cell>
          <cell r="T11185" t="str">
            <v>zubní lékařství</v>
          </cell>
        </row>
        <row r="11186">
          <cell r="S11186" t="str">
            <v>25589001</v>
          </cell>
          <cell r="T11186" t="str">
            <v>MUDr. Kolářová - ordinace PL pro dospělé</v>
          </cell>
        </row>
        <row r="11187">
          <cell r="S11187" t="str">
            <v>25590001</v>
          </cell>
          <cell r="T11187" t="str">
            <v>ALMATY s.r.o.</v>
          </cell>
        </row>
        <row r="11188">
          <cell r="S11188" t="str">
            <v>25591001</v>
          </cell>
          <cell r="T11188" t="str">
            <v>MUDr. Karel Klein -praktický zubní lékař</v>
          </cell>
        </row>
        <row r="11189">
          <cell r="S11189" t="str">
            <v>25592108</v>
          </cell>
          <cell r="T11189" t="str">
            <v>MUDr. Rajčanová - nefrologická ambulance</v>
          </cell>
        </row>
        <row r="11190">
          <cell r="S11190" t="str">
            <v>25592101</v>
          </cell>
          <cell r="T11190" t="str">
            <v>MUDr. Rajčanová - interní ambulance</v>
          </cell>
        </row>
        <row r="11191">
          <cell r="S11191" t="str">
            <v>25593001</v>
          </cell>
          <cell r="T11191" t="str">
            <v>Ordinace Chrást s.r.o</v>
          </cell>
        </row>
        <row r="11192">
          <cell r="S11192" t="str">
            <v>25595001</v>
          </cell>
          <cell r="T11192" t="str">
            <v>MUDr.Milan Hlinka - Ambulantní ortopedie</v>
          </cell>
        </row>
        <row r="11193">
          <cell r="S11193" t="str">
            <v>25596001</v>
          </cell>
          <cell r="T11193" t="str">
            <v>soukromá zubní ordinace</v>
          </cell>
        </row>
        <row r="11194">
          <cell r="S11194" t="str">
            <v>25596002</v>
          </cell>
          <cell r="T11194" t="str">
            <v>soukromá zubní ordinace</v>
          </cell>
        </row>
        <row r="11195">
          <cell r="S11195" t="str">
            <v>25597001</v>
          </cell>
          <cell r="T11195" t="str">
            <v>zubní lékařství</v>
          </cell>
        </row>
        <row r="11196">
          <cell r="S11196" t="str">
            <v>25598003</v>
          </cell>
          <cell r="T11196" t="str">
            <v>Psychiatrická ambulance Mníšek pod Brdy</v>
          </cell>
        </row>
        <row r="11197">
          <cell r="S11197" t="str">
            <v>25598001</v>
          </cell>
          <cell r="T11197" t="str">
            <v>AT poradna Mělník</v>
          </cell>
        </row>
        <row r="11198">
          <cell r="S11198" t="str">
            <v>25598002</v>
          </cell>
          <cell r="T11198" t="str">
            <v>Psychiatrická ambulance Kolín</v>
          </cell>
        </row>
        <row r="11199">
          <cell r="S11199" t="str">
            <v>25599001</v>
          </cell>
          <cell r="T11199" t="str">
            <v>Endokrinologie</v>
          </cell>
        </row>
        <row r="11200">
          <cell r="S11200" t="str">
            <v>25600001</v>
          </cell>
          <cell r="T11200" t="str">
            <v>Klinická psychologie</v>
          </cell>
        </row>
        <row r="11201">
          <cell r="S11201" t="str">
            <v>25604001</v>
          </cell>
          <cell r="T11201" t="str">
            <v>Ambulance klinické logopedie</v>
          </cell>
        </row>
        <row r="11202">
          <cell r="S11202" t="str">
            <v>25606001</v>
          </cell>
          <cell r="T11202" t="str">
            <v>Plicní ambulance</v>
          </cell>
        </row>
        <row r="11203">
          <cell r="S11203" t="str">
            <v>25607000</v>
          </cell>
          <cell r="T11203" t="str">
            <v>Metabolické centrum s.r.o.</v>
          </cell>
        </row>
        <row r="11204">
          <cell r="S11204" t="str">
            <v>25608001</v>
          </cell>
          <cell r="T11204" t="str">
            <v>KZ DIAGNOSTIC - sonografická diagnostika</v>
          </cell>
        </row>
        <row r="11205">
          <cell r="S11205" t="str">
            <v>25609001</v>
          </cell>
          <cell r="T11205" t="str">
            <v>Ordinace prakt. lékaře v Alzheimercentru</v>
          </cell>
        </row>
        <row r="11206">
          <cell r="S11206" t="str">
            <v>25610001</v>
          </cell>
          <cell r="T11206" t="str">
            <v>Ortopedie-vyšetření dětských kyčlí</v>
          </cell>
        </row>
        <row r="11207">
          <cell r="S11207" t="str">
            <v>25612001</v>
          </cell>
          <cell r="T11207" t="str">
            <v>Všeobecná a dětská dermatovenerolog. amb</v>
          </cell>
        </row>
        <row r="11208">
          <cell r="S11208" t="str">
            <v>25615001</v>
          </cell>
          <cell r="T11208" t="str">
            <v>MUDr. Romana Přibylová - oftalmologie</v>
          </cell>
        </row>
        <row r="11209">
          <cell r="S11209" t="str">
            <v>25616001</v>
          </cell>
          <cell r="T11209" t="str">
            <v>Praktický lékař pro dospělé</v>
          </cell>
        </row>
        <row r="11210">
          <cell r="S11210" t="str">
            <v>25617001</v>
          </cell>
          <cell r="T11210" t="str">
            <v>Stomatologická ord. _MUDr.Pospíšilová</v>
          </cell>
        </row>
        <row r="11211">
          <cell r="S11211" t="str">
            <v>25619001</v>
          </cell>
          <cell r="T11211" t="str">
            <v>gynekologie a porodnictví</v>
          </cell>
        </row>
        <row r="11212">
          <cell r="S11212" t="str">
            <v>25621001</v>
          </cell>
          <cell r="T11212" t="str">
            <v>Ortodoncie</v>
          </cell>
        </row>
        <row r="11213">
          <cell r="S11213" t="str">
            <v>25622002</v>
          </cell>
          <cell r="T11213" t="str">
            <v>MUDr. Černušák</v>
          </cell>
        </row>
        <row r="11214">
          <cell r="S11214" t="str">
            <v>25622001</v>
          </cell>
          <cell r="T11214" t="str">
            <v>MUDr. Lelková Černušáková</v>
          </cell>
        </row>
        <row r="11215">
          <cell r="S11215" t="str">
            <v>25623001</v>
          </cell>
          <cell r="T11215" t="str">
            <v>Ordinace praktického zubního lékaře</v>
          </cell>
        </row>
        <row r="11216">
          <cell r="S11216" t="str">
            <v>25624001</v>
          </cell>
          <cell r="T11216" t="str">
            <v>Ordinace Kralupy nad Vltavou</v>
          </cell>
        </row>
        <row r="11217">
          <cell r="S11217" t="str">
            <v>25625001</v>
          </cell>
          <cell r="T11217" t="str">
            <v>zubní lékařství</v>
          </cell>
        </row>
        <row r="11218">
          <cell r="S11218" t="str">
            <v>25625002</v>
          </cell>
          <cell r="T11218" t="str">
            <v>zubní lékařství</v>
          </cell>
        </row>
        <row r="11219">
          <cell r="S11219" t="str">
            <v>25626001</v>
          </cell>
          <cell r="T11219" t="str">
            <v>zubní lékařství</v>
          </cell>
        </row>
        <row r="11220">
          <cell r="S11220" t="str">
            <v>25627001</v>
          </cell>
          <cell r="T11220" t="str">
            <v>zubní lékařství</v>
          </cell>
        </row>
        <row r="11221">
          <cell r="S11221" t="str">
            <v>25627002</v>
          </cell>
          <cell r="T11221" t="str">
            <v>zubní lékařství</v>
          </cell>
        </row>
        <row r="11222">
          <cell r="S11222" t="str">
            <v>25627003</v>
          </cell>
          <cell r="T11222" t="str">
            <v>zubní lékařství</v>
          </cell>
        </row>
        <row r="11223">
          <cell r="S11223" t="str">
            <v>25628001</v>
          </cell>
          <cell r="T11223" t="str">
            <v>všeobecné praktické lékařství</v>
          </cell>
        </row>
        <row r="11224">
          <cell r="S11224" t="str">
            <v>25629001</v>
          </cell>
          <cell r="T11224" t="str">
            <v>zubní lékařství</v>
          </cell>
        </row>
        <row r="11225">
          <cell r="S11225" t="str">
            <v>25630001</v>
          </cell>
          <cell r="T11225" t="str">
            <v>zubní lékařství</v>
          </cell>
        </row>
        <row r="11226">
          <cell r="S11226" t="str">
            <v>25631001</v>
          </cell>
          <cell r="T11226" t="str">
            <v>zubní lékařství</v>
          </cell>
        </row>
        <row r="11227">
          <cell r="S11227" t="str">
            <v>25665004</v>
          </cell>
          <cell r="T11227" t="str">
            <v>Mgr. Peychlová - logopedie</v>
          </cell>
        </row>
        <row r="11228">
          <cell r="S11228" t="str">
            <v>25719001</v>
          </cell>
          <cell r="T11228" t="str">
            <v>MUDr. Vokálová - alergologie</v>
          </cell>
        </row>
        <row r="11229">
          <cell r="S11229" t="str">
            <v>25755001</v>
          </cell>
          <cell r="T11229" t="str">
            <v>Lenka Pohlová - porodní asistentka</v>
          </cell>
        </row>
        <row r="11230">
          <cell r="S11230" t="str">
            <v>25796000</v>
          </cell>
          <cell r="T11230" t="str">
            <v>MUDr. Dindoš - odborný lékař TRN</v>
          </cell>
        </row>
        <row r="11231">
          <cell r="S11231" t="str">
            <v>25796001</v>
          </cell>
          <cell r="T11231" t="str">
            <v>MUDr. Dindoš - kalmetizace</v>
          </cell>
        </row>
        <row r="11232">
          <cell r="S11232" t="str">
            <v>25798001</v>
          </cell>
          <cell r="T11232" t="str">
            <v>DIABET HELP s.r.o.</v>
          </cell>
        </row>
        <row r="11233">
          <cell r="S11233" t="str">
            <v>25798002</v>
          </cell>
          <cell r="T11233" t="str">
            <v>DIABET HELP s.r.o. - Velké Přílepy</v>
          </cell>
        </row>
        <row r="11234">
          <cell r="S11234" t="str">
            <v>25800000</v>
          </cell>
          <cell r="T11234" t="str">
            <v>Domov seniorů Vidim</v>
          </cell>
        </row>
        <row r="11235">
          <cell r="S11235" t="str">
            <v>25801000</v>
          </cell>
          <cell r="T11235" t="str">
            <v>Domov seniorů Mšeno</v>
          </cell>
        </row>
        <row r="11236">
          <cell r="S11236" t="str">
            <v>25802000</v>
          </cell>
          <cell r="T11236" t="str">
            <v>Červený Mlýn Všestudy</v>
          </cell>
        </row>
        <row r="11237">
          <cell r="S11237" t="str">
            <v>25803001</v>
          </cell>
          <cell r="T11237" t="str">
            <v>Domovy Ludmila a Vážka</v>
          </cell>
        </row>
        <row r="11238">
          <cell r="S11238" t="str">
            <v>25803002</v>
          </cell>
          <cell r="T11238" t="str">
            <v>Domov Penzion</v>
          </cell>
        </row>
        <row r="11239">
          <cell r="S11239" t="str">
            <v>25805000</v>
          </cell>
          <cell r="T11239" t="str">
            <v>Dům kněžny Emmy - domov pro seniory</v>
          </cell>
        </row>
        <row r="11240">
          <cell r="S11240" t="str">
            <v>25806001</v>
          </cell>
          <cell r="T11240" t="str">
            <v>Alzheimercentrum Zlosyň z. ú.</v>
          </cell>
        </row>
        <row r="11241">
          <cell r="S11241" t="str">
            <v>25807001</v>
          </cell>
          <cell r="T11241" t="str">
            <v>Rybka, poskytovatel sociálních služeb</v>
          </cell>
        </row>
        <row r="11242">
          <cell r="S11242" t="str">
            <v>25808001</v>
          </cell>
          <cell r="T11242" t="str">
            <v>Senior-komplex - Lužec</v>
          </cell>
        </row>
        <row r="11243">
          <cell r="S11243" t="str">
            <v>25808002</v>
          </cell>
          <cell r="T11243" t="str">
            <v>Senior-komplex - Mělník</v>
          </cell>
        </row>
        <row r="11244">
          <cell r="S11244" t="str">
            <v>25990345</v>
          </cell>
          <cell r="T11244" t="str">
            <v>Pohřební služba</v>
          </cell>
        </row>
        <row r="11245">
          <cell r="S11245" t="str">
            <v>26000200</v>
          </cell>
          <cell r="T11245" t="str">
            <v>MUDr. Blanka Pallová</v>
          </cell>
        </row>
        <row r="11246">
          <cell r="S11246" t="str">
            <v>26000230</v>
          </cell>
          <cell r="T11246" t="str">
            <v>MUDr. Marta Nováková</v>
          </cell>
        </row>
        <row r="11247">
          <cell r="S11247" t="str">
            <v>26000229</v>
          </cell>
          <cell r="T11247" t="str">
            <v>MUDr. Milan Novák</v>
          </cell>
        </row>
        <row r="11248">
          <cell r="S11248" t="str">
            <v>26000121</v>
          </cell>
          <cell r="T11248" t="str">
            <v>MUDr. Martinková Simona</v>
          </cell>
        </row>
        <row r="11249">
          <cell r="S11249" t="str">
            <v>26000221</v>
          </cell>
          <cell r="T11249" t="str">
            <v>MUDr. Lucie Pieranová, MBA</v>
          </cell>
        </row>
        <row r="11250">
          <cell r="S11250" t="str">
            <v>26000216</v>
          </cell>
          <cell r="T11250" t="str">
            <v>MUDr. Eva Kalužíková</v>
          </cell>
        </row>
        <row r="11251">
          <cell r="S11251" t="str">
            <v>26000214</v>
          </cell>
          <cell r="T11251" t="str">
            <v>MUDr. Eva Fričová</v>
          </cell>
        </row>
        <row r="11252">
          <cell r="S11252" t="str">
            <v>26000211</v>
          </cell>
          <cell r="T11252" t="str">
            <v>MUDr. Marcela Vydrová</v>
          </cell>
        </row>
        <row r="11253">
          <cell r="S11253" t="str">
            <v>26000209</v>
          </cell>
          <cell r="T11253" t="str">
            <v>MUDr. Ivo Šmelhaus</v>
          </cell>
        </row>
        <row r="11254">
          <cell r="S11254" t="str">
            <v>26000187</v>
          </cell>
          <cell r="T11254" t="str">
            <v>MUDr. Jan Turek</v>
          </cell>
        </row>
        <row r="11255">
          <cell r="S11255" t="str">
            <v>26000184</v>
          </cell>
          <cell r="T11255" t="str">
            <v>MUDr. Jiří Novák</v>
          </cell>
        </row>
        <row r="11256">
          <cell r="S11256" t="str">
            <v>26000183</v>
          </cell>
          <cell r="T11256" t="str">
            <v>MUDr. Otakar Hokynář</v>
          </cell>
        </row>
        <row r="11257">
          <cell r="S11257" t="str">
            <v>26000139</v>
          </cell>
          <cell r="T11257" t="str">
            <v>MUDr. Krejzová Marie</v>
          </cell>
        </row>
        <row r="11258">
          <cell r="S11258" t="str">
            <v>26000138</v>
          </cell>
          <cell r="T11258" t="str">
            <v>Doc. MUDr. Macháčková Jiřina</v>
          </cell>
        </row>
        <row r="11259">
          <cell r="S11259" t="str">
            <v>26000128</v>
          </cell>
          <cell r="T11259" t="str">
            <v>MUDr. Krejcarová Lenka</v>
          </cell>
        </row>
        <row r="11260">
          <cell r="S11260" t="str">
            <v>26000900</v>
          </cell>
          <cell r="T11260" t="str">
            <v>MUDr. Plášil Vladimír</v>
          </cell>
        </row>
        <row r="11261">
          <cell r="S11261" t="str">
            <v>26000131</v>
          </cell>
          <cell r="T11261" t="str">
            <v>MUDr. Špytková Libuše</v>
          </cell>
        </row>
        <row r="11262">
          <cell r="S11262" t="str">
            <v>26000188</v>
          </cell>
          <cell r="T11262" t="str">
            <v>MUDr. Jarmila Turková</v>
          </cell>
        </row>
        <row r="11263">
          <cell r="S11263" t="str">
            <v>26001867</v>
          </cell>
          <cell r="T11263" t="str">
            <v>urologie - litotryptor</v>
          </cell>
        </row>
        <row r="11264">
          <cell r="S11264" t="str">
            <v>26001851</v>
          </cell>
          <cell r="T11264" t="str">
            <v>dětská diabetologická ambulance</v>
          </cell>
        </row>
        <row r="11265">
          <cell r="S11265" t="str">
            <v>26001855</v>
          </cell>
          <cell r="T11265" t="str">
            <v>gynekologická ambulance Bělá p. Bezdězem</v>
          </cell>
        </row>
        <row r="11266">
          <cell r="S11266" t="str">
            <v>26001856</v>
          </cell>
          <cell r="T11266" t="str">
            <v>ortopedie, JIP</v>
          </cell>
        </row>
        <row r="11267">
          <cell r="S11267" t="str">
            <v>26001858</v>
          </cell>
          <cell r="T11267" t="str">
            <v>SONO</v>
          </cell>
        </row>
        <row r="11268">
          <cell r="S11268" t="str">
            <v>26001859</v>
          </cell>
          <cell r="T11268" t="str">
            <v>RTG - mammografie, screening</v>
          </cell>
        </row>
        <row r="11269">
          <cell r="S11269" t="str">
            <v>26001862</v>
          </cell>
          <cell r="T11269" t="str">
            <v>Dětská LPS</v>
          </cell>
        </row>
        <row r="11270">
          <cell r="S11270" t="str">
            <v>26001863</v>
          </cell>
          <cell r="T11270" t="str">
            <v>ambulance plastické chirurgie</v>
          </cell>
        </row>
        <row r="11271">
          <cell r="S11271" t="str">
            <v>26001850</v>
          </cell>
          <cell r="T11271" t="str">
            <v>PED endokrinologická ambulance</v>
          </cell>
        </row>
        <row r="11272">
          <cell r="S11272" t="str">
            <v>26001866</v>
          </cell>
          <cell r="T11272" t="str">
            <v>Chirurgická ambulance Benátky nad Jiz.</v>
          </cell>
        </row>
        <row r="11273">
          <cell r="S11273" t="str">
            <v>26001837</v>
          </cell>
          <cell r="T11273" t="str">
            <v>RDG Mnichovo Hradiště</v>
          </cell>
        </row>
        <row r="11274">
          <cell r="S11274" t="str">
            <v>26001868</v>
          </cell>
          <cell r="T11274" t="str">
            <v>Audiologická a vestibulogická poradna</v>
          </cell>
        </row>
        <row r="11275">
          <cell r="S11275" t="str">
            <v>26001809</v>
          </cell>
          <cell r="T11275" t="str">
            <v>revmatologie</v>
          </cell>
        </row>
        <row r="11276">
          <cell r="S11276" t="str">
            <v>26001870</v>
          </cell>
          <cell r="T11276" t="str">
            <v>PNE ambulance</v>
          </cell>
        </row>
        <row r="11277">
          <cell r="S11277" t="str">
            <v>26001865</v>
          </cell>
          <cell r="T11277" t="str">
            <v>ortopedie - traumatologie</v>
          </cell>
        </row>
        <row r="11278">
          <cell r="S11278" t="str">
            <v>26001825</v>
          </cell>
          <cell r="T11278" t="str">
            <v>Neurologická ambulance</v>
          </cell>
        </row>
        <row r="11279">
          <cell r="S11279" t="str">
            <v>26001812</v>
          </cell>
          <cell r="T11279" t="str">
            <v>chirurgie - odborná pracoviště</v>
          </cell>
        </row>
        <row r="11280">
          <cell r="S11280" t="str">
            <v>26001814</v>
          </cell>
          <cell r="T11280" t="str">
            <v>dětské diagnostické pracoviště</v>
          </cell>
        </row>
        <row r="11281">
          <cell r="S11281" t="str">
            <v>26001815</v>
          </cell>
          <cell r="T11281" t="str">
            <v>urgentní příjem - chirurgická část</v>
          </cell>
        </row>
        <row r="11282">
          <cell r="S11282" t="str">
            <v>26001816</v>
          </cell>
          <cell r="T11282" t="str">
            <v>chirurgická ambulance</v>
          </cell>
        </row>
        <row r="11283">
          <cell r="S11283" t="str">
            <v>26001818</v>
          </cell>
          <cell r="T11283" t="str">
            <v>ARO ambulance</v>
          </cell>
        </row>
        <row r="11284">
          <cell r="S11284" t="str">
            <v>26001839</v>
          </cell>
          <cell r="T11284" t="str">
            <v>Hematologie</v>
          </cell>
        </row>
        <row r="11285">
          <cell r="S11285" t="str">
            <v>26001823</v>
          </cell>
          <cell r="T11285" t="str">
            <v>kožní ambulance</v>
          </cell>
        </row>
        <row r="11286">
          <cell r="S11286" t="str">
            <v>26001847</v>
          </cell>
          <cell r="T11286" t="str">
            <v>gynekologická ambulance Dobrovice</v>
          </cell>
        </row>
        <row r="11287">
          <cell r="S11287" t="str">
            <v>26001826</v>
          </cell>
          <cell r="T11287" t="str">
            <v>Oční ambulance Benátky nad Jizerou</v>
          </cell>
        </row>
        <row r="11288">
          <cell r="S11288" t="str">
            <v>26001827</v>
          </cell>
          <cell r="T11288" t="str">
            <v>PNE kalmetizace</v>
          </cell>
        </row>
        <row r="11289">
          <cell r="S11289" t="str">
            <v>26001828</v>
          </cell>
          <cell r="T11289" t="str">
            <v>Ambulance léčby bolesti</v>
          </cell>
        </row>
        <row r="11290">
          <cell r="S11290" t="str">
            <v>26001838</v>
          </cell>
          <cell r="T11290" t="str">
            <v>Hematologická ambulance</v>
          </cell>
        </row>
        <row r="11291">
          <cell r="S11291" t="str">
            <v>26001840</v>
          </cell>
          <cell r="T11291" t="str">
            <v>Dopravní zdravotní služba</v>
          </cell>
        </row>
        <row r="11292">
          <cell r="S11292" t="str">
            <v>26001844</v>
          </cell>
          <cell r="T11292" t="str">
            <v>gynekologická ambulance Bakov n/Jiz.</v>
          </cell>
        </row>
        <row r="11293">
          <cell r="S11293" t="str">
            <v>26001821</v>
          </cell>
          <cell r="T11293" t="str">
            <v>urologická ambulance Benátky nad Jizerou</v>
          </cell>
        </row>
        <row r="11294">
          <cell r="S11294" t="str">
            <v>26001908</v>
          </cell>
          <cell r="T11294" t="str">
            <v>Urologie endoskopický OS</v>
          </cell>
        </row>
        <row r="11295">
          <cell r="S11295" t="str">
            <v>26001901</v>
          </cell>
          <cell r="T11295" t="str">
            <v>GPO operační sál</v>
          </cell>
        </row>
        <row r="11296">
          <cell r="S11296" t="str">
            <v>26001902</v>
          </cell>
          <cell r="T11296" t="str">
            <v>Chirurgie COS</v>
          </cell>
        </row>
        <row r="11297">
          <cell r="S11297" t="str">
            <v>26001903</v>
          </cell>
          <cell r="T11297" t="str">
            <v>COS ortopedie</v>
          </cell>
        </row>
        <row r="11298">
          <cell r="S11298" t="str">
            <v>26001904</v>
          </cell>
          <cell r="T11298" t="str">
            <v>COS urologie</v>
          </cell>
        </row>
        <row r="11299">
          <cell r="S11299" t="str">
            <v>26001905</v>
          </cell>
          <cell r="T11299" t="str">
            <v>Oční operační sál</v>
          </cell>
        </row>
        <row r="11300">
          <cell r="S11300" t="str">
            <v>26001914</v>
          </cell>
          <cell r="T11300" t="str">
            <v>Vakcinační centrum</v>
          </cell>
        </row>
        <row r="11301">
          <cell r="S11301" t="str">
            <v>26001907</v>
          </cell>
          <cell r="T11301" t="str">
            <v>COS traumatologie</v>
          </cell>
        </row>
        <row r="11302">
          <cell r="S11302" t="str">
            <v>26001898</v>
          </cell>
          <cell r="T11302" t="str">
            <v>Mobilní jednotka intenzivní péče</v>
          </cell>
        </row>
        <row r="11303">
          <cell r="S11303" t="str">
            <v>26001909</v>
          </cell>
          <cell r="T11303" t="str">
            <v>GPO - porodní sály</v>
          </cell>
        </row>
        <row r="11304">
          <cell r="S11304" t="str">
            <v>26001913</v>
          </cell>
          <cell r="T11304" t="str">
            <v>Urgentní příjem</v>
          </cell>
        </row>
        <row r="11305">
          <cell r="S11305" t="str">
            <v>26001808</v>
          </cell>
          <cell r="T11305" t="str">
            <v>gynekologicko-porodnická JIP</v>
          </cell>
        </row>
        <row r="11306">
          <cell r="S11306" t="str">
            <v>26001916</v>
          </cell>
          <cell r="T11306" t="str">
            <v>RDG kostní densitometrie</v>
          </cell>
        </row>
        <row r="11307">
          <cell r="S11307" t="str">
            <v>26001869</v>
          </cell>
          <cell r="T11307" t="str">
            <v>metabolicko - lipidová poradna</v>
          </cell>
        </row>
        <row r="11308">
          <cell r="S11308" t="str">
            <v>26001918</v>
          </cell>
          <cell r="T11308" t="str">
            <v>ONP - geriatická ambulance MH</v>
          </cell>
        </row>
        <row r="11309">
          <cell r="S11309" t="str">
            <v>26001906</v>
          </cell>
          <cell r="T11309" t="str">
            <v>ORL operační sál</v>
          </cell>
        </row>
        <row r="11310">
          <cell r="S11310" t="str">
            <v>26001889</v>
          </cell>
          <cell r="T11310" t="str">
            <v>Diabetologická ambulance Mn. Hradiště</v>
          </cell>
        </row>
        <row r="11311">
          <cell r="S11311" t="str">
            <v>26001874</v>
          </cell>
          <cell r="T11311" t="str">
            <v>Logopedická ambulance</v>
          </cell>
        </row>
        <row r="11312">
          <cell r="S11312" t="str">
            <v>26001875</v>
          </cell>
          <cell r="T11312" t="str">
            <v>RTG odd. Magnetická rezonance</v>
          </cell>
        </row>
        <row r="11313">
          <cell r="S11313" t="str">
            <v>26001876</v>
          </cell>
          <cell r="T11313" t="str">
            <v>Intervenční angiologie</v>
          </cell>
        </row>
        <row r="11314">
          <cell r="S11314" t="str">
            <v>26001878</v>
          </cell>
          <cell r="T11314" t="str">
            <v>Neurologická ambulance-EMG, EEG</v>
          </cell>
        </row>
        <row r="11315">
          <cell r="S11315" t="str">
            <v>26001881</v>
          </cell>
          <cell r="T11315" t="str">
            <v>LPS pro dospělé</v>
          </cell>
        </row>
        <row r="11316">
          <cell r="S11316" t="str">
            <v>26001882</v>
          </cell>
          <cell r="T11316" t="str">
            <v>psychologická ambulance</v>
          </cell>
        </row>
        <row r="11317">
          <cell r="S11317" t="str">
            <v>26001900</v>
          </cell>
          <cell r="T11317" t="str">
            <v>ORL COS</v>
          </cell>
        </row>
        <row r="11318">
          <cell r="S11318" t="str">
            <v>26001886</v>
          </cell>
          <cell r="T11318" t="str">
            <v>Rehabilitace - fyzioterapeuti</v>
          </cell>
        </row>
        <row r="11319">
          <cell r="S11319" t="str">
            <v>26001899</v>
          </cell>
          <cell r="T11319" t="str">
            <v>Odběrové centrum COVID-19</v>
          </cell>
        </row>
        <row r="11320">
          <cell r="S11320" t="str">
            <v>26001891</v>
          </cell>
          <cell r="T11320" t="str">
            <v>neurologie - JIP</v>
          </cell>
        </row>
        <row r="11321">
          <cell r="S11321" t="str">
            <v>26001892</v>
          </cell>
          <cell r="T11321" t="str">
            <v>Angiologická ambulance</v>
          </cell>
        </row>
        <row r="11322">
          <cell r="S11322" t="str">
            <v>26001894</v>
          </cell>
          <cell r="T11322" t="str">
            <v>RHB - ergoterapie</v>
          </cell>
        </row>
        <row r="11323">
          <cell r="S11323" t="str">
            <v>26001895</v>
          </cell>
          <cell r="T11323" t="str">
            <v>dětská nefrologie</v>
          </cell>
        </row>
        <row r="11324">
          <cell r="S11324" t="str">
            <v>26001897</v>
          </cell>
          <cell r="T11324" t="str">
            <v>Klinický farmaceut</v>
          </cell>
        </row>
        <row r="11325">
          <cell r="S11325" t="str">
            <v>26001873</v>
          </cell>
          <cell r="T11325" t="str">
            <v>podiatrická ambulance</v>
          </cell>
        </row>
        <row r="11326">
          <cell r="S11326" t="str">
            <v>26001885</v>
          </cell>
          <cell r="T11326" t="str">
            <v>Dětská kožní ambulance</v>
          </cell>
        </row>
        <row r="11327">
          <cell r="S11327" t="str">
            <v>26001197</v>
          </cell>
          <cell r="T11327" t="str">
            <v>Oční ambulance Jiráskova ul., MB</v>
          </cell>
        </row>
        <row r="11328">
          <cell r="S11328" t="str">
            <v>26001217</v>
          </cell>
          <cell r="T11328" t="str">
            <v>RTG - mammografie</v>
          </cell>
        </row>
        <row r="11329">
          <cell r="S11329" t="str">
            <v>26001134</v>
          </cell>
          <cell r="T11329" t="str">
            <v>GPO ultrazvuk</v>
          </cell>
        </row>
        <row r="11330">
          <cell r="S11330" t="str">
            <v>26001158</v>
          </cell>
          <cell r="T11330" t="str">
            <v>amb. přenos. chorob a cestovní medicíny</v>
          </cell>
        </row>
        <row r="11331">
          <cell r="S11331" t="str">
            <v>26001181</v>
          </cell>
          <cell r="T11331" t="str">
            <v>rehabilitace nemocnice</v>
          </cell>
        </row>
        <row r="11332">
          <cell r="S11332" t="str">
            <v>26001193</v>
          </cell>
          <cell r="T11332" t="str">
            <v>PNE ambulance</v>
          </cell>
        </row>
        <row r="11333">
          <cell r="S11333" t="str">
            <v>26001121</v>
          </cell>
          <cell r="T11333" t="str">
            <v>kostní ambulance</v>
          </cell>
        </row>
        <row r="11334">
          <cell r="S11334" t="str">
            <v>26001195</v>
          </cell>
          <cell r="T11334" t="str">
            <v>Chirurgie oddělení B</v>
          </cell>
        </row>
        <row r="11335">
          <cell r="S11335" t="str">
            <v>26001112</v>
          </cell>
          <cell r="T11335" t="str">
            <v>onkologická ambulance se stacionářem</v>
          </cell>
        </row>
        <row r="11336">
          <cell r="S11336" t="str">
            <v>26001203</v>
          </cell>
          <cell r="T11336" t="str">
            <v>ortopedická ambulance Benátky nad Jiz.</v>
          </cell>
        </row>
        <row r="11337">
          <cell r="S11337" t="str">
            <v>26001204</v>
          </cell>
          <cell r="T11337" t="str">
            <v>Oční ambulance, nemocnice</v>
          </cell>
        </row>
        <row r="11338">
          <cell r="S11338" t="str">
            <v>26001205</v>
          </cell>
          <cell r="T11338" t="str">
            <v>PNE - endoskopie</v>
          </cell>
        </row>
        <row r="11339">
          <cell r="S11339" t="str">
            <v>26001214</v>
          </cell>
          <cell r="T11339" t="str">
            <v>Oddělení nukleární medicíny</v>
          </cell>
        </row>
        <row r="11340">
          <cell r="S11340" t="str">
            <v>26001215</v>
          </cell>
          <cell r="T11340" t="str">
            <v>ortopedicko-traumatologické odd.</v>
          </cell>
        </row>
        <row r="11341">
          <cell r="S11341" t="str">
            <v>26001216</v>
          </cell>
          <cell r="T11341" t="str">
            <v>Oční - lůžková část</v>
          </cell>
        </row>
        <row r="11342">
          <cell r="S11342" t="str">
            <v>26001194</v>
          </cell>
          <cell r="T11342" t="str">
            <v>ARO lůžka</v>
          </cell>
        </row>
        <row r="11343">
          <cell r="S11343" t="str">
            <v>26001060</v>
          </cell>
          <cell r="T11343" t="str">
            <v>RTG Benátky nad Jizerou</v>
          </cell>
        </row>
        <row r="11344">
          <cell r="S11344" t="str">
            <v>26001807</v>
          </cell>
          <cell r="T11344" t="str">
            <v>ORL ambulance II</v>
          </cell>
        </row>
        <row r="11345">
          <cell r="S11345" t="str">
            <v>26001871</v>
          </cell>
          <cell r="T11345" t="str">
            <v>rehabilitace - lůžková část</v>
          </cell>
        </row>
        <row r="11346">
          <cell r="S11346" t="str">
            <v>26001019</v>
          </cell>
          <cell r="T11346" t="str">
            <v>úrazová kontrolní a ortopedická amb.</v>
          </cell>
        </row>
        <row r="11347">
          <cell r="S11347" t="str">
            <v>26001022</v>
          </cell>
          <cell r="T11347" t="str">
            <v>dětská alergologická ambulance</v>
          </cell>
        </row>
        <row r="11348">
          <cell r="S11348" t="str">
            <v>26001053</v>
          </cell>
          <cell r="T11348" t="str">
            <v>dětské - lůžková část</v>
          </cell>
        </row>
        <row r="11349">
          <cell r="S11349" t="str">
            <v>26001124</v>
          </cell>
          <cell r="T11349" t="str">
            <v>HTO transfuzní stanice</v>
          </cell>
        </row>
        <row r="11350">
          <cell r="S11350" t="str">
            <v>26001059</v>
          </cell>
          <cell r="T11350" t="str">
            <v>neonatální péče - JIP</v>
          </cell>
        </row>
        <row r="11351">
          <cell r="S11351" t="str">
            <v>26001185</v>
          </cell>
          <cell r="T11351" t="str">
            <v>RTG nemocnice</v>
          </cell>
        </row>
        <row r="11352">
          <cell r="S11352" t="str">
            <v>26001083</v>
          </cell>
          <cell r="T11352" t="str">
            <v>PED - příjmová ambulance</v>
          </cell>
        </row>
        <row r="11353">
          <cell r="S11353" t="str">
            <v>26001097</v>
          </cell>
          <cell r="T11353" t="str">
            <v>RTG oddělení chirurgie</v>
          </cell>
        </row>
        <row r="11354">
          <cell r="S11354" t="str">
            <v>26001098</v>
          </cell>
          <cell r="T11354" t="str">
            <v>ARO sály</v>
          </cell>
        </row>
        <row r="11355">
          <cell r="S11355" t="str">
            <v>26001104</v>
          </cell>
          <cell r="T11355" t="str">
            <v>chirurgie - MULTI JIP</v>
          </cell>
        </row>
        <row r="11356">
          <cell r="S11356" t="str">
            <v>26001108</v>
          </cell>
          <cell r="T11356" t="str">
            <v>OKB laboratoř klinické biochemie</v>
          </cell>
        </row>
        <row r="11357">
          <cell r="S11357" t="str">
            <v>26001110</v>
          </cell>
          <cell r="T11357" t="str">
            <v>Plicní oddělení</v>
          </cell>
        </row>
        <row r="11358">
          <cell r="S11358" t="str">
            <v>26001056</v>
          </cell>
          <cell r="T11358" t="str">
            <v>dětské oddělení JIP</v>
          </cell>
        </row>
        <row r="11359">
          <cell r="S11359" t="str">
            <v>26001405</v>
          </cell>
          <cell r="T11359" t="str">
            <v>ORL ambulance</v>
          </cell>
        </row>
        <row r="11360">
          <cell r="S11360" t="str">
            <v>26001280</v>
          </cell>
          <cell r="T11360" t="str">
            <v>GPO - gynekologická ambulance Havlíčkova</v>
          </cell>
        </row>
        <row r="11361">
          <cell r="S11361" t="str">
            <v>26001281</v>
          </cell>
          <cell r="T11361" t="str">
            <v>Mikrobiologická laboratoř nemocnice MB</v>
          </cell>
        </row>
        <row r="11362">
          <cell r="S11362" t="str">
            <v>26001284</v>
          </cell>
          <cell r="T11362" t="str">
            <v>Interna 3. patro</v>
          </cell>
        </row>
        <row r="11363">
          <cell r="S11363" t="str">
            <v>26001286</v>
          </cell>
          <cell r="T11363" t="str">
            <v>urologie - cystoskopie</v>
          </cell>
        </row>
        <row r="11364">
          <cell r="S11364" t="str">
            <v>26001288</v>
          </cell>
          <cell r="T11364" t="str">
            <v>Interna 4. patro</v>
          </cell>
        </row>
        <row r="11365">
          <cell r="S11365" t="str">
            <v>26001290</v>
          </cell>
          <cell r="T11365" t="str">
            <v>urologie - lůžková část</v>
          </cell>
        </row>
        <row r="11366">
          <cell r="S11366" t="str">
            <v>26001274</v>
          </cell>
          <cell r="T11366" t="str">
            <v>neurologie - lůžková část</v>
          </cell>
        </row>
        <row r="11367">
          <cell r="S11367" t="str">
            <v>26001395</v>
          </cell>
          <cell r="T11367" t="str">
            <v>Patologie</v>
          </cell>
        </row>
        <row r="11368">
          <cell r="S11368" t="str">
            <v>26001800</v>
          </cell>
          <cell r="T11368" t="str">
            <v>interní ambulance Mnichovo Hradiště</v>
          </cell>
        </row>
        <row r="11369">
          <cell r="S11369" t="str">
            <v>26001223</v>
          </cell>
          <cell r="T11369" t="str">
            <v>RTG - počítačový tomograf</v>
          </cell>
        </row>
        <row r="11370">
          <cell r="S11370" t="str">
            <v>26001801</v>
          </cell>
          <cell r="T11370" t="str">
            <v>kardiologická ambulance</v>
          </cell>
        </row>
        <row r="11371">
          <cell r="S11371" t="str">
            <v>26001170</v>
          </cell>
          <cell r="T11371" t="str">
            <v>Novorozenecké oddělení</v>
          </cell>
        </row>
        <row r="11372">
          <cell r="S11372" t="str">
            <v>26001803</v>
          </cell>
          <cell r="T11372" t="str">
            <v>Domácí péče</v>
          </cell>
        </row>
        <row r="11373">
          <cell r="S11373" t="str">
            <v>26001805</v>
          </cell>
          <cell r="T11373" t="str">
            <v>nefrologická ambulance</v>
          </cell>
        </row>
        <row r="11374">
          <cell r="S11374" t="str">
            <v>26001806</v>
          </cell>
          <cell r="T11374" t="str">
            <v>interní ambulance - Benátky nad Jizerou</v>
          </cell>
        </row>
        <row r="11375">
          <cell r="S11375" t="str">
            <v>26001326</v>
          </cell>
          <cell r="T11375" t="str">
            <v>Chirurgie oddělení A</v>
          </cell>
        </row>
        <row r="11376">
          <cell r="S11376" t="str">
            <v>26001251</v>
          </cell>
          <cell r="T11376" t="str">
            <v>interní ambulance</v>
          </cell>
        </row>
        <row r="11377">
          <cell r="S11377" t="str">
            <v>26001802</v>
          </cell>
          <cell r="T11377" t="str">
            <v>ultrazvuk</v>
          </cell>
        </row>
        <row r="11378">
          <cell r="S11378" t="str">
            <v>26001273</v>
          </cell>
          <cell r="T11378" t="str">
            <v>diabetologická ambulance</v>
          </cell>
        </row>
        <row r="11379">
          <cell r="S11379" t="str">
            <v>26001236</v>
          </cell>
          <cell r="T11379" t="str">
            <v>interna - endokrinologická ambulance</v>
          </cell>
        </row>
        <row r="11380">
          <cell r="S11380" t="str">
            <v>26001246</v>
          </cell>
          <cell r="T11380" t="str">
            <v>urologie - JIP</v>
          </cell>
        </row>
        <row r="11381">
          <cell r="S11381" t="str">
            <v>26001253</v>
          </cell>
          <cell r="T11381" t="str">
            <v>interna - dialýza</v>
          </cell>
        </row>
        <row r="11382">
          <cell r="S11382" t="str">
            <v>26001258</v>
          </cell>
          <cell r="T11382" t="str">
            <v>porodnice - lůžková část</v>
          </cell>
        </row>
        <row r="11383">
          <cell r="S11383" t="str">
            <v>26001262</v>
          </cell>
          <cell r="T11383" t="str">
            <v>JIP</v>
          </cell>
        </row>
        <row r="11384">
          <cell r="S11384" t="str">
            <v>26001265</v>
          </cell>
          <cell r="T11384" t="str">
            <v>Interna 5. patro</v>
          </cell>
        </row>
        <row r="11385">
          <cell r="S11385" t="str">
            <v>26001232</v>
          </cell>
          <cell r="T11385" t="str">
            <v>gynekologie - lůžková část</v>
          </cell>
        </row>
        <row r="11386">
          <cell r="S11386" t="str">
            <v>26001266</v>
          </cell>
          <cell r="T11386" t="str">
            <v>urgentní příjem - interní část</v>
          </cell>
        </row>
        <row r="11387">
          <cell r="S11387" t="str">
            <v>26001270</v>
          </cell>
          <cell r="T11387" t="str">
            <v>kožní - lůžková část</v>
          </cell>
        </row>
        <row r="11388">
          <cell r="S11388" t="str">
            <v>26001226</v>
          </cell>
          <cell r="T11388" t="str">
            <v>ORL lůžková část</v>
          </cell>
        </row>
        <row r="11389">
          <cell r="S11389" t="str">
            <v>26001264</v>
          </cell>
          <cell r="T11389" t="str">
            <v>endoskopická a gastroenterologická amb.</v>
          </cell>
        </row>
        <row r="11390">
          <cell r="S11390" t="str">
            <v>26001239</v>
          </cell>
          <cell r="T11390" t="str">
            <v>GPO gynekologické ambulance</v>
          </cell>
        </row>
        <row r="11391">
          <cell r="S11391" t="str">
            <v>26001269</v>
          </cell>
          <cell r="T11391" t="str">
            <v>urologická ambulance</v>
          </cell>
        </row>
        <row r="11392">
          <cell r="S11392" t="str">
            <v>26003607</v>
          </cell>
          <cell r="T11392" t="str">
            <v>všeob. psych. - dobrov. léčba závislosti</v>
          </cell>
        </row>
        <row r="11393">
          <cell r="S11393" t="str">
            <v>26003530</v>
          </cell>
          <cell r="T11393" t="str">
            <v>všeob. psych. - rehabilitační odd.</v>
          </cell>
        </row>
        <row r="11394">
          <cell r="S11394" t="str">
            <v>26003532</v>
          </cell>
          <cell r="T11394" t="str">
            <v>všeob. psych. - neurotické+RHB odd. ženy</v>
          </cell>
        </row>
        <row r="11395">
          <cell r="S11395" t="str">
            <v>26003537</v>
          </cell>
          <cell r="T11395" t="str">
            <v>všeob. psych. - gerontopsychiatrie ženy</v>
          </cell>
        </row>
        <row r="11396">
          <cell r="S11396" t="str">
            <v>26003539</v>
          </cell>
          <cell r="T11396" t="str">
            <v>všeobec.psych.-gerontopsych.odd.-muži</v>
          </cell>
        </row>
        <row r="11397">
          <cell r="S11397" t="str">
            <v>26003528</v>
          </cell>
          <cell r="T11397" t="str">
            <v>všeobecná psychiatrie - sexuologie</v>
          </cell>
        </row>
        <row r="11398">
          <cell r="S11398" t="str">
            <v>26003521</v>
          </cell>
          <cell r="T11398" t="str">
            <v>všeob. psych. - příjmové odd. muži</v>
          </cell>
        </row>
        <row r="11399">
          <cell r="S11399" t="str">
            <v>26003538</v>
          </cell>
          <cell r="T11399" t="str">
            <v>všeob. psych. - uzavřené odd. ženy</v>
          </cell>
        </row>
        <row r="11400">
          <cell r="S11400" t="str">
            <v>26003526</v>
          </cell>
          <cell r="T11400" t="str">
            <v>všeob.psych.-příjm.gerontopsych.odd.ženy</v>
          </cell>
        </row>
        <row r="11401">
          <cell r="S11401" t="str">
            <v>26003523</v>
          </cell>
          <cell r="T11401" t="str">
            <v>všeob. psych. - příjmové odd. ženy</v>
          </cell>
        </row>
        <row r="11402">
          <cell r="S11402" t="str">
            <v>26003511</v>
          </cell>
          <cell r="T11402" t="str">
            <v>všeob. psych. - RHB koedukované odd.</v>
          </cell>
        </row>
        <row r="11403">
          <cell r="S11403" t="str">
            <v>26003510</v>
          </cell>
          <cell r="T11403" t="str">
            <v>všeob. psych. - intenziv. psych. péče</v>
          </cell>
        </row>
        <row r="11404">
          <cell r="S11404" t="str">
            <v>26003507</v>
          </cell>
          <cell r="T11404" t="str">
            <v>všeob. psych. Sadská - smíšené odd.</v>
          </cell>
        </row>
        <row r="11405">
          <cell r="S11405" t="str">
            <v>26003527</v>
          </cell>
          <cell r="T11405" t="str">
            <v>všeob. psych. - soudem nař. léčba muži</v>
          </cell>
        </row>
        <row r="11406">
          <cell r="S11406" t="str">
            <v>26003525</v>
          </cell>
          <cell r="T11406" t="str">
            <v>všeob.psych.-příjm.gerontopsych.odd.muži</v>
          </cell>
        </row>
        <row r="11407">
          <cell r="S11407" t="str">
            <v>26007056</v>
          </cell>
          <cell r="T11407" t="str">
            <v>chirurgická ambulance</v>
          </cell>
        </row>
        <row r="11408">
          <cell r="S11408" t="str">
            <v>26007018</v>
          </cell>
          <cell r="T11408" t="str">
            <v>diabetologie</v>
          </cell>
        </row>
        <row r="11409">
          <cell r="S11409" t="str">
            <v>26007031</v>
          </cell>
          <cell r="T11409" t="str">
            <v>cévní poradna</v>
          </cell>
        </row>
        <row r="11410">
          <cell r="S11410" t="str">
            <v>26007050</v>
          </cell>
          <cell r="T11410" t="str">
            <v>rehabilitace</v>
          </cell>
        </row>
        <row r="11411">
          <cell r="S11411" t="str">
            <v>26007051</v>
          </cell>
          <cell r="T11411" t="str">
            <v>gastroenterologická ambulance</v>
          </cell>
        </row>
        <row r="11412">
          <cell r="S11412" t="str">
            <v>26007017</v>
          </cell>
          <cell r="T11412" t="str">
            <v>ORL</v>
          </cell>
        </row>
        <row r="11413">
          <cell r="S11413" t="str">
            <v>26007053</v>
          </cell>
          <cell r="T11413" t="str">
            <v>ARO</v>
          </cell>
        </row>
        <row r="11414">
          <cell r="S11414" t="str">
            <v>26007055</v>
          </cell>
          <cell r="T11414" t="str">
            <v>ortopedie a traumat. - jednodenní péče</v>
          </cell>
        </row>
        <row r="11415">
          <cell r="S11415" t="str">
            <v>26007057</v>
          </cell>
          <cell r="T11415" t="str">
            <v>ortopedická ambulance</v>
          </cell>
        </row>
        <row r="11416">
          <cell r="S11416" t="str">
            <v>26007052</v>
          </cell>
          <cell r="T11416" t="str">
            <v>ortopedická ambulance</v>
          </cell>
        </row>
        <row r="11417">
          <cell r="S11417" t="str">
            <v>26007015</v>
          </cell>
          <cell r="T11417" t="str">
            <v>plastická chirurgie</v>
          </cell>
        </row>
        <row r="11418">
          <cell r="S11418" t="str">
            <v>26007013</v>
          </cell>
          <cell r="T11418" t="str">
            <v>Kardiologická ambulance</v>
          </cell>
        </row>
        <row r="11419">
          <cell r="S11419" t="str">
            <v>26007012</v>
          </cell>
          <cell r="T11419" t="str">
            <v>Neurologická ambulance</v>
          </cell>
        </row>
        <row r="11420">
          <cell r="S11420" t="str">
            <v>26007009</v>
          </cell>
          <cell r="T11420" t="str">
            <v>urologie</v>
          </cell>
        </row>
        <row r="11421">
          <cell r="S11421" t="str">
            <v>26007008</v>
          </cell>
          <cell r="T11421" t="str">
            <v>RTG</v>
          </cell>
        </row>
        <row r="11422">
          <cell r="S11422" t="str">
            <v>26007007</v>
          </cell>
          <cell r="T11422" t="str">
            <v>prsní poradna</v>
          </cell>
        </row>
        <row r="11423">
          <cell r="S11423" t="str">
            <v>26007004</v>
          </cell>
          <cell r="T11423" t="str">
            <v>ortopedie - JIP</v>
          </cell>
        </row>
        <row r="11424">
          <cell r="S11424" t="str">
            <v>26007003</v>
          </cell>
          <cell r="T11424" t="str">
            <v>chirurgická ambulance</v>
          </cell>
        </row>
        <row r="11425">
          <cell r="S11425" t="str">
            <v>26007001</v>
          </cell>
          <cell r="T11425" t="str">
            <v>chirurgie - lůžková část</v>
          </cell>
        </row>
        <row r="11426">
          <cell r="S11426" t="str">
            <v>26007054</v>
          </cell>
          <cell r="T11426" t="str">
            <v>chirurgie - jednodenní péče</v>
          </cell>
        </row>
        <row r="11427">
          <cell r="S11427" t="str">
            <v>26007016</v>
          </cell>
          <cell r="T11427" t="str">
            <v>ortopedie - lůžka</v>
          </cell>
        </row>
        <row r="11428">
          <cell r="S11428" t="str">
            <v>26008002</v>
          </cell>
          <cell r="T11428" t="str">
            <v>domácí péče</v>
          </cell>
        </row>
        <row r="11429">
          <cell r="S11429" t="str">
            <v>26009001</v>
          </cell>
          <cell r="T11429" t="str">
            <v>praktické lékařství pro děti dorost</v>
          </cell>
        </row>
        <row r="11430">
          <cell r="S11430" t="str">
            <v>26010880</v>
          </cell>
          <cell r="T11430" t="str">
            <v>Stomatologická ambulance - LSPP</v>
          </cell>
        </row>
        <row r="11431">
          <cell r="S11431" t="str">
            <v>26010843</v>
          </cell>
          <cell r="T11431" t="str">
            <v>Stomatologická ambulance</v>
          </cell>
        </row>
        <row r="11432">
          <cell r="S11432" t="str">
            <v>26011831</v>
          </cell>
          <cell r="T11432" t="str">
            <v>Ordinace praktického lékaře</v>
          </cell>
        </row>
        <row r="11433">
          <cell r="S11433" t="str">
            <v>26012247</v>
          </cell>
          <cell r="T11433" t="str">
            <v>ONP - Mladá Boleslav</v>
          </cell>
        </row>
        <row r="11434">
          <cell r="S11434" t="str">
            <v>26012254</v>
          </cell>
          <cell r="T11434" t="str">
            <v>ONP - Mnichovo Hradiště</v>
          </cell>
        </row>
        <row r="11435">
          <cell r="S11435" t="str">
            <v>26014001</v>
          </cell>
          <cell r="T11435" t="str">
            <v>Jednotka následné a paliativní péče</v>
          </cell>
        </row>
        <row r="11436">
          <cell r="S11436" t="str">
            <v>26014002</v>
          </cell>
          <cell r="T11436" t="str">
            <v>Pracoviště zvláštní ambulantní péče</v>
          </cell>
        </row>
        <row r="11437">
          <cell r="S11437" t="str">
            <v>26016001</v>
          </cell>
          <cell r="T11437" t="str">
            <v>gynekologie a porodnictví</v>
          </cell>
        </row>
        <row r="11438">
          <cell r="S11438" t="str">
            <v>26017001</v>
          </cell>
          <cell r="T11438" t="str">
            <v>Domov seniorů Vlčí Pole s.r.o.</v>
          </cell>
        </row>
        <row r="11439">
          <cell r="S11439" t="str">
            <v>26018001</v>
          </cell>
          <cell r="T11439" t="str">
            <v>fyzioterapie</v>
          </cell>
        </row>
        <row r="11440">
          <cell r="S11440" t="str">
            <v>26022350</v>
          </cell>
          <cell r="T11440" t="str">
            <v>Centrum duševního zdraví II</v>
          </cell>
        </row>
        <row r="11441">
          <cell r="S11441" t="str">
            <v>26023001</v>
          </cell>
          <cell r="T11441" t="str">
            <v>vnitřní lékařství - interna</v>
          </cell>
        </row>
        <row r="11442">
          <cell r="S11442" t="str">
            <v>26025001</v>
          </cell>
          <cell r="T11442" t="str">
            <v>klinická psychologie</v>
          </cell>
        </row>
        <row r="11443">
          <cell r="S11443" t="str">
            <v>26026520</v>
          </cell>
          <cell r="T11443" t="str">
            <v>Akutní péče - muži</v>
          </cell>
        </row>
        <row r="11444">
          <cell r="S11444" t="str">
            <v>26026522</v>
          </cell>
          <cell r="T11444" t="str">
            <v>Akutní péče - ženy</v>
          </cell>
        </row>
        <row r="11445">
          <cell r="S11445" t="str">
            <v>26101001</v>
          </cell>
          <cell r="T11445" t="str">
            <v>všeobecný lékař</v>
          </cell>
        </row>
        <row r="11446">
          <cell r="S11446" t="str">
            <v>26104138</v>
          </cell>
          <cell r="T11446" t="str">
            <v>praktický lékař pro dospělé</v>
          </cell>
        </row>
        <row r="11447">
          <cell r="S11447" t="str">
            <v>26105145</v>
          </cell>
          <cell r="T11447" t="str">
            <v>praktický lékař pro dospělé</v>
          </cell>
        </row>
        <row r="11448">
          <cell r="S11448" t="str">
            <v>26106164</v>
          </cell>
          <cell r="T11448" t="str">
            <v>všeobecný lékař</v>
          </cell>
        </row>
        <row r="11449">
          <cell r="S11449" t="str">
            <v>26109001</v>
          </cell>
          <cell r="T11449" t="str">
            <v>Všeobecné praktické lékařství</v>
          </cell>
        </row>
        <row r="11450">
          <cell r="S11450" t="str">
            <v>26114087</v>
          </cell>
          <cell r="T11450" t="str">
            <v>privátní praktický lékař</v>
          </cell>
        </row>
        <row r="11451">
          <cell r="S11451" t="str">
            <v>26115166</v>
          </cell>
          <cell r="T11451" t="str">
            <v>Všeobecné praktické lékařství</v>
          </cell>
        </row>
        <row r="11452">
          <cell r="S11452" t="str">
            <v>26116168</v>
          </cell>
          <cell r="T11452" t="str">
            <v>všeobecné praktické lékařství</v>
          </cell>
        </row>
        <row r="11453">
          <cell r="S11453" t="str">
            <v>26117150</v>
          </cell>
          <cell r="T11453" t="str">
            <v>Všeobecné praktické lékařství</v>
          </cell>
        </row>
        <row r="11454">
          <cell r="S11454" t="str">
            <v>26118028</v>
          </cell>
          <cell r="T11454" t="str">
            <v>Všeobecné praktické lékařství</v>
          </cell>
        </row>
        <row r="11455">
          <cell r="S11455" t="str">
            <v>26119001</v>
          </cell>
          <cell r="T11455" t="str">
            <v>všeobecné praktické lékařství</v>
          </cell>
        </row>
        <row r="11456">
          <cell r="S11456" t="str">
            <v>26120161</v>
          </cell>
          <cell r="T11456" t="str">
            <v>všeobecné praktické lékařství</v>
          </cell>
        </row>
        <row r="11457">
          <cell r="S11457" t="str">
            <v>26121191</v>
          </cell>
          <cell r="T11457" t="str">
            <v>praktický lékař pro dospělé</v>
          </cell>
        </row>
        <row r="11458">
          <cell r="S11458" t="str">
            <v>26122052</v>
          </cell>
          <cell r="T11458" t="str">
            <v>ordinace praktického lékaře pro dospělé</v>
          </cell>
        </row>
        <row r="11459">
          <cell r="S11459" t="str">
            <v>26127026</v>
          </cell>
          <cell r="T11459" t="str">
            <v>praktický lékař pro dospělé</v>
          </cell>
        </row>
        <row r="11460">
          <cell r="S11460" t="str">
            <v>26131088</v>
          </cell>
          <cell r="T11460" t="str">
            <v>Všeobecné praktické lékařství</v>
          </cell>
        </row>
        <row r="11461">
          <cell r="S11461" t="str">
            <v>26133296</v>
          </cell>
          <cell r="T11461" t="str">
            <v>Všeobecné praktické lékařství</v>
          </cell>
        </row>
        <row r="11462">
          <cell r="S11462" t="str">
            <v>26135036</v>
          </cell>
          <cell r="T11462" t="str">
            <v>praktický lékař</v>
          </cell>
        </row>
        <row r="11463">
          <cell r="S11463" t="str">
            <v>26136147</v>
          </cell>
          <cell r="T11463" t="str">
            <v>všeobecný lékař</v>
          </cell>
        </row>
        <row r="11464">
          <cell r="S11464" t="str">
            <v>26137551</v>
          </cell>
          <cell r="T11464" t="str">
            <v>ordinace praktického lékaře</v>
          </cell>
        </row>
        <row r="11465">
          <cell r="S11465" t="str">
            <v>26138189</v>
          </cell>
          <cell r="T11465" t="str">
            <v>Všeobecné praktické lékařsví</v>
          </cell>
        </row>
        <row r="11466">
          <cell r="S11466" t="str">
            <v>26140187</v>
          </cell>
          <cell r="T11466" t="str">
            <v>praktická lékařka pro dospělé</v>
          </cell>
        </row>
        <row r="11467">
          <cell r="S11467" t="str">
            <v>26142300</v>
          </cell>
          <cell r="T11467" t="str">
            <v>praktický lékař</v>
          </cell>
        </row>
        <row r="11468">
          <cell r="S11468" t="str">
            <v>26143100</v>
          </cell>
          <cell r="T11468" t="str">
            <v>všeobecné praktické lékařství</v>
          </cell>
        </row>
        <row r="11469">
          <cell r="S11469" t="str">
            <v>26144200</v>
          </cell>
          <cell r="T11469" t="str">
            <v>Všeobecné praktické lékařství</v>
          </cell>
        </row>
        <row r="11470">
          <cell r="S11470" t="str">
            <v>26146235</v>
          </cell>
          <cell r="T11470" t="str">
            <v>všeobecné lékařství</v>
          </cell>
        </row>
        <row r="11471">
          <cell r="S11471" t="str">
            <v>26148001</v>
          </cell>
          <cell r="T11471" t="str">
            <v>praktický lékař</v>
          </cell>
        </row>
        <row r="11472">
          <cell r="S11472" t="str">
            <v>26149007</v>
          </cell>
          <cell r="T11472" t="str">
            <v>Všeobecné praktické lékařství</v>
          </cell>
        </row>
        <row r="11473">
          <cell r="S11473" t="str">
            <v>26150001</v>
          </cell>
          <cell r="T11473" t="str">
            <v>Všeobecné lékařství-Benátky n/J</v>
          </cell>
        </row>
        <row r="11474">
          <cell r="S11474" t="str">
            <v>26150002</v>
          </cell>
          <cell r="T11474" t="str">
            <v>Všeobecné lékařství-Kbel</v>
          </cell>
        </row>
        <row r="11475">
          <cell r="S11475" t="str">
            <v>26152001</v>
          </cell>
          <cell r="T11475" t="str">
            <v>MUDr. Eva Kuželová s. r. o.</v>
          </cell>
        </row>
        <row r="11476">
          <cell r="S11476" t="str">
            <v>26155001</v>
          </cell>
          <cell r="T11476" t="str">
            <v>Všeobecné praktické lékařství</v>
          </cell>
        </row>
        <row r="11477">
          <cell r="S11477" t="str">
            <v>26156001</v>
          </cell>
          <cell r="T11477" t="str">
            <v>všeobecné lékařství</v>
          </cell>
        </row>
        <row r="11478">
          <cell r="S11478" t="str">
            <v>26157001</v>
          </cell>
          <cell r="T11478" t="str">
            <v>Všeobecné praktické lékařství</v>
          </cell>
        </row>
        <row r="11479">
          <cell r="S11479" t="str">
            <v>26158001</v>
          </cell>
          <cell r="T11479" t="str">
            <v>Všeobecné praktické lékařství</v>
          </cell>
        </row>
        <row r="11480">
          <cell r="S11480" t="str">
            <v>26159001</v>
          </cell>
          <cell r="T11480" t="str">
            <v>všeobecné praktické lékařství</v>
          </cell>
        </row>
        <row r="11481">
          <cell r="S11481" t="str">
            <v>26160001</v>
          </cell>
          <cell r="T11481" t="str">
            <v>všeobecné praktické lékařství</v>
          </cell>
        </row>
        <row r="11482">
          <cell r="S11482" t="str">
            <v>26162001</v>
          </cell>
          <cell r="T11482" t="str">
            <v>praktické lékařství pro dospělé</v>
          </cell>
        </row>
        <row r="11483">
          <cell r="S11483" t="str">
            <v>26163001</v>
          </cell>
          <cell r="T11483" t="str">
            <v>MEDICARE CPP,s.r.o.,Centrum primár. péče</v>
          </cell>
        </row>
        <row r="11484">
          <cell r="S11484" t="str">
            <v>26164009</v>
          </cell>
          <cell r="T11484" t="str">
            <v>Mediclinic a. s. ordinace PL</v>
          </cell>
        </row>
        <row r="11485">
          <cell r="S11485" t="str">
            <v>26164012</v>
          </cell>
          <cell r="T11485" t="str">
            <v>Mediclinic a. s. - ordinace PL</v>
          </cell>
        </row>
        <row r="11486">
          <cell r="S11486" t="str">
            <v>26164013</v>
          </cell>
          <cell r="T11486" t="str">
            <v>ordinace PLDD</v>
          </cell>
        </row>
        <row r="11487">
          <cell r="S11487" t="str">
            <v>26164015</v>
          </cell>
          <cell r="T11487" t="str">
            <v>všeobecné praktické lékařství</v>
          </cell>
        </row>
        <row r="11488">
          <cell r="S11488" t="str">
            <v>26164010</v>
          </cell>
          <cell r="T11488" t="str">
            <v>Mediclinic a. s. - ordinace PLDD</v>
          </cell>
        </row>
        <row r="11489">
          <cell r="S11489" t="str">
            <v>26164007</v>
          </cell>
          <cell r="T11489" t="str">
            <v>Mediclinic a. s. - ordinace PLDD</v>
          </cell>
        </row>
        <row r="11490">
          <cell r="S11490" t="str">
            <v>26164006</v>
          </cell>
          <cell r="T11490" t="str">
            <v>Mediclinic a. s. všeobec.prakt.lékařství</v>
          </cell>
        </row>
        <row r="11491">
          <cell r="S11491" t="str">
            <v>26164005</v>
          </cell>
          <cell r="T11491" t="str">
            <v>Mediclinic a. s. PLDD</v>
          </cell>
        </row>
        <row r="11492">
          <cell r="S11492" t="str">
            <v>26164004</v>
          </cell>
          <cell r="T11492" t="str">
            <v>Mediclinic a.s. - ordinace PL</v>
          </cell>
        </row>
        <row r="11493">
          <cell r="S11493" t="str">
            <v>26164002</v>
          </cell>
          <cell r="T11493" t="str">
            <v>Mediclinic a. s. PLDD</v>
          </cell>
        </row>
        <row r="11494">
          <cell r="S11494" t="str">
            <v>26164014</v>
          </cell>
          <cell r="T11494" t="str">
            <v>všeobecné praktické lékařství</v>
          </cell>
        </row>
        <row r="11495">
          <cell r="S11495" t="str">
            <v>26164008</v>
          </cell>
          <cell r="T11495" t="str">
            <v>Mediclinic a. s. - ordinace PLDD</v>
          </cell>
        </row>
        <row r="11496">
          <cell r="S11496" t="str">
            <v>26165001</v>
          </cell>
          <cell r="T11496" t="str">
            <v>Všeobecné praktické lékařství</v>
          </cell>
        </row>
        <row r="11497">
          <cell r="S11497" t="str">
            <v>26166001</v>
          </cell>
          <cell r="T11497" t="str">
            <v>všeobecné praktické lékařství</v>
          </cell>
        </row>
        <row r="11498">
          <cell r="S11498" t="str">
            <v>26167001</v>
          </cell>
          <cell r="T11498" t="str">
            <v>Praktické lékařství pro děti a dorost</v>
          </cell>
        </row>
        <row r="11499">
          <cell r="S11499" t="str">
            <v>26168001</v>
          </cell>
          <cell r="T11499" t="str">
            <v>Všeobecné praktické lékařství</v>
          </cell>
        </row>
        <row r="11500">
          <cell r="S11500" t="str">
            <v>26170001</v>
          </cell>
          <cell r="T11500" t="str">
            <v>RESO MB s.r.o. - chirurgie</v>
          </cell>
        </row>
        <row r="11501">
          <cell r="S11501" t="str">
            <v>26170002</v>
          </cell>
          <cell r="T11501" t="str">
            <v>RESO MB s.r.o. - ortopedie</v>
          </cell>
        </row>
        <row r="11502">
          <cell r="S11502" t="str">
            <v>26171001</v>
          </cell>
          <cell r="T11502" t="str">
            <v>psychiatrie</v>
          </cell>
        </row>
        <row r="11503">
          <cell r="S11503" t="str">
            <v>26172001</v>
          </cell>
          <cell r="T11503" t="str">
            <v>Všeobecné praktické lékařství</v>
          </cell>
        </row>
        <row r="11504">
          <cell r="S11504" t="str">
            <v>26173073</v>
          </cell>
          <cell r="T11504" t="str">
            <v>MUDr. Vanda Valentová</v>
          </cell>
        </row>
        <row r="11505">
          <cell r="S11505" t="str">
            <v>26174074</v>
          </cell>
          <cell r="T11505" t="str">
            <v>MUDr.Soňa Kolocová</v>
          </cell>
        </row>
        <row r="11506">
          <cell r="S11506" t="str">
            <v>26175001</v>
          </cell>
          <cell r="T11506" t="str">
            <v>Všeobecné praktické lékařství</v>
          </cell>
        </row>
        <row r="11507">
          <cell r="S11507" t="str">
            <v>26176001</v>
          </cell>
          <cell r="T11507" t="str">
            <v>psychiatrie</v>
          </cell>
        </row>
        <row r="11508">
          <cell r="S11508" t="str">
            <v>26176002</v>
          </cell>
          <cell r="T11508" t="str">
            <v>návykové nemoci</v>
          </cell>
        </row>
        <row r="11509">
          <cell r="S11509" t="str">
            <v>26177001</v>
          </cell>
          <cell r="T11509" t="str">
            <v>Ortoptista</v>
          </cell>
        </row>
        <row r="11510">
          <cell r="S11510" t="str">
            <v>26178001</v>
          </cell>
          <cell r="T11510" t="str">
            <v>všeobecné praktické lékařství</v>
          </cell>
        </row>
        <row r="11511">
          <cell r="S11511" t="str">
            <v>26201001</v>
          </cell>
          <cell r="T11511" t="str">
            <v>Dům seniorů MB, poskyt.sociálních služeb</v>
          </cell>
        </row>
        <row r="11512">
          <cell r="S11512" t="str">
            <v>26202001</v>
          </cell>
          <cell r="T11512" t="str">
            <v>Domov Modrý kámen,poskytov.sociál.služeb</v>
          </cell>
        </row>
        <row r="11513">
          <cell r="S11513" t="str">
            <v>26203001</v>
          </cell>
          <cell r="T11513" t="str">
            <v>Domov důchodců Dolní Cetno</v>
          </cell>
        </row>
        <row r="11514">
          <cell r="S11514" t="str">
            <v>26204001</v>
          </cell>
          <cell r="T11514" t="str">
            <v>Centrum 83, poskytovatel soc. služeb</v>
          </cell>
        </row>
        <row r="11515">
          <cell r="S11515" t="str">
            <v>26205001</v>
          </cell>
          <cell r="T11515" t="str">
            <v>Domov pod lípou,poskyt.sociálních služeb</v>
          </cell>
        </row>
        <row r="11516">
          <cell r="S11516" t="str">
            <v>26206001</v>
          </cell>
          <cell r="T11516" t="str">
            <v>Domov Pod Skalami Kurovodice</v>
          </cell>
        </row>
        <row r="11517">
          <cell r="S11517" t="str">
            <v>26207002</v>
          </cell>
          <cell r="T11517" t="str">
            <v>Středisko Benátky nad Jizerou</v>
          </cell>
        </row>
        <row r="11518">
          <cell r="S11518" t="str">
            <v>26207001</v>
          </cell>
          <cell r="T11518" t="str">
            <v>Středisko Luštěnice</v>
          </cell>
        </row>
        <row r="11519">
          <cell r="S11519" t="str">
            <v>26208001</v>
          </cell>
          <cell r="T11519" t="str">
            <v>Městské centrum komplexní péče</v>
          </cell>
        </row>
        <row r="11520">
          <cell r="S11520" t="str">
            <v>26300031</v>
          </cell>
          <cell r="T11520" t="str">
            <v>praktický lékař pro děti a dorost</v>
          </cell>
        </row>
        <row r="11521">
          <cell r="S11521" t="str">
            <v>26301037</v>
          </cell>
          <cell r="T11521" t="str">
            <v>praktický lékař pro děti a dorost</v>
          </cell>
        </row>
        <row r="11522">
          <cell r="S11522" t="str">
            <v>26303084</v>
          </cell>
          <cell r="T11522" t="str">
            <v>praktický lékař pro děti a dorost</v>
          </cell>
        </row>
        <row r="11523">
          <cell r="S11523" t="str">
            <v>26306021</v>
          </cell>
          <cell r="T11523" t="str">
            <v>dětské zdravotní středisko</v>
          </cell>
        </row>
        <row r="11524">
          <cell r="S11524" t="str">
            <v>26307035</v>
          </cell>
          <cell r="T11524" t="str">
            <v>praktický lékař pro děti a dorost</v>
          </cell>
        </row>
        <row r="11525">
          <cell r="S11525" t="str">
            <v>26308033</v>
          </cell>
          <cell r="T11525" t="str">
            <v>dětský lékař</v>
          </cell>
        </row>
        <row r="11526">
          <cell r="S11526" t="str">
            <v>26309077</v>
          </cell>
          <cell r="T11526" t="str">
            <v>DĚTSKÁ MLADOBOLESLAVSKÁ ORDINACE s.r.o.</v>
          </cell>
        </row>
        <row r="11527">
          <cell r="S11527" t="str">
            <v>26312233</v>
          </cell>
          <cell r="T11527" t="str">
            <v>praktické lékařství pro děti a dorost</v>
          </cell>
        </row>
        <row r="11528">
          <cell r="S11528" t="str">
            <v>26313073</v>
          </cell>
          <cell r="T11528" t="str">
            <v>dětské středisko</v>
          </cell>
        </row>
        <row r="11529">
          <cell r="S11529" t="str">
            <v>26314001</v>
          </cell>
          <cell r="T11529" t="str">
            <v>MUDr. Markéta Stará - alergologie</v>
          </cell>
        </row>
        <row r="11530">
          <cell r="S11530" t="str">
            <v>26315004</v>
          </cell>
          <cell r="T11530" t="str">
            <v>praktický lékař pro děti a dorost</v>
          </cell>
        </row>
        <row r="11531">
          <cell r="S11531" t="str">
            <v>26316044</v>
          </cell>
          <cell r="T11531" t="str">
            <v>praktický lékař pro děti a dorost</v>
          </cell>
        </row>
        <row r="11532">
          <cell r="S11532" t="str">
            <v>26317051</v>
          </cell>
          <cell r="T11532" t="str">
            <v>Praktické lékařství pro děti a dorost</v>
          </cell>
        </row>
        <row r="11533">
          <cell r="S11533" t="str">
            <v>26320058</v>
          </cell>
          <cell r="T11533" t="str">
            <v>praktická lékařka pro děti a dorost</v>
          </cell>
        </row>
        <row r="11534">
          <cell r="S11534" t="str">
            <v>26321056</v>
          </cell>
          <cell r="T11534" t="str">
            <v>dětská ambulance</v>
          </cell>
        </row>
        <row r="11535">
          <cell r="S11535" t="str">
            <v>26323046</v>
          </cell>
          <cell r="T11535" t="str">
            <v>praktický lékař pro děti a dorost</v>
          </cell>
        </row>
        <row r="11536">
          <cell r="S11536" t="str">
            <v>26324092</v>
          </cell>
          <cell r="T11536" t="str">
            <v>praktické lékařství pro děti a dorost</v>
          </cell>
        </row>
        <row r="11537">
          <cell r="S11537" t="str">
            <v>26325045</v>
          </cell>
          <cell r="T11537" t="str">
            <v>ordinace pro děti a dorost</v>
          </cell>
        </row>
        <row r="11538">
          <cell r="S11538" t="str">
            <v>26326001</v>
          </cell>
          <cell r="T11538" t="str">
            <v>praktická lékařka pro děti a dorost</v>
          </cell>
        </row>
        <row r="11539">
          <cell r="S11539" t="str">
            <v>26327001</v>
          </cell>
          <cell r="T11539" t="str">
            <v>všeobecné praktické lékařství</v>
          </cell>
        </row>
        <row r="11540">
          <cell r="S11540" t="str">
            <v>26328001</v>
          </cell>
          <cell r="T11540" t="str">
            <v>praktické lékařství pro děti a dorost</v>
          </cell>
        </row>
        <row r="11541">
          <cell r="S11541" t="str">
            <v>26329001</v>
          </cell>
          <cell r="T11541" t="str">
            <v>praktické lékaství pro děti a dorost</v>
          </cell>
        </row>
        <row r="11542">
          <cell r="S11542" t="str">
            <v>26330001</v>
          </cell>
          <cell r="T11542" t="str">
            <v>Praktické lékařství pro děti a dorost</v>
          </cell>
        </row>
        <row r="11543">
          <cell r="S11543" t="str">
            <v>26400252</v>
          </cell>
          <cell r="T11543" t="str">
            <v>revmatologická ambulance</v>
          </cell>
        </row>
        <row r="11544">
          <cell r="S11544" t="str">
            <v>26401261</v>
          </cell>
          <cell r="T11544" t="str">
            <v>gynekologie a porodnictví</v>
          </cell>
        </row>
        <row r="11545">
          <cell r="S11545" t="str">
            <v>26403099</v>
          </cell>
          <cell r="T11545" t="str">
            <v>chirurgická ambulance</v>
          </cell>
        </row>
        <row r="11546">
          <cell r="S11546" t="str">
            <v>26404119</v>
          </cell>
          <cell r="T11546" t="str">
            <v>ambulance pro choroby ušní, nosní, krční</v>
          </cell>
        </row>
        <row r="11547">
          <cell r="S11547" t="str">
            <v>26407260</v>
          </cell>
          <cell r="T11547" t="str">
            <v>odborný kožní lékař</v>
          </cell>
        </row>
        <row r="11548">
          <cell r="S11548" t="str">
            <v>26408244</v>
          </cell>
          <cell r="T11548" t="str">
            <v>gynekologická ambulance</v>
          </cell>
        </row>
        <row r="11549">
          <cell r="S11549" t="str">
            <v>26409082</v>
          </cell>
          <cell r="T11549" t="str">
            <v>gynekologie a porodnictví</v>
          </cell>
        </row>
        <row r="11550">
          <cell r="S11550" t="str">
            <v>26410223</v>
          </cell>
          <cell r="T11550" t="str">
            <v>Ultrazvuková ambulance</v>
          </cell>
        </row>
        <row r="11551">
          <cell r="S11551" t="str">
            <v>26411048</v>
          </cell>
          <cell r="T11551" t="str">
            <v>gynekologie a porodnictví</v>
          </cell>
        </row>
        <row r="11552">
          <cell r="S11552" t="str">
            <v>26413086</v>
          </cell>
          <cell r="T11552" t="str">
            <v>ordinace pro choroby srdeční a cévní</v>
          </cell>
        </row>
        <row r="11553">
          <cell r="S11553" t="str">
            <v>26414001</v>
          </cell>
          <cell r="T11553" t="str">
            <v>MB - ORTOPEDIE, s. r. o.</v>
          </cell>
        </row>
        <row r="11554">
          <cell r="S11554" t="str">
            <v>26415210</v>
          </cell>
          <cell r="T11554" t="str">
            <v>odborná oční ambulance</v>
          </cell>
        </row>
        <row r="11555">
          <cell r="S11555" t="str">
            <v>26416106</v>
          </cell>
          <cell r="T11555" t="str">
            <v>Ortopedie MB s. r. o.</v>
          </cell>
        </row>
        <row r="11556">
          <cell r="S11556" t="str">
            <v>26420001</v>
          </cell>
          <cell r="T11556" t="str">
            <v>DIAMED MB s.r.o., interní a diabet.ord.</v>
          </cell>
        </row>
        <row r="11557">
          <cell r="S11557" t="str">
            <v>26420539</v>
          </cell>
          <cell r="T11557" t="str">
            <v>DIAMED MB s.r.o. ,interní a diabet.ord.</v>
          </cell>
        </row>
        <row r="11558">
          <cell r="S11558" t="str">
            <v>26421105</v>
          </cell>
          <cell r="T11558" t="str">
            <v>ortopedická ambul. pro dospělé a děti</v>
          </cell>
        </row>
        <row r="11559">
          <cell r="S11559" t="str">
            <v>26422239</v>
          </cell>
          <cell r="T11559" t="str">
            <v>gynekologie a porodnictví</v>
          </cell>
        </row>
        <row r="11560">
          <cell r="S11560" t="str">
            <v>26424001</v>
          </cell>
          <cell r="T11560" t="str">
            <v>Pracoviště sexuologie</v>
          </cell>
        </row>
        <row r="11561">
          <cell r="S11561" t="str">
            <v>26424518</v>
          </cell>
          <cell r="T11561" t="str">
            <v>psychiatrická ordinace</v>
          </cell>
        </row>
        <row r="11562">
          <cell r="S11562" t="str">
            <v>26427266</v>
          </cell>
          <cell r="T11562" t="str">
            <v>odb.lékař pro chirurgii a proktologii</v>
          </cell>
        </row>
        <row r="11563">
          <cell r="S11563" t="str">
            <v>26428186</v>
          </cell>
          <cell r="T11563" t="str">
            <v>chirurgická ambulance</v>
          </cell>
        </row>
        <row r="11564">
          <cell r="S11564" t="str">
            <v>26432002</v>
          </cell>
          <cell r="T11564" t="str">
            <v>ordinace dětské psychiatrie</v>
          </cell>
        </row>
        <row r="11565">
          <cell r="S11565" t="str">
            <v>26432536</v>
          </cell>
          <cell r="T11565" t="str">
            <v>psychiatrická ordinace</v>
          </cell>
        </row>
        <row r="11566">
          <cell r="S11566" t="str">
            <v>26433707</v>
          </cell>
          <cell r="T11566" t="str">
            <v>všeobecné praktické lékařství</v>
          </cell>
        </row>
        <row r="11567">
          <cell r="S11567" t="str">
            <v>26435286</v>
          </cell>
          <cell r="T11567" t="str">
            <v>Uromedic, s. r. o.-Urologická ambulance</v>
          </cell>
        </row>
        <row r="11568">
          <cell r="S11568" t="str">
            <v>26439237</v>
          </cell>
          <cell r="T11568" t="str">
            <v>kožní ambulance</v>
          </cell>
        </row>
        <row r="11569">
          <cell r="S11569" t="str">
            <v>26440522</v>
          </cell>
          <cell r="T11569" t="str">
            <v>privátní psychiatrická ordinace</v>
          </cell>
        </row>
        <row r="11570">
          <cell r="S11570" t="str">
            <v>26443030</v>
          </cell>
          <cell r="T11570" t="str">
            <v>praktický lékař</v>
          </cell>
        </row>
        <row r="11571">
          <cell r="S11571" t="str">
            <v>26444291</v>
          </cell>
          <cell r="T11571" t="str">
            <v>kožní ambulance</v>
          </cell>
        </row>
        <row r="11572">
          <cell r="S11572" t="str">
            <v>26445019</v>
          </cell>
          <cell r="T11572" t="str">
            <v>Ortoped. ambul., MUDr.Milan Emler s.r.o.</v>
          </cell>
        </row>
        <row r="11573">
          <cell r="S11573" t="str">
            <v>26458001</v>
          </cell>
          <cell r="T11573" t="str">
            <v>alergolog - imunolog</v>
          </cell>
        </row>
        <row r="11574">
          <cell r="S11574" t="str">
            <v>26461001</v>
          </cell>
          <cell r="T11574" t="str">
            <v>dětský kardiolog</v>
          </cell>
        </row>
        <row r="11575">
          <cell r="S11575" t="str">
            <v>26462001</v>
          </cell>
          <cell r="T11575" t="str">
            <v>klinická psychologie</v>
          </cell>
        </row>
        <row r="11576">
          <cell r="S11576" t="str">
            <v>26464001</v>
          </cell>
          <cell r="T11576" t="str">
            <v>ORTHELP s. r. o.</v>
          </cell>
        </row>
        <row r="11577">
          <cell r="S11577" t="str">
            <v>26465002</v>
          </cell>
          <cell r="T11577" t="str">
            <v>gynekologoe a porodnictví</v>
          </cell>
        </row>
        <row r="11578">
          <cell r="S11578" t="str">
            <v>26467001</v>
          </cell>
          <cell r="T11578" t="str">
            <v>poradna pro nedoslýchavé</v>
          </cell>
        </row>
        <row r="11579">
          <cell r="S11579" t="str">
            <v>26468001</v>
          </cell>
          <cell r="T11579" t="str">
            <v>kardiologická ambulance</v>
          </cell>
        </row>
        <row r="11580">
          <cell r="S11580" t="str">
            <v>26469001</v>
          </cell>
          <cell r="T11580" t="str">
            <v>MUDr.Zbyněk Košek- kardiolog. amb.s.r.o.</v>
          </cell>
        </row>
        <row r="11581">
          <cell r="S11581" t="str">
            <v>26471001</v>
          </cell>
          <cell r="T11581" t="str">
            <v>urologická ambulance</v>
          </cell>
        </row>
        <row r="11582">
          <cell r="S11582" t="str">
            <v>26472001</v>
          </cell>
          <cell r="T11582" t="str">
            <v>urologická ambulance</v>
          </cell>
        </row>
        <row r="11583">
          <cell r="S11583" t="str">
            <v>26473001</v>
          </cell>
          <cell r="T11583" t="str">
            <v>I CLINIC s.r.o.</v>
          </cell>
        </row>
        <row r="11584">
          <cell r="S11584" t="str">
            <v>26475002</v>
          </cell>
          <cell r="T11584" t="str">
            <v>MUDr. Horák - chirurgická ambulance</v>
          </cell>
        </row>
        <row r="11585">
          <cell r="S11585" t="str">
            <v>26476001</v>
          </cell>
          <cell r="T11585" t="str">
            <v>klinická logopedie</v>
          </cell>
        </row>
        <row r="11586">
          <cell r="S11586" t="str">
            <v>26477001</v>
          </cell>
          <cell r="T11586" t="str">
            <v>ambulance léčby bolesti</v>
          </cell>
        </row>
        <row r="11587">
          <cell r="S11587" t="str">
            <v>26478001</v>
          </cell>
          <cell r="T11587" t="str">
            <v>angiologická ambulance</v>
          </cell>
        </row>
        <row r="11588">
          <cell r="S11588" t="str">
            <v>26479001</v>
          </cell>
          <cell r="T11588" t="str">
            <v>Poliklinika Kladno - psychiatr.ambulance</v>
          </cell>
        </row>
        <row r="11589">
          <cell r="S11589" t="str">
            <v>26479007</v>
          </cell>
          <cell r="T11589" t="str">
            <v>Psychiatrická ambulance Mělník</v>
          </cell>
        </row>
        <row r="11590">
          <cell r="S11590" t="str">
            <v>26479006</v>
          </cell>
          <cell r="T11590" t="str">
            <v>Psychiatrická ambulance Mělník</v>
          </cell>
        </row>
        <row r="11591">
          <cell r="S11591" t="str">
            <v>26479005</v>
          </cell>
          <cell r="T11591" t="str">
            <v>Psychiatrická ambulance Příbram</v>
          </cell>
        </row>
        <row r="11592">
          <cell r="S11592" t="str">
            <v>26479002</v>
          </cell>
          <cell r="T11592" t="str">
            <v>Poliklinika Kladno . psychiatr.ambulance</v>
          </cell>
        </row>
        <row r="11593">
          <cell r="S11593" t="str">
            <v>26479004</v>
          </cell>
          <cell r="T11593" t="str">
            <v>Psychiatrická ambulance Benešov</v>
          </cell>
        </row>
        <row r="11594">
          <cell r="S11594" t="str">
            <v>26480001</v>
          </cell>
          <cell r="T11594" t="str">
            <v>Ambulance tuberkulosy a respirač. nemocí</v>
          </cell>
        </row>
        <row r="11595">
          <cell r="S11595" t="str">
            <v>26480100</v>
          </cell>
          <cell r="T11595" t="str">
            <v>Ambulance tuberkulosy a respirač. nemocí</v>
          </cell>
        </row>
        <row r="11596">
          <cell r="S11596" t="str">
            <v>26481001</v>
          </cell>
          <cell r="T11596" t="str">
            <v>interní ambulance</v>
          </cell>
        </row>
        <row r="11597">
          <cell r="S11597" t="str">
            <v>26482001</v>
          </cell>
          <cell r="T11597" t="str">
            <v>Radiodiagnostika</v>
          </cell>
        </row>
        <row r="11598">
          <cell r="S11598" t="str">
            <v>26483001</v>
          </cell>
          <cell r="T11598" t="str">
            <v>neurologická  ambulance</v>
          </cell>
        </row>
        <row r="11599">
          <cell r="S11599" t="str">
            <v>26484001</v>
          </cell>
          <cell r="T11599" t="str">
            <v>MUDr.Marek Příbramský- interní ambulance</v>
          </cell>
        </row>
        <row r="11600">
          <cell r="S11600" t="str">
            <v>26486001</v>
          </cell>
          <cell r="T11600" t="str">
            <v>Klinická logopedie</v>
          </cell>
        </row>
        <row r="11601">
          <cell r="S11601" t="str">
            <v>26487001</v>
          </cell>
          <cell r="T11601" t="str">
            <v>Dermatovenerologická ambulance Kosmonosy</v>
          </cell>
        </row>
        <row r="11602">
          <cell r="S11602" t="str">
            <v>26487002</v>
          </cell>
          <cell r="T11602" t="str">
            <v>Psychiatrická ambulance Ml. Boleslav</v>
          </cell>
        </row>
        <row r="11603">
          <cell r="S11603" t="str">
            <v>26487004</v>
          </cell>
          <cell r="T11603" t="str">
            <v>Psychiatrická ambulance PL Kosmonosy</v>
          </cell>
        </row>
        <row r="11604">
          <cell r="S11604" t="str">
            <v>26487005</v>
          </cell>
          <cell r="T11604" t="str">
            <v>Sexuologická ambulance PL Kosmonosy</v>
          </cell>
        </row>
        <row r="11605">
          <cell r="S11605" t="str">
            <v>26487006</v>
          </cell>
          <cell r="T11605" t="str">
            <v>Gynekologická ambulance PL Kosmonosy</v>
          </cell>
        </row>
        <row r="11606">
          <cell r="S11606" t="str">
            <v>26487007</v>
          </cell>
          <cell r="T11606" t="str">
            <v>Oftalmologická ambulance PL Kosmonosy</v>
          </cell>
        </row>
        <row r="11607">
          <cell r="S11607" t="str">
            <v>26487008</v>
          </cell>
          <cell r="T11607" t="str">
            <v>Psychologická ambulance PL Kosmonosy</v>
          </cell>
        </row>
        <row r="11608">
          <cell r="S11608" t="str">
            <v>26487009</v>
          </cell>
          <cell r="T11608" t="str">
            <v>Psychiatrická ambulance-EKT PL Kosmonosy</v>
          </cell>
        </row>
        <row r="11609">
          <cell r="S11609" t="str">
            <v>26488001</v>
          </cell>
          <cell r="T11609" t="str">
            <v>Dermatovenerologická ambulance</v>
          </cell>
        </row>
        <row r="11610">
          <cell r="S11610" t="str">
            <v>26489001</v>
          </cell>
          <cell r="T11610" t="str">
            <v>Endokrinologická ambulance</v>
          </cell>
        </row>
        <row r="11611">
          <cell r="S11611" t="str">
            <v>26490001</v>
          </cell>
          <cell r="T11611" t="str">
            <v>MUDr. Jana Marčeková-dermatovenerologie</v>
          </cell>
        </row>
        <row r="11612">
          <cell r="S11612" t="str">
            <v>26492002</v>
          </cell>
          <cell r="T11612" t="str">
            <v>Alergologická ordinace MUDr. Heroutová</v>
          </cell>
        </row>
        <row r="11613">
          <cell r="S11613" t="str">
            <v>26494001</v>
          </cell>
          <cell r="T11613" t="str">
            <v>gynekologie a porodnictví</v>
          </cell>
        </row>
        <row r="11614">
          <cell r="S11614" t="str">
            <v>26496001</v>
          </cell>
          <cell r="T11614" t="str">
            <v>Cévní a chirurgická ambulance</v>
          </cell>
        </row>
        <row r="11615">
          <cell r="S11615" t="str">
            <v>26498001</v>
          </cell>
          <cell r="T11615" t="str">
            <v>MUDr. Radka Kobzanová - ORL</v>
          </cell>
        </row>
        <row r="11616">
          <cell r="S11616" t="str">
            <v>26499001</v>
          </cell>
          <cell r="T11616" t="str">
            <v>Gynekologická ambulance</v>
          </cell>
        </row>
        <row r="11617">
          <cell r="S11617" t="str">
            <v>26499002</v>
          </cell>
          <cell r="T11617" t="str">
            <v>Dětská gynekologie</v>
          </cell>
        </row>
        <row r="11618">
          <cell r="S11618" t="str">
            <v>26501410</v>
          </cell>
          <cell r="T11618" t="str">
            <v>stomatolog</v>
          </cell>
        </row>
        <row r="11619">
          <cell r="S11619" t="str">
            <v>26502414</v>
          </cell>
          <cell r="T11619" t="str">
            <v>Stomatologická praxe MUDr. Jiří Marx</v>
          </cell>
        </row>
        <row r="11620">
          <cell r="S11620" t="str">
            <v>26505024</v>
          </cell>
          <cell r="T11620" t="str">
            <v>stomatologická praxe</v>
          </cell>
        </row>
        <row r="11621">
          <cell r="S11621" t="str">
            <v>26511078</v>
          </cell>
          <cell r="T11621" t="str">
            <v>privátní stomatologická praxe</v>
          </cell>
        </row>
        <row r="11622">
          <cell r="S11622" t="str">
            <v>26512015</v>
          </cell>
          <cell r="T11622" t="str">
            <v>Zubní lékař MUDr.Beáta Filipová</v>
          </cell>
        </row>
        <row r="11623">
          <cell r="S11623" t="str">
            <v>26512016</v>
          </cell>
          <cell r="T11623" t="str">
            <v>MUDr.Pfefferová Radka</v>
          </cell>
        </row>
        <row r="11624">
          <cell r="S11624" t="str">
            <v>26514001</v>
          </cell>
          <cell r="T11624" t="str">
            <v>čelistní ortopedie</v>
          </cell>
        </row>
        <row r="11625">
          <cell r="S11625" t="str">
            <v>26514426</v>
          </cell>
          <cell r="T11625" t="str">
            <v>praktické zubní lékařství</v>
          </cell>
        </row>
        <row r="11626">
          <cell r="S11626" t="str">
            <v>26516060</v>
          </cell>
          <cell r="T11626" t="str">
            <v>stomatologická ordinace</v>
          </cell>
        </row>
        <row r="11627">
          <cell r="S11627" t="str">
            <v>26517023</v>
          </cell>
          <cell r="T11627" t="str">
            <v>Stomatologická ordinace</v>
          </cell>
        </row>
        <row r="11628">
          <cell r="S11628" t="str">
            <v>26520416</v>
          </cell>
          <cell r="T11628" t="str">
            <v>zubní lékařka</v>
          </cell>
        </row>
        <row r="11629">
          <cell r="S11629" t="str">
            <v>26521417</v>
          </cell>
          <cell r="T11629" t="str">
            <v>Stomatologie-MUDr. Jiří Muzikant, s.r.o.</v>
          </cell>
        </row>
        <row r="11630">
          <cell r="S11630" t="str">
            <v>26525429</v>
          </cell>
          <cell r="T11630" t="str">
            <v>privátní zubní praxe</v>
          </cell>
        </row>
        <row r="11631">
          <cell r="S11631" t="str">
            <v>26527428</v>
          </cell>
          <cell r="T11631" t="str">
            <v>privátní stomatologická praxe</v>
          </cell>
        </row>
        <row r="11632">
          <cell r="S11632" t="str">
            <v>26528427</v>
          </cell>
          <cell r="T11632" t="str">
            <v>Bendent, s. r. o.</v>
          </cell>
        </row>
        <row r="11633">
          <cell r="S11633" t="str">
            <v>26529001</v>
          </cell>
          <cell r="T11633" t="str">
            <v>zubní ordinace - MUDr. Závora Tomáš</v>
          </cell>
        </row>
        <row r="11634">
          <cell r="S11634" t="str">
            <v>26529432</v>
          </cell>
          <cell r="T11634" t="str">
            <v>soukromá zubní ordinace</v>
          </cell>
        </row>
        <row r="11635">
          <cell r="S11635" t="str">
            <v>26533001</v>
          </cell>
          <cell r="T11635" t="str">
            <v>zubní ordinace</v>
          </cell>
        </row>
        <row r="11636">
          <cell r="S11636" t="str">
            <v>26533541</v>
          </cell>
          <cell r="T11636" t="str">
            <v>zubní ordinace</v>
          </cell>
        </row>
        <row r="11637">
          <cell r="S11637" t="str">
            <v>26537423</v>
          </cell>
          <cell r="T11637" t="str">
            <v>praktické zubní lékařství</v>
          </cell>
        </row>
        <row r="11638">
          <cell r="S11638" t="str">
            <v>26539068</v>
          </cell>
          <cell r="T11638" t="str">
            <v>Praktický zubní lékař</v>
          </cell>
        </row>
        <row r="11639">
          <cell r="S11639" t="str">
            <v>26540067</v>
          </cell>
          <cell r="T11639" t="str">
            <v>zubní lékařka</v>
          </cell>
        </row>
        <row r="11640">
          <cell r="S11640" t="str">
            <v>26543435</v>
          </cell>
          <cell r="T11640" t="str">
            <v>zubní praxe</v>
          </cell>
        </row>
        <row r="11641">
          <cell r="S11641" t="str">
            <v>26545003</v>
          </cell>
          <cell r="T11641" t="str">
            <v>praktická zubní lékařka</v>
          </cell>
        </row>
        <row r="11642">
          <cell r="S11642" t="str">
            <v>26546012</v>
          </cell>
          <cell r="T11642" t="str">
            <v>stomatologická praxe</v>
          </cell>
        </row>
        <row r="11643">
          <cell r="S11643" t="str">
            <v>26547403</v>
          </cell>
          <cell r="T11643" t="str">
            <v>soukromá zubní praxe</v>
          </cell>
        </row>
        <row r="11644">
          <cell r="S11644" t="str">
            <v>26548409</v>
          </cell>
          <cell r="T11644" t="str">
            <v>stomatologická ordinace</v>
          </cell>
        </row>
        <row r="11645">
          <cell r="S11645" t="str">
            <v>26549405</v>
          </cell>
          <cell r="T11645" t="str">
            <v>MUDr. Lenka Draková s. r. o.</v>
          </cell>
        </row>
        <row r="11646">
          <cell r="S11646" t="str">
            <v>26549406</v>
          </cell>
          <cell r="T11646" t="str">
            <v>MUDr. Lenka Draková s. r. o.</v>
          </cell>
        </row>
        <row r="11647">
          <cell r="S11647" t="str">
            <v>26550424</v>
          </cell>
          <cell r="T11647" t="str">
            <v>praktický zubní lékař</v>
          </cell>
        </row>
        <row r="11648">
          <cell r="S11648" t="str">
            <v>26555001</v>
          </cell>
          <cell r="T11648" t="str">
            <v>praktické zubní lékařství</v>
          </cell>
        </row>
        <row r="11649">
          <cell r="S11649" t="str">
            <v>26555002</v>
          </cell>
          <cell r="T11649" t="str">
            <v>praktické zubní lékařství</v>
          </cell>
        </row>
        <row r="11650">
          <cell r="S11650" t="str">
            <v>26556001</v>
          </cell>
          <cell r="T11650" t="str">
            <v>MUDr.Petra Zapadlová-stomatologie</v>
          </cell>
        </row>
        <row r="11651">
          <cell r="S11651" t="str">
            <v>26557001</v>
          </cell>
          <cell r="T11651" t="str">
            <v>soukromý stomatolog</v>
          </cell>
        </row>
        <row r="11652">
          <cell r="S11652" t="str">
            <v>26560001</v>
          </cell>
          <cell r="T11652" t="str">
            <v>zubní ordinace</v>
          </cell>
        </row>
        <row r="11653">
          <cell r="S11653" t="str">
            <v>26561001</v>
          </cell>
          <cell r="T11653" t="str">
            <v>MUDr. Procházka Martin - zubní lékařství</v>
          </cell>
        </row>
        <row r="11654">
          <cell r="S11654" t="str">
            <v>26562001</v>
          </cell>
          <cell r="T11654" t="str">
            <v>MUDr. Skoupá Eva - zubní lékařství</v>
          </cell>
        </row>
        <row r="11655">
          <cell r="S11655" t="str">
            <v>26563001</v>
          </cell>
          <cell r="T11655" t="str">
            <v>Dentální centrum MUDr. Taha</v>
          </cell>
        </row>
        <row r="11656">
          <cell r="S11656" t="str">
            <v>26563002</v>
          </cell>
          <cell r="T11656" t="str">
            <v>Dentální centrum MUDr. Taha</v>
          </cell>
        </row>
        <row r="11657">
          <cell r="S11657" t="str">
            <v>26564001</v>
          </cell>
          <cell r="T11657" t="str">
            <v>stomatol. ordinace</v>
          </cell>
        </row>
        <row r="11658">
          <cell r="S11658" t="str">
            <v>26564002</v>
          </cell>
          <cell r="T11658" t="str">
            <v>stomatol. ordinace</v>
          </cell>
        </row>
        <row r="11659">
          <cell r="S11659" t="str">
            <v>26564003</v>
          </cell>
          <cell r="T11659" t="str">
            <v>stomatol. ordinace</v>
          </cell>
        </row>
        <row r="11660">
          <cell r="S11660" t="str">
            <v>26566011</v>
          </cell>
          <cell r="T11660" t="str">
            <v>Zubní ordinace, Zahradníkova 330, MB</v>
          </cell>
        </row>
        <row r="11661">
          <cell r="S11661" t="str">
            <v>26566026</v>
          </cell>
          <cell r="T11661" t="str">
            <v>Zubní ordinace, Jiráskova 2042, Benešov</v>
          </cell>
        </row>
        <row r="11662">
          <cell r="S11662" t="str">
            <v>26566027</v>
          </cell>
          <cell r="T11662" t="str">
            <v>Zubní ordinace, Zahradníkova 330/16, MB</v>
          </cell>
        </row>
        <row r="11663">
          <cell r="S11663" t="str">
            <v>26566025</v>
          </cell>
          <cell r="T11663" t="str">
            <v>Zubní ordinace, Komenského 581, Milovice</v>
          </cell>
        </row>
        <row r="11664">
          <cell r="S11664" t="str">
            <v>26566024</v>
          </cell>
          <cell r="T11664" t="str">
            <v>Zubní ordinace, Okružní 2160, Nymburk</v>
          </cell>
        </row>
        <row r="11665">
          <cell r="S11665" t="str">
            <v>26566019</v>
          </cell>
          <cell r="T11665" t="str">
            <v>Zubní ordinace, Jiráskova 2042, Benešov</v>
          </cell>
        </row>
        <row r="11666">
          <cell r="S11666" t="str">
            <v>26566010</v>
          </cell>
          <cell r="T11666" t="str">
            <v>Zubní ordinace, Fibichova 8, D.Kralovice</v>
          </cell>
        </row>
        <row r="11667">
          <cell r="S11667" t="str">
            <v>26566009</v>
          </cell>
          <cell r="T11667" t="str">
            <v>Zubní ordinace, Zahradníkova 330, MB</v>
          </cell>
        </row>
        <row r="11668">
          <cell r="S11668" t="str">
            <v>26566008</v>
          </cell>
          <cell r="T11668" t="str">
            <v>Zubní ordinace, Okružní 2160, Nymburk</v>
          </cell>
        </row>
        <row r="11669">
          <cell r="S11669" t="str">
            <v>26566005</v>
          </cell>
          <cell r="T11669" t="str">
            <v>Zubní ordinace Tyršova 827, Bakov n.Jiz.</v>
          </cell>
        </row>
        <row r="11670">
          <cell r="S11670" t="str">
            <v>26566002</v>
          </cell>
          <cell r="T11670" t="str">
            <v>Zubní ordinace Zahradníkova 330, MB</v>
          </cell>
        </row>
        <row r="11671">
          <cell r="S11671" t="str">
            <v>26566003</v>
          </cell>
          <cell r="T11671" t="str">
            <v>Zubní ordinace, Mnich. Hradiště</v>
          </cell>
        </row>
        <row r="11672">
          <cell r="S11672" t="str">
            <v>26568001</v>
          </cell>
          <cell r="T11672" t="str">
            <v>MUDr. Jana Heřmanská - zubní lékař</v>
          </cell>
        </row>
        <row r="11673">
          <cell r="S11673" t="str">
            <v>26569001</v>
          </cell>
          <cell r="T11673" t="str">
            <v>CESMED s. r. o. ortodoncie</v>
          </cell>
        </row>
        <row r="11674">
          <cell r="S11674" t="str">
            <v>26569002</v>
          </cell>
          <cell r="T11674" t="str">
            <v>CESMED s. r. o. zubní lékařství</v>
          </cell>
        </row>
        <row r="11675">
          <cell r="S11675" t="str">
            <v>26570001</v>
          </cell>
          <cell r="T11675" t="str">
            <v>MUDr. Jana Herrmannová - zubní lékař</v>
          </cell>
        </row>
        <row r="11676">
          <cell r="S11676" t="str">
            <v>26571001</v>
          </cell>
          <cell r="T11676" t="str">
            <v>MUDr. Romana Bílková - zubní lékař</v>
          </cell>
        </row>
        <row r="11677">
          <cell r="S11677" t="str">
            <v>26573001</v>
          </cell>
          <cell r="T11677" t="str">
            <v>Ambulantní péče- zubní lékař</v>
          </cell>
        </row>
        <row r="11678">
          <cell r="S11678" t="str">
            <v>26574001</v>
          </cell>
          <cell r="T11678" t="str">
            <v>MUDr. Josef Janeček- stomatologie s.r.o.</v>
          </cell>
        </row>
        <row r="11679">
          <cell r="S11679" t="str">
            <v>26575001</v>
          </cell>
          <cell r="T11679" t="str">
            <v>StomaPrim s.r.o.- MDDr. Karel Piršel</v>
          </cell>
        </row>
        <row r="11680">
          <cell r="S11680" t="str">
            <v>26576001</v>
          </cell>
          <cell r="T11680" t="str">
            <v>Praktický zubní lékař</v>
          </cell>
        </row>
        <row r="11681">
          <cell r="S11681" t="str">
            <v>26577001</v>
          </cell>
          <cell r="T11681" t="str">
            <v>Stomatologická ordinace</v>
          </cell>
        </row>
        <row r="11682">
          <cell r="S11682" t="str">
            <v>26578002</v>
          </cell>
          <cell r="T11682" t="str">
            <v>Zubní ordinace</v>
          </cell>
        </row>
        <row r="11683">
          <cell r="S11683" t="str">
            <v>26578001</v>
          </cell>
          <cell r="T11683" t="str">
            <v>Zubní ordinace</v>
          </cell>
        </row>
        <row r="11684">
          <cell r="S11684" t="str">
            <v>26579001</v>
          </cell>
          <cell r="T11684" t="str">
            <v>Stomatologická ordinace</v>
          </cell>
        </row>
        <row r="11685">
          <cell r="S11685" t="str">
            <v>26579002</v>
          </cell>
          <cell r="T11685" t="str">
            <v>Stomatologická ordinace</v>
          </cell>
        </row>
        <row r="11686">
          <cell r="S11686" t="str">
            <v>26579003</v>
          </cell>
          <cell r="T11686" t="str">
            <v>Stomatologická ordinace</v>
          </cell>
        </row>
        <row r="11687">
          <cell r="S11687" t="str">
            <v>26580002</v>
          </cell>
          <cell r="T11687" t="str">
            <v>Stomatologická ordinace</v>
          </cell>
        </row>
        <row r="11688">
          <cell r="S11688" t="str">
            <v>26580001</v>
          </cell>
          <cell r="T11688" t="str">
            <v>Stomatologická ordinace</v>
          </cell>
        </row>
        <row r="11689">
          <cell r="S11689" t="str">
            <v>26581004</v>
          </cell>
          <cell r="T11689" t="str">
            <v>Ordinace praktického zubního lékaře</v>
          </cell>
        </row>
        <row r="11690">
          <cell r="S11690" t="str">
            <v>26581003</v>
          </cell>
          <cell r="T11690" t="str">
            <v>Ordinace praktického zubního lékaře</v>
          </cell>
        </row>
        <row r="11691">
          <cell r="S11691" t="str">
            <v>26581001</v>
          </cell>
          <cell r="T11691" t="str">
            <v>Ordinace praktického zubního lékaře</v>
          </cell>
        </row>
        <row r="11692">
          <cell r="S11692" t="str">
            <v>26581002</v>
          </cell>
          <cell r="T11692" t="str">
            <v>Ordinace praktického zubního lékaře</v>
          </cell>
        </row>
        <row r="11693">
          <cell r="S11693" t="str">
            <v>26582001</v>
          </cell>
          <cell r="T11693" t="str">
            <v>stomat. ordinace</v>
          </cell>
        </row>
        <row r="11694">
          <cell r="S11694" t="str">
            <v>26583001</v>
          </cell>
          <cell r="T11694" t="str">
            <v>zubní lékařství</v>
          </cell>
        </row>
        <row r="11695">
          <cell r="S11695" t="str">
            <v>26584001</v>
          </cell>
          <cell r="T11695" t="str">
            <v>Artem Rybalka</v>
          </cell>
        </row>
        <row r="11696">
          <cell r="S11696" t="str">
            <v>26584002</v>
          </cell>
          <cell r="T11696" t="str">
            <v>Inna Sekret</v>
          </cell>
        </row>
        <row r="11697">
          <cell r="S11697" t="str">
            <v>26585001</v>
          </cell>
          <cell r="T11697" t="str">
            <v>zubní lékařství</v>
          </cell>
        </row>
        <row r="11698">
          <cell r="S11698" t="str">
            <v>26585002</v>
          </cell>
          <cell r="T11698" t="str">
            <v>zubní lékařství</v>
          </cell>
        </row>
        <row r="11699">
          <cell r="S11699" t="str">
            <v>26586001</v>
          </cell>
          <cell r="T11699" t="str">
            <v>Ordinace zubního lékaře</v>
          </cell>
        </row>
        <row r="11700">
          <cell r="S11700" t="str">
            <v>26586002</v>
          </cell>
          <cell r="T11700" t="str">
            <v>Ordinace zubního lékaře</v>
          </cell>
        </row>
        <row r="11701">
          <cell r="S11701" t="str">
            <v>26587001</v>
          </cell>
          <cell r="T11701" t="str">
            <v>Ordinace zubního lékaře</v>
          </cell>
        </row>
        <row r="11702">
          <cell r="S11702" t="str">
            <v>26587002</v>
          </cell>
          <cell r="T11702" t="str">
            <v>Ordinace zubního lékaře</v>
          </cell>
        </row>
        <row r="11703">
          <cell r="S11703" t="str">
            <v>26588001</v>
          </cell>
          <cell r="T11703" t="str">
            <v>zubní lékařství</v>
          </cell>
        </row>
        <row r="11704">
          <cell r="S11704" t="str">
            <v>26589002</v>
          </cell>
          <cell r="T11704" t="str">
            <v>Stomatologická ordinace</v>
          </cell>
        </row>
        <row r="11705">
          <cell r="S11705" t="str">
            <v>26589003</v>
          </cell>
          <cell r="T11705" t="str">
            <v>Stomatologická ordinace</v>
          </cell>
        </row>
        <row r="11706">
          <cell r="S11706" t="str">
            <v>26589001</v>
          </cell>
          <cell r="T11706" t="str">
            <v>Stomatologická ordinace</v>
          </cell>
        </row>
        <row r="11707">
          <cell r="S11707" t="str">
            <v>26600001</v>
          </cell>
          <cell r="T11707" t="str">
            <v>domácí péče</v>
          </cell>
        </row>
        <row r="11708">
          <cell r="S11708" t="str">
            <v>26603004</v>
          </cell>
          <cell r="T11708" t="str">
            <v>REHABE s.r.o.</v>
          </cell>
        </row>
        <row r="11709">
          <cell r="S11709" t="str">
            <v>26604000</v>
          </cell>
          <cell r="T11709" t="str">
            <v>Zdravotnická dopravní služba</v>
          </cell>
        </row>
        <row r="11710">
          <cell r="S11710" t="str">
            <v>26605005</v>
          </cell>
          <cell r="T11710" t="str">
            <v>Fyzioterapie</v>
          </cell>
        </row>
        <row r="11711">
          <cell r="S11711" t="str">
            <v>26610001</v>
          </cell>
          <cell r="T11711" t="str">
            <v>Zdravotnická dopravní služba</v>
          </cell>
        </row>
        <row r="11712">
          <cell r="S11712" t="str">
            <v>26611011</v>
          </cell>
          <cell r="T11712" t="str">
            <v>fyzioterapie</v>
          </cell>
        </row>
        <row r="11713">
          <cell r="S11713" t="str">
            <v>26614014</v>
          </cell>
          <cell r="T11713" t="str">
            <v>Rehabilitace</v>
          </cell>
        </row>
        <row r="11714">
          <cell r="S11714" t="str">
            <v>26622022</v>
          </cell>
          <cell r="T11714" t="str">
            <v>rehabilitace</v>
          </cell>
        </row>
        <row r="11715">
          <cell r="S11715" t="str">
            <v>26624024</v>
          </cell>
          <cell r="T11715" t="str">
            <v>klinická psychologie</v>
          </cell>
        </row>
        <row r="11716">
          <cell r="S11716" t="str">
            <v>26626001</v>
          </cell>
          <cell r="T11716" t="str">
            <v>Fyzioterapie - Havlíčkova</v>
          </cell>
        </row>
        <row r="11717">
          <cell r="S11717" t="str">
            <v>26626002</v>
          </cell>
          <cell r="T11717" t="str">
            <v>Fyzioterapie - Vondřichova</v>
          </cell>
        </row>
        <row r="11718">
          <cell r="S11718" t="str">
            <v>26627001</v>
          </cell>
          <cell r="T11718" t="str">
            <v>domácí péče</v>
          </cell>
        </row>
        <row r="11719">
          <cell r="S11719" t="str">
            <v>26627002</v>
          </cell>
          <cell r="T11719" t="str">
            <v>fyzioterapie ve vlastním soc. prostředí</v>
          </cell>
        </row>
        <row r="11720">
          <cell r="S11720" t="str">
            <v>26629001</v>
          </cell>
          <cell r="T11720" t="str">
            <v>Ambulance rehabilitace PL Kosmonosy</v>
          </cell>
        </row>
        <row r="11721">
          <cell r="S11721" t="str">
            <v>26630001</v>
          </cell>
          <cell r="T11721" t="str">
            <v>Fyzioterapie</v>
          </cell>
        </row>
        <row r="11722">
          <cell r="S11722" t="str">
            <v>26631001</v>
          </cell>
          <cell r="T11722" t="str">
            <v>fyzioterapie</v>
          </cell>
        </row>
        <row r="11723">
          <cell r="S11723" t="str">
            <v>26900001</v>
          </cell>
          <cell r="T11723" t="str">
            <v>Laboratoř klin. biochemie PN Kosmonosy</v>
          </cell>
        </row>
        <row r="11724">
          <cell r="S11724" t="str">
            <v>26902001</v>
          </cell>
          <cell r="T11724" t="str">
            <v>Diabetologická ambulance</v>
          </cell>
        </row>
        <row r="11725">
          <cell r="S11725" t="str">
            <v>26991001</v>
          </cell>
          <cell r="T11725" t="str">
            <v>Pohřební služba</v>
          </cell>
        </row>
        <row r="11726">
          <cell r="S11726" t="str">
            <v>26992001</v>
          </cell>
          <cell r="T11726" t="str">
            <v>Pohřební služba</v>
          </cell>
        </row>
        <row r="11727">
          <cell r="S11727" t="str">
            <v>26994001</v>
          </cell>
          <cell r="T11727" t="str">
            <v>Pohřební služba</v>
          </cell>
        </row>
        <row r="11728">
          <cell r="S11728" t="str">
            <v>26996001</v>
          </cell>
          <cell r="T11728" t="str">
            <v>Pohřební služba</v>
          </cell>
        </row>
        <row r="11729">
          <cell r="S11729" t="str">
            <v>26997001</v>
          </cell>
          <cell r="T11729" t="str">
            <v>Pohřební služba</v>
          </cell>
        </row>
        <row r="11730">
          <cell r="S11730" t="str">
            <v>26998006</v>
          </cell>
          <cell r="T11730" t="str">
            <v>Respiro - MB s.r.o.</v>
          </cell>
        </row>
        <row r="11731">
          <cell r="S11731" t="str">
            <v>27000134</v>
          </cell>
          <cell r="T11731" t="str">
            <v>MUDr. Jana Matasová</v>
          </cell>
        </row>
        <row r="11732">
          <cell r="S11732" t="str">
            <v>27000150</v>
          </cell>
          <cell r="T11732" t="str">
            <v>MUDr. Irena Černá</v>
          </cell>
        </row>
        <row r="11733">
          <cell r="S11733" t="str">
            <v>27000125</v>
          </cell>
          <cell r="T11733" t="str">
            <v>MUDr. Vadim Stolnyj, CSc.</v>
          </cell>
        </row>
        <row r="11734">
          <cell r="S11734" t="str">
            <v>27000122</v>
          </cell>
          <cell r="T11734" t="str">
            <v>MUDr. Dubová Libuše</v>
          </cell>
        </row>
        <row r="11735">
          <cell r="S11735" t="str">
            <v>27000126</v>
          </cell>
          <cell r="T11735" t="str">
            <v>MUDr. Anna Suchánková</v>
          </cell>
        </row>
        <row r="11736">
          <cell r="S11736" t="str">
            <v>27000128</v>
          </cell>
          <cell r="T11736" t="str">
            <v>MUDr. Jitka Bubáková</v>
          </cell>
        </row>
        <row r="11737">
          <cell r="S11737" t="str">
            <v>27000129</v>
          </cell>
          <cell r="T11737" t="str">
            <v>MUDr. Darka Kučerová</v>
          </cell>
        </row>
        <row r="11738">
          <cell r="S11738" t="str">
            <v>27000130</v>
          </cell>
          <cell r="T11738" t="str">
            <v>MUDr. Ctibor Dub</v>
          </cell>
        </row>
        <row r="11739">
          <cell r="S11739" t="str">
            <v>27000133</v>
          </cell>
          <cell r="T11739" t="str">
            <v>MUDr. Vladimír Hovorka</v>
          </cell>
        </row>
        <row r="11740">
          <cell r="S11740" t="str">
            <v>27000136</v>
          </cell>
          <cell r="T11740" t="str">
            <v>MUDr. Lenka Míšková</v>
          </cell>
        </row>
        <row r="11741">
          <cell r="S11741" t="str">
            <v>27000139</v>
          </cell>
          <cell r="T11741" t="str">
            <v>MUDr. Václav Macura</v>
          </cell>
        </row>
        <row r="11742">
          <cell r="S11742" t="str">
            <v>27000151</v>
          </cell>
          <cell r="T11742" t="str">
            <v>doc.MUDr. Marek Bednář, CSc.</v>
          </cell>
        </row>
        <row r="11743">
          <cell r="S11743" t="str">
            <v>27000142</v>
          </cell>
          <cell r="T11743" t="str">
            <v>MUDr. Anna Čerňanská</v>
          </cell>
        </row>
        <row r="11744">
          <cell r="S11744" t="str">
            <v>27000141</v>
          </cell>
          <cell r="T11744" t="str">
            <v>MUDr. Vladimír Samohel</v>
          </cell>
        </row>
        <row r="11745">
          <cell r="S11745" t="str">
            <v>27000145</v>
          </cell>
          <cell r="T11745" t="str">
            <v>MUDr. Vlasta Antošová</v>
          </cell>
        </row>
        <row r="11746">
          <cell r="S11746" t="str">
            <v>27000146</v>
          </cell>
          <cell r="T11746" t="str">
            <v>MUDr. Olga Kočová</v>
          </cell>
        </row>
        <row r="11747">
          <cell r="S11747" t="str">
            <v>27000149</v>
          </cell>
          <cell r="T11747" t="str">
            <v>MUDr. Arnošt Václavíček</v>
          </cell>
        </row>
        <row r="11748">
          <cell r="S11748" t="str">
            <v>27000121</v>
          </cell>
          <cell r="T11748" t="str">
            <v>MUDr. Hyklová Bohumila</v>
          </cell>
        </row>
        <row r="11749">
          <cell r="S11749" t="str">
            <v>27000148</v>
          </cell>
          <cell r="T11749" t="str">
            <v>MUDr. Dagmar Filipová</v>
          </cell>
        </row>
        <row r="11750">
          <cell r="S11750" t="str">
            <v>27000011</v>
          </cell>
          <cell r="T11750" t="str">
            <v>MUDr. Šesták Pavel</v>
          </cell>
        </row>
        <row r="11751">
          <cell r="S11751" t="str">
            <v>27000119</v>
          </cell>
          <cell r="T11751" t="str">
            <v>MUDr. Kateřina Ďuránová</v>
          </cell>
        </row>
        <row r="11752">
          <cell r="S11752" t="str">
            <v>27000144</v>
          </cell>
          <cell r="T11752" t="str">
            <v>MUDr. Miloslava Kuprová</v>
          </cell>
        </row>
        <row r="11753">
          <cell r="S11753" t="str">
            <v>27000002</v>
          </cell>
          <cell r="T11753" t="str">
            <v>MUDr. Ježková Marie</v>
          </cell>
        </row>
        <row r="11754">
          <cell r="S11754" t="str">
            <v>27000033</v>
          </cell>
          <cell r="T11754" t="str">
            <v>MUDr. Břečková Irena</v>
          </cell>
        </row>
        <row r="11755">
          <cell r="S11755" t="str">
            <v>27000044</v>
          </cell>
          <cell r="T11755" t="str">
            <v>MUDr. Kučerová Helena</v>
          </cell>
        </row>
        <row r="11756">
          <cell r="S11756" t="str">
            <v>27000047</v>
          </cell>
          <cell r="T11756" t="str">
            <v>MUDr. Veselý Jiří</v>
          </cell>
        </row>
        <row r="11757">
          <cell r="S11757" t="str">
            <v>27000048</v>
          </cell>
          <cell r="T11757" t="str">
            <v>MUDr. Fajman Stanislav</v>
          </cell>
        </row>
        <row r="11758">
          <cell r="S11758" t="str">
            <v>27000055</v>
          </cell>
          <cell r="T11758" t="str">
            <v>MUDr. Drozdová Věra</v>
          </cell>
        </row>
        <row r="11759">
          <cell r="S11759" t="str">
            <v>27000069</v>
          </cell>
          <cell r="T11759" t="str">
            <v>MUDr. Čížková Libuše</v>
          </cell>
        </row>
        <row r="11760">
          <cell r="S11760" t="str">
            <v>27000091</v>
          </cell>
          <cell r="T11760" t="str">
            <v>MUDr. Drahoslava Vavrouchová</v>
          </cell>
        </row>
        <row r="11761">
          <cell r="S11761" t="str">
            <v>27000072</v>
          </cell>
          <cell r="T11761" t="str">
            <v>MUDr. Němcová Libuše</v>
          </cell>
        </row>
        <row r="11762">
          <cell r="S11762" t="str">
            <v>27000076</v>
          </cell>
          <cell r="T11762" t="str">
            <v>MUDr. Kolářová Jana</v>
          </cell>
        </row>
        <row r="11763">
          <cell r="S11763" t="str">
            <v>27000081</v>
          </cell>
          <cell r="T11763" t="str">
            <v>MUDr. Roubal Richard</v>
          </cell>
        </row>
        <row r="11764">
          <cell r="S11764" t="str">
            <v>27000087</v>
          </cell>
          <cell r="T11764" t="str">
            <v>MUDr. Ludmila Tintěrová</v>
          </cell>
        </row>
        <row r="11765">
          <cell r="S11765" t="str">
            <v>27000089</v>
          </cell>
          <cell r="T11765" t="str">
            <v>MUDr. Alena Ličková</v>
          </cell>
        </row>
        <row r="11766">
          <cell r="S11766" t="str">
            <v>27000090</v>
          </cell>
          <cell r="T11766" t="str">
            <v>MUDr. Marie Čejková</v>
          </cell>
        </row>
        <row r="11767">
          <cell r="S11767" t="str">
            <v>27000116</v>
          </cell>
          <cell r="T11767" t="str">
            <v>MUDr. Kuderová Jiřina</v>
          </cell>
        </row>
        <row r="11768">
          <cell r="S11768" t="str">
            <v>27000117</v>
          </cell>
          <cell r="T11768" t="str">
            <v>MUDr. Veverková Eva</v>
          </cell>
        </row>
        <row r="11769">
          <cell r="S11769" t="str">
            <v>27000071</v>
          </cell>
          <cell r="T11769" t="str">
            <v>MUDr. Tichá Daniela</v>
          </cell>
        </row>
        <row r="11770">
          <cell r="S11770" t="str">
            <v>27001770</v>
          </cell>
          <cell r="T11770" t="str">
            <v>Gyn.por. ambulance Rožďal-detašované pra</v>
          </cell>
        </row>
        <row r="11771">
          <cell r="S11771" t="str">
            <v>27001768</v>
          </cell>
          <cell r="T11771" t="str">
            <v>Neonatologický ordinariát</v>
          </cell>
        </row>
        <row r="11772">
          <cell r="S11772" t="str">
            <v>27001767</v>
          </cell>
          <cell r="T11772" t="str">
            <v>Oddělení ARIP</v>
          </cell>
        </row>
        <row r="11773">
          <cell r="S11773" t="str">
            <v>27001752</v>
          </cell>
          <cell r="T11773" t="str">
            <v>Kardiologická ambulance</v>
          </cell>
        </row>
        <row r="11774">
          <cell r="S11774" t="str">
            <v>27001749</v>
          </cell>
          <cell r="T11774" t="str">
            <v>Příjmová ambulance inter.odd.</v>
          </cell>
        </row>
        <row r="11775">
          <cell r="S11775" t="str">
            <v>27001746</v>
          </cell>
          <cell r="T11775" t="str">
            <v>Lůžková péče standartní interního odd</v>
          </cell>
        </row>
        <row r="11776">
          <cell r="S11776" t="str">
            <v>27001748</v>
          </cell>
          <cell r="T11776" t="str">
            <v>Interní ambulance</v>
          </cell>
        </row>
        <row r="11777">
          <cell r="S11777" t="str">
            <v>27001772</v>
          </cell>
          <cell r="T11777" t="str">
            <v>Dětská ambulance</v>
          </cell>
        </row>
        <row r="11778">
          <cell r="S11778" t="str">
            <v>27001775</v>
          </cell>
          <cell r="T11778" t="str">
            <v>Gastroenterologická a hepatologická amb.</v>
          </cell>
        </row>
        <row r="11779">
          <cell r="S11779" t="str">
            <v>27001962</v>
          </cell>
          <cell r="T11779" t="str">
            <v>Vakcinační centrum COVID-19</v>
          </cell>
        </row>
        <row r="11780">
          <cell r="S11780" t="str">
            <v>27001847</v>
          </cell>
          <cell r="T11780" t="str">
            <v>Gynekologická ambulance</v>
          </cell>
        </row>
        <row r="11781">
          <cell r="S11781" t="str">
            <v>27001868</v>
          </cell>
          <cell r="T11781" t="str">
            <v>Gynekolog.ambul. - Milovice</v>
          </cell>
        </row>
        <row r="11782">
          <cell r="S11782" t="str">
            <v>27001955</v>
          </cell>
          <cell r="T11782" t="str">
            <v>COVID19 - odběrové centrum</v>
          </cell>
        </row>
        <row r="11783">
          <cell r="S11783" t="str">
            <v>27001744</v>
          </cell>
          <cell r="T11783" t="str">
            <v>Odd.klin.bioch.hemat.serolog.</v>
          </cell>
        </row>
        <row r="11784">
          <cell r="S11784" t="str">
            <v>27001774</v>
          </cell>
          <cell r="T11784" t="str">
            <v>ORL ambulance</v>
          </cell>
        </row>
        <row r="11785">
          <cell r="S11785" t="str">
            <v>27001777</v>
          </cell>
          <cell r="T11785" t="str">
            <v>Angiologie</v>
          </cell>
        </row>
        <row r="11786">
          <cell r="S11786" t="str">
            <v>27001109</v>
          </cell>
          <cell r="T11786" t="str">
            <v>Radiodiagnostika</v>
          </cell>
        </row>
        <row r="11787">
          <cell r="S11787" t="str">
            <v>27001776</v>
          </cell>
          <cell r="T11787" t="str">
            <v>Amb.pro léčbu bolesti+anesteziolog. amb.</v>
          </cell>
        </row>
        <row r="11788">
          <cell r="S11788" t="str">
            <v>27001003</v>
          </cell>
          <cell r="T11788" t="str">
            <v>LSPP pro dospělé</v>
          </cell>
        </row>
        <row r="11789">
          <cell r="S11789" t="str">
            <v>27001729</v>
          </cell>
          <cell r="T11789" t="str">
            <v>Ortopedická ambulance</v>
          </cell>
        </row>
        <row r="11790">
          <cell r="S11790" t="str">
            <v>27001107</v>
          </cell>
          <cell r="T11790" t="str">
            <v>Patologická anatomie</v>
          </cell>
        </row>
        <row r="11791">
          <cell r="S11791" t="str">
            <v>27001384</v>
          </cell>
          <cell r="T11791" t="str">
            <v>Rehabilitace nem. Nymburk</v>
          </cell>
        </row>
        <row r="11792">
          <cell r="S11792" t="str">
            <v>27001548</v>
          </cell>
          <cell r="T11792" t="str">
            <v>Příjmová ambulance gyn. por. odd.</v>
          </cell>
        </row>
        <row r="11793">
          <cell r="S11793" t="str">
            <v>27001550</v>
          </cell>
          <cell r="T11793" t="str">
            <v>Revmatologie</v>
          </cell>
        </row>
        <row r="11794">
          <cell r="S11794" t="str">
            <v>27001661</v>
          </cell>
          <cell r="T11794" t="str">
            <v>Anesteziologicko-resuscitační stanice</v>
          </cell>
        </row>
        <row r="11795">
          <cell r="S11795" t="str">
            <v>27001678</v>
          </cell>
          <cell r="T11795" t="str">
            <v>Rehabilitace nem. Nymburk č. 2</v>
          </cell>
        </row>
        <row r="11796">
          <cell r="S11796" t="str">
            <v>27001719</v>
          </cell>
          <cell r="T11796" t="str">
            <v>Urgentní příjem</v>
          </cell>
        </row>
        <row r="11797">
          <cell r="S11797" t="str">
            <v>27001723</v>
          </cell>
          <cell r="T11797" t="str">
            <v>Diabetologie</v>
          </cell>
        </row>
        <row r="11798">
          <cell r="S11798" t="str">
            <v>27001725</v>
          </cell>
          <cell r="T11798" t="str">
            <v>Standardní lůžková péče chirurgického od</v>
          </cell>
        </row>
        <row r="11799">
          <cell r="S11799" t="str">
            <v>27001727</v>
          </cell>
          <cell r="T11799" t="str">
            <v>Chirurgická ambulance nem. Nbk</v>
          </cell>
        </row>
        <row r="11800">
          <cell r="S11800" t="str">
            <v>27001660</v>
          </cell>
          <cell r="T11800" t="str">
            <v>Odd.tuberkulozy a resp.nem.</v>
          </cell>
        </row>
        <row r="11801">
          <cell r="S11801" t="str">
            <v>27001728</v>
          </cell>
          <cell r="T11801" t="str">
            <v>Příjmová ambulance chirurgického odd.</v>
          </cell>
        </row>
        <row r="11802">
          <cell r="S11802" t="str">
            <v>27001090</v>
          </cell>
          <cell r="T11802" t="str">
            <v>Gynekologicko-porodnický úsek</v>
          </cell>
        </row>
        <row r="11803">
          <cell r="S11803" t="str">
            <v>27002962</v>
          </cell>
          <cell r="T11803" t="str">
            <v>Vakcinační centrum COVID-19</v>
          </cell>
        </row>
        <row r="11804">
          <cell r="S11804" t="str">
            <v>27002674</v>
          </cell>
          <cell r="T11804" t="str">
            <v>Fyziatrie a rehabilitace</v>
          </cell>
        </row>
        <row r="11805">
          <cell r="S11805" t="str">
            <v>27002700</v>
          </cell>
          <cell r="T11805" t="str">
            <v>Ortopedická ambulance</v>
          </cell>
        </row>
        <row r="11806">
          <cell r="S11806" t="str">
            <v>27002789</v>
          </cell>
          <cell r="T11806" t="str">
            <v>MOJIP-multioborová jednotka intenzivní p</v>
          </cell>
        </row>
        <row r="11807">
          <cell r="S11807" t="str">
            <v>27002821</v>
          </cell>
          <cell r="T11807" t="str">
            <v>Geriatrická ambulance</v>
          </cell>
        </row>
        <row r="11808">
          <cell r="S11808" t="str">
            <v>27002853</v>
          </cell>
          <cell r="T11808" t="str">
            <v>Diabetologická ambulance</v>
          </cell>
        </row>
        <row r="11809">
          <cell r="S11809" t="str">
            <v>27002855</v>
          </cell>
          <cell r="T11809" t="str">
            <v>Nutriční ambulance</v>
          </cell>
        </row>
        <row r="11810">
          <cell r="S11810" t="str">
            <v>27002925</v>
          </cell>
          <cell r="T11810" t="str">
            <v>Domácí péče</v>
          </cell>
        </row>
        <row r="11811">
          <cell r="S11811" t="str">
            <v>27002636</v>
          </cell>
          <cell r="T11811" t="str">
            <v>Příjmová ambulance interního oddělení</v>
          </cell>
        </row>
        <row r="11812">
          <cell r="S11812" t="str">
            <v>27002856</v>
          </cell>
          <cell r="T11812" t="str">
            <v>Alergologická a imunologická ambulance</v>
          </cell>
        </row>
        <row r="11813">
          <cell r="S11813" t="str">
            <v>27002562</v>
          </cell>
          <cell r="T11813" t="str">
            <v>Rehabilitace nem. Městec Král.</v>
          </cell>
        </row>
        <row r="11814">
          <cell r="S11814" t="str">
            <v>27002555</v>
          </cell>
          <cell r="T11814" t="str">
            <v>Gastroenterologická ambulance</v>
          </cell>
        </row>
        <row r="11815">
          <cell r="S11815" t="str">
            <v>27002523</v>
          </cell>
          <cell r="T11815" t="str">
            <v>Pracoviště dopravy raněných, nem. a rod.</v>
          </cell>
        </row>
        <row r="11816">
          <cell r="S11816" t="str">
            <v>27002209</v>
          </cell>
          <cell r="T11816" t="str">
            <v>Odd.klin.biochemie,hematologie a serolog</v>
          </cell>
        </row>
        <row r="11817">
          <cell r="S11817" t="str">
            <v>27002108</v>
          </cell>
          <cell r="T11817" t="str">
            <v>Radiodiagnostika</v>
          </cell>
        </row>
        <row r="11818">
          <cell r="S11818" t="str">
            <v>27002099</v>
          </cell>
          <cell r="T11818" t="str">
            <v>Standardní lůžková interní péče</v>
          </cell>
        </row>
        <row r="11819">
          <cell r="S11819" t="str">
            <v>27002074</v>
          </cell>
          <cell r="T11819" t="str">
            <v>Anesteziolog</v>
          </cell>
        </row>
        <row r="11820">
          <cell r="S11820" t="str">
            <v>27002002</v>
          </cell>
          <cell r="T11820" t="str">
            <v>Chirurgická ambulance</v>
          </cell>
        </row>
        <row r="11821">
          <cell r="S11821" t="str">
            <v>27002001</v>
          </cell>
          <cell r="T11821" t="str">
            <v>Jednodenní péče - chirurgie</v>
          </cell>
        </row>
        <row r="11822">
          <cell r="S11822" t="str">
            <v>27002698</v>
          </cell>
          <cell r="T11822" t="str">
            <v>Interní ambulance</v>
          </cell>
        </row>
        <row r="11823">
          <cell r="S11823" t="str">
            <v>27002635</v>
          </cell>
          <cell r="T11823" t="str">
            <v>Kardiologie</v>
          </cell>
        </row>
        <row r="11824">
          <cell r="S11824" t="str">
            <v>27004001</v>
          </cell>
          <cell r="T11824" t="str">
            <v>Lázně Poděbrady a.s.</v>
          </cell>
        </row>
        <row r="11825">
          <cell r="S11825" t="str">
            <v>27011788</v>
          </cell>
          <cell r="T11825" t="str">
            <v>Pracoviště zvláštní ambulantní péče</v>
          </cell>
        </row>
        <row r="11826">
          <cell r="S11826" t="str">
            <v>27011192</v>
          </cell>
          <cell r="T11826" t="str">
            <v>LDN Nemocnice Městec Králové</v>
          </cell>
        </row>
        <row r="11827">
          <cell r="S11827" t="str">
            <v>27011194</v>
          </cell>
          <cell r="T11827" t="str">
            <v>Oddělení ošetřovatelské péče</v>
          </cell>
        </row>
        <row r="11828">
          <cell r="S11828" t="str">
            <v>27015074</v>
          </cell>
          <cell r="T11828" t="str">
            <v>Dlouhodobá intenzivní péče</v>
          </cell>
        </row>
        <row r="11829">
          <cell r="S11829" t="str">
            <v>27015846</v>
          </cell>
          <cell r="T11829" t="str">
            <v>Jednotka DIOP</v>
          </cell>
        </row>
        <row r="11830">
          <cell r="S11830" t="str">
            <v>27016001</v>
          </cell>
          <cell r="T11830" t="str">
            <v>Nem. Na Bulovce-Lázeňská léčebna Toušeň</v>
          </cell>
        </row>
        <row r="11831">
          <cell r="S11831" t="str">
            <v>27016962</v>
          </cell>
          <cell r="T11831" t="str">
            <v>Očkovací centrum COVID-19 - Toušeň</v>
          </cell>
        </row>
        <row r="11832">
          <cell r="S11832" t="str">
            <v>27017907</v>
          </cell>
          <cell r="T11832" t="str">
            <v>Následná lůžková péče</v>
          </cell>
        </row>
        <row r="11833">
          <cell r="S11833" t="str">
            <v>27019001</v>
          </cell>
          <cell r="T11833" t="str">
            <v>Následná intenzivní péče</v>
          </cell>
        </row>
        <row r="11834">
          <cell r="S11834" t="str">
            <v>27019003</v>
          </cell>
          <cell r="T11834" t="str">
            <v>Dlouhodobá intenzivní péče</v>
          </cell>
        </row>
        <row r="11835">
          <cell r="S11835" t="str">
            <v>27021001</v>
          </cell>
          <cell r="T11835" t="str">
            <v>Praktický lékař pro dospělé</v>
          </cell>
        </row>
        <row r="11836">
          <cell r="S11836" t="str">
            <v>27022001</v>
          </cell>
          <cell r="T11836" t="str">
            <v>FBLR</v>
          </cell>
        </row>
        <row r="11837">
          <cell r="S11837" t="str">
            <v>27025001</v>
          </cell>
          <cell r="T11837" t="str">
            <v>Kardiologická ambulance</v>
          </cell>
        </row>
        <row r="11838">
          <cell r="S11838" t="str">
            <v>27026001</v>
          </cell>
          <cell r="T11838" t="str">
            <v>rehabilitační a fyzikální medicína</v>
          </cell>
        </row>
        <row r="11839">
          <cell r="S11839" t="str">
            <v>27028193</v>
          </cell>
          <cell r="T11839" t="str">
            <v>Oddělení léčebně rehabilitační péče</v>
          </cell>
        </row>
        <row r="11840">
          <cell r="S11840" t="str">
            <v>27029001</v>
          </cell>
          <cell r="T11840" t="str">
            <v>Lůžka následné rehabilitační péče</v>
          </cell>
        </row>
        <row r="11841">
          <cell r="S11841" t="str">
            <v>27034040</v>
          </cell>
          <cell r="T11841" t="str">
            <v>DERMATOVENEROLOGICKÁ AMBULANCE</v>
          </cell>
        </row>
        <row r="11842">
          <cell r="S11842" t="str">
            <v>27036056</v>
          </cell>
          <cell r="T11842" t="str">
            <v>Ordinace zubního lékaře</v>
          </cell>
        </row>
        <row r="11843">
          <cell r="S11843" t="str">
            <v>27037644</v>
          </cell>
          <cell r="T11843" t="str">
            <v>AMBULANCE CHIRURGIE a AKUPUNKTURY</v>
          </cell>
        </row>
        <row r="11844">
          <cell r="S11844" t="str">
            <v>27042119</v>
          </cell>
          <cell r="T11844" t="str">
            <v>Praktický lékař pro děti a dorost</v>
          </cell>
        </row>
        <row r="11845">
          <cell r="S11845" t="str">
            <v>27044060</v>
          </cell>
          <cell r="T11845" t="str">
            <v>Ordinace zubního lékaře</v>
          </cell>
        </row>
        <row r="11846">
          <cell r="S11846" t="str">
            <v>27045061</v>
          </cell>
          <cell r="T11846" t="str">
            <v>Ordinace zubního lékaře</v>
          </cell>
        </row>
        <row r="11847">
          <cell r="S11847" t="str">
            <v>27048101</v>
          </cell>
          <cell r="T11847" t="str">
            <v>AMBULANCE NEUROLOGIE</v>
          </cell>
        </row>
        <row r="11848">
          <cell r="S11848" t="str">
            <v>27048801</v>
          </cell>
          <cell r="T11848" t="str">
            <v>AMBULANCE PSYCHIATRIE</v>
          </cell>
        </row>
        <row r="11849">
          <cell r="S11849" t="str">
            <v>27048818</v>
          </cell>
          <cell r="T11849" t="str">
            <v>AMBULANCE DĚTSKÉ NEUROLOGIE</v>
          </cell>
        </row>
        <row r="11850">
          <cell r="S11850" t="str">
            <v>27051063</v>
          </cell>
          <cell r="T11850" t="str">
            <v>Ordinace zubního lékaře</v>
          </cell>
        </row>
        <row r="11851">
          <cell r="S11851" t="str">
            <v>27052029</v>
          </cell>
          <cell r="T11851" t="str">
            <v>gynekologie a porodnictví</v>
          </cell>
        </row>
        <row r="11852">
          <cell r="S11852" t="str">
            <v>27055092</v>
          </cell>
          <cell r="T11852" t="str">
            <v>KARDIOLOGICKÁ AMBULANCE</v>
          </cell>
        </row>
        <row r="11853">
          <cell r="S11853" t="str">
            <v>27055657</v>
          </cell>
          <cell r="T11853" t="str">
            <v>AMBULANCE VNITŘNÍHO LÉKAŘSTVÍ</v>
          </cell>
        </row>
        <row r="11854">
          <cell r="S11854" t="str">
            <v>27058804</v>
          </cell>
          <cell r="T11854" t="str">
            <v>Praktický lékař pro děti a dorost</v>
          </cell>
        </row>
        <row r="11855">
          <cell r="S11855" t="str">
            <v>27058022</v>
          </cell>
          <cell r="T11855" t="str">
            <v>Praktický lékař pro děti a dorost</v>
          </cell>
        </row>
        <row r="11856">
          <cell r="S11856" t="str">
            <v>27060025</v>
          </cell>
          <cell r="T11856" t="str">
            <v>Praktický lékař pro děti a dorost</v>
          </cell>
        </row>
        <row r="11857">
          <cell r="S11857" t="str">
            <v>27061021</v>
          </cell>
          <cell r="T11857" t="str">
            <v>Praktický lékař pro děti a dorost</v>
          </cell>
        </row>
        <row r="11858">
          <cell r="S11858" t="str">
            <v>27062116</v>
          </cell>
          <cell r="T11858" t="str">
            <v>Praktický lékař pro dospělé</v>
          </cell>
        </row>
        <row r="11859">
          <cell r="S11859" t="str">
            <v>27063062</v>
          </cell>
          <cell r="T11859" t="str">
            <v>Ordinace zubního lékaře</v>
          </cell>
        </row>
        <row r="11860">
          <cell r="S11860" t="str">
            <v>27067004</v>
          </cell>
          <cell r="T11860" t="str">
            <v>Praktický lékař pro dospělé</v>
          </cell>
        </row>
        <row r="11861">
          <cell r="S11861" t="str">
            <v>27069034</v>
          </cell>
          <cell r="T11861" t="str">
            <v>AMBULANCE VNITŘNÍHO LÉKAŘSTVÍ</v>
          </cell>
        </row>
        <row r="11862">
          <cell r="S11862" t="str">
            <v>27070183</v>
          </cell>
          <cell r="T11862" t="str">
            <v>Všeobecné praktické lékařství</v>
          </cell>
        </row>
        <row r="11863">
          <cell r="S11863" t="str">
            <v>27071010</v>
          </cell>
          <cell r="T11863" t="str">
            <v>Ambulance praktického lékaře pro dospělé</v>
          </cell>
        </row>
        <row r="11864">
          <cell r="S11864" t="str">
            <v>27072002</v>
          </cell>
          <cell r="T11864" t="str">
            <v>Všeobecné praktické lékařství</v>
          </cell>
        </row>
        <row r="11865">
          <cell r="S11865" t="str">
            <v>27075149</v>
          </cell>
          <cell r="T11865" t="str">
            <v>gynekologie a porodnictví</v>
          </cell>
        </row>
        <row r="11866">
          <cell r="S11866" t="str">
            <v>27076012</v>
          </cell>
          <cell r="T11866" t="str">
            <v>Všeobecné praktické lékařství</v>
          </cell>
        </row>
        <row r="11867">
          <cell r="S11867" t="str">
            <v>27077001</v>
          </cell>
          <cell r="T11867" t="str">
            <v>klinická logopedie</v>
          </cell>
        </row>
        <row r="11868">
          <cell r="S11868" t="str">
            <v>27078031</v>
          </cell>
          <cell r="T11868" t="str">
            <v>gynekologie a porodnictví</v>
          </cell>
        </row>
        <row r="11869">
          <cell r="S11869" t="str">
            <v>27079030</v>
          </cell>
          <cell r="T11869" t="str">
            <v>gynekologie a porodnictví</v>
          </cell>
        </row>
        <row r="11870">
          <cell r="S11870" t="str">
            <v>27080137</v>
          </cell>
          <cell r="T11870" t="str">
            <v>Všeobecné praktické lékařství</v>
          </cell>
        </row>
        <row r="11871">
          <cell r="S11871" t="str">
            <v>27081144</v>
          </cell>
          <cell r="T11871" t="str">
            <v>AMBULANCE PSYCHIATRIE</v>
          </cell>
        </row>
        <row r="11872">
          <cell r="S11872" t="str">
            <v>27082135</v>
          </cell>
          <cell r="T11872" t="str">
            <v>Praktický lékař pro dospělé</v>
          </cell>
        </row>
        <row r="11873">
          <cell r="S11873" t="str">
            <v>27083126</v>
          </cell>
          <cell r="T11873" t="str">
            <v>Ordinace zubního lékaře</v>
          </cell>
        </row>
        <row r="11874">
          <cell r="S11874" t="str">
            <v>27085026</v>
          </cell>
          <cell r="T11874" t="str">
            <v>Praktický lékař pro děti a dorost</v>
          </cell>
        </row>
        <row r="11875">
          <cell r="S11875" t="str">
            <v>27086172</v>
          </cell>
          <cell r="T11875" t="str">
            <v>Ordinace zubního lékaře</v>
          </cell>
        </row>
        <row r="11876">
          <cell r="S11876" t="str">
            <v>27088013</v>
          </cell>
          <cell r="T11876" t="str">
            <v>Všeobecné praktické lékařství</v>
          </cell>
        </row>
        <row r="11877">
          <cell r="S11877" t="str">
            <v>27092066</v>
          </cell>
          <cell r="T11877" t="str">
            <v>Ordinace zubního lékaře</v>
          </cell>
        </row>
        <row r="11878">
          <cell r="S11878" t="str">
            <v>27095125</v>
          </cell>
          <cell r="T11878" t="str">
            <v>Ordinace zubního lékaře</v>
          </cell>
        </row>
        <row r="11879">
          <cell r="S11879" t="str">
            <v>27098508</v>
          </cell>
          <cell r="T11879" t="str">
            <v>gynekologie a porodnictví</v>
          </cell>
        </row>
        <row r="11880">
          <cell r="S11880" t="str">
            <v>27104160</v>
          </cell>
          <cell r="T11880" t="str">
            <v>Praktický lékař pro děti a dorost</v>
          </cell>
        </row>
        <row r="11881">
          <cell r="S11881" t="str">
            <v>27105161</v>
          </cell>
          <cell r="T11881" t="str">
            <v>Praktický lékař pro děti a dorost</v>
          </cell>
        </row>
        <row r="11882">
          <cell r="S11882" t="str">
            <v>27106159</v>
          </cell>
          <cell r="T11882" t="str">
            <v>Praktický lékař pro děti a dorost</v>
          </cell>
        </row>
        <row r="11883">
          <cell r="S11883" t="str">
            <v>27112203</v>
          </cell>
          <cell r="T11883" t="str">
            <v>gynekologie a porodnictví</v>
          </cell>
        </row>
        <row r="11884">
          <cell r="S11884" t="str">
            <v>27113141</v>
          </cell>
          <cell r="T11884" t="str">
            <v>OFTALMOLOGICKÁ AMBULANCE</v>
          </cell>
        </row>
        <row r="11885">
          <cell r="S11885" t="str">
            <v>27114341</v>
          </cell>
          <cell r="T11885" t="str">
            <v>všeobecné praktické lékařství</v>
          </cell>
        </row>
        <row r="11886">
          <cell r="S11886" t="str">
            <v>27115128</v>
          </cell>
          <cell r="T11886" t="str">
            <v>Ordinace zubního lékaře</v>
          </cell>
        </row>
        <row r="11887">
          <cell r="S11887" t="str">
            <v>27116175</v>
          </cell>
          <cell r="T11887" t="str">
            <v>Ordinace zubního lékaře</v>
          </cell>
        </row>
        <row r="11888">
          <cell r="S11888" t="str">
            <v>27118191</v>
          </cell>
          <cell r="T11888" t="str">
            <v>GASTROENTEROLOGICKÁ AMBULANCE</v>
          </cell>
        </row>
        <row r="11889">
          <cell r="S11889" t="str">
            <v>27120048</v>
          </cell>
          <cell r="T11889" t="str">
            <v>ANTI CA, s. r. o., klinická onkologie</v>
          </cell>
        </row>
        <row r="11890">
          <cell r="S11890" t="str">
            <v>27120050</v>
          </cell>
          <cell r="T11890" t="str">
            <v>ANTI CA, s. r. o., klinická onkologie</v>
          </cell>
        </row>
        <row r="11891">
          <cell r="S11891" t="str">
            <v>27121148</v>
          </cell>
          <cell r="T11891" t="str">
            <v>Ordinace PL pro dospělé</v>
          </cell>
        </row>
        <row r="11892">
          <cell r="S11892" t="str">
            <v>27122143</v>
          </cell>
          <cell r="T11892" t="str">
            <v>NEUROLOGICKÁ AMBULANCE</v>
          </cell>
        </row>
        <row r="11893">
          <cell r="S11893" t="str">
            <v>27126001</v>
          </cell>
          <cell r="T11893" t="str">
            <v>Všeobecné praktické lékařství</v>
          </cell>
        </row>
        <row r="11894">
          <cell r="S11894" t="str">
            <v>27131104</v>
          </cell>
          <cell r="T11894" t="str">
            <v>OTORINOLARYNGOLOGICKÁ AMBULANCE</v>
          </cell>
        </row>
        <row r="11895">
          <cell r="S11895" t="str">
            <v>27132138</v>
          </cell>
          <cell r="T11895" t="str">
            <v>OTORINOLARYNGOLOGICKÁ AMBULANCE</v>
          </cell>
        </row>
        <row r="11896">
          <cell r="S11896" t="str">
            <v>27133167</v>
          </cell>
          <cell r="T11896" t="str">
            <v>Ordinace zubního lékaře</v>
          </cell>
        </row>
        <row r="11897">
          <cell r="S11897" t="str">
            <v>27140285</v>
          </cell>
          <cell r="T11897" t="str">
            <v>MUDr. Rudolf  Furák s.r.o., všeobecné PL</v>
          </cell>
        </row>
        <row r="11898">
          <cell r="S11898" t="str">
            <v>27143270</v>
          </cell>
          <cell r="T11898" t="str">
            <v>Ordinace zubního lékaře</v>
          </cell>
        </row>
        <row r="11899">
          <cell r="S11899" t="str">
            <v>27144758</v>
          </cell>
          <cell r="T11899" t="str">
            <v>Praktický lékař pro děti a dorost</v>
          </cell>
        </row>
        <row r="11900">
          <cell r="S11900" t="str">
            <v>27145813</v>
          </cell>
          <cell r="T11900" t="str">
            <v>Ambulance vnitřního lékařství</v>
          </cell>
        </row>
        <row r="11901">
          <cell r="S11901" t="str">
            <v>27145814</v>
          </cell>
          <cell r="T11901" t="str">
            <v>Diabetologická ambulance</v>
          </cell>
        </row>
        <row r="11902">
          <cell r="S11902" t="str">
            <v>27147001</v>
          </cell>
          <cell r="T11902" t="str">
            <v>gynekologie a porodnictví</v>
          </cell>
        </row>
        <row r="11903">
          <cell r="S11903" t="str">
            <v>27152005</v>
          </cell>
          <cell r="T11903" t="str">
            <v>Ambulance praktického lékaře pro dospělé</v>
          </cell>
        </row>
        <row r="11904">
          <cell r="S11904" t="str">
            <v>27153184</v>
          </cell>
          <cell r="T11904" t="str">
            <v>Ambulance vnitřního lékařství</v>
          </cell>
        </row>
        <row r="11905">
          <cell r="S11905" t="str">
            <v>27153815</v>
          </cell>
          <cell r="T11905" t="str">
            <v>Diabetologická ambulance</v>
          </cell>
        </row>
        <row r="11906">
          <cell r="S11906" t="str">
            <v>27155146</v>
          </cell>
          <cell r="T11906" t="str">
            <v>AMBULANCE PNEUMOLOGIE a TBC</v>
          </cell>
        </row>
        <row r="11907">
          <cell r="S11907" t="str">
            <v>27156042</v>
          </cell>
          <cell r="T11907" t="str">
            <v>AMBULANCE OTORINOLARYNGOLOGIE</v>
          </cell>
        </row>
        <row r="11908">
          <cell r="S11908" t="str">
            <v>27157434</v>
          </cell>
          <cell r="T11908" t="str">
            <v>fyzioterapie</v>
          </cell>
        </row>
        <row r="11909">
          <cell r="S11909" t="str">
            <v>27159413</v>
          </cell>
          <cell r="T11909" t="str">
            <v>RNDr.Jindřich Kříž-klinická mikrobiologi</v>
          </cell>
        </row>
        <row r="11910">
          <cell r="S11910" t="str">
            <v>27161112</v>
          </cell>
          <cell r="T11910" t="str">
            <v>Praktický lékař pro děti a dorost</v>
          </cell>
        </row>
        <row r="11911">
          <cell r="S11911" t="str">
            <v>27161818</v>
          </cell>
          <cell r="T11911" t="str">
            <v>Praktický lékař pro dospělé</v>
          </cell>
        </row>
        <row r="11912">
          <cell r="S11912" t="str">
            <v>27163432</v>
          </cell>
          <cell r="T11912" t="str">
            <v>Praktický lékař pro děti a dorost</v>
          </cell>
        </row>
        <row r="11913">
          <cell r="S11913" t="str">
            <v>27164188</v>
          </cell>
          <cell r="T11913" t="str">
            <v>OFTALMOLOGICKÁ AMBULANCE</v>
          </cell>
        </row>
        <row r="11914">
          <cell r="S11914" t="str">
            <v>27165394</v>
          </cell>
          <cell r="T11914" t="str">
            <v>Všeobecné praktické lékařství</v>
          </cell>
        </row>
        <row r="11915">
          <cell r="S11915" t="str">
            <v>27168145</v>
          </cell>
          <cell r="T11915" t="str">
            <v>Logopedická ambulance-Poděbrady</v>
          </cell>
        </row>
        <row r="11916">
          <cell r="S11916" t="str">
            <v>27168808</v>
          </cell>
          <cell r="T11916" t="str">
            <v>Logopedická ambulance-Kolín</v>
          </cell>
        </row>
        <row r="11917">
          <cell r="S11917" t="str">
            <v>27168809</v>
          </cell>
          <cell r="T11917" t="str">
            <v>Logopedická ambulance-Český Brod</v>
          </cell>
        </row>
        <row r="11918">
          <cell r="S11918" t="str">
            <v>27168824</v>
          </cell>
          <cell r="T11918" t="str">
            <v>Logopedická ambulance-Nymburk</v>
          </cell>
        </row>
        <row r="11919">
          <cell r="S11919" t="str">
            <v>27170058</v>
          </cell>
          <cell r="T11919" t="str">
            <v>Ordinace zubního lékaře</v>
          </cell>
        </row>
        <row r="11920">
          <cell r="S11920" t="str">
            <v>27174018</v>
          </cell>
          <cell r="T11920" t="str">
            <v>Praktický lékař pro dospělé</v>
          </cell>
        </row>
        <row r="11921">
          <cell r="S11921" t="str">
            <v>27175092</v>
          </cell>
          <cell r="T11921" t="str">
            <v>gynekologie a porodnictví</v>
          </cell>
        </row>
        <row r="11922">
          <cell r="S11922" t="str">
            <v>27175090</v>
          </cell>
          <cell r="T11922" t="str">
            <v>gynekologie a porodnictví</v>
          </cell>
        </row>
        <row r="11923">
          <cell r="S11923" t="str">
            <v>27175091</v>
          </cell>
          <cell r="T11923" t="str">
            <v>gynekologie a porodnictví</v>
          </cell>
        </row>
        <row r="11924">
          <cell r="S11924" t="str">
            <v>27176608</v>
          </cell>
          <cell r="T11924" t="str">
            <v>Praktický lékař pro dospělé</v>
          </cell>
        </row>
        <row r="11925">
          <cell r="S11925" t="str">
            <v>27176602</v>
          </cell>
          <cell r="T11925" t="str">
            <v>Praktický lékař pro dospělé</v>
          </cell>
        </row>
        <row r="11926">
          <cell r="S11926" t="str">
            <v>27183006</v>
          </cell>
          <cell r="T11926" t="str">
            <v>Všeobecné praktické lékařství</v>
          </cell>
        </row>
        <row r="11927">
          <cell r="S11927" t="str">
            <v>27186514</v>
          </cell>
          <cell r="T11927" t="str">
            <v>Urologická ambulance</v>
          </cell>
        </row>
        <row r="11928">
          <cell r="S11928" t="str">
            <v>27187168</v>
          </cell>
          <cell r="T11928" t="str">
            <v>Ordinace zubního lékaře</v>
          </cell>
        </row>
        <row r="11929">
          <cell r="S11929" t="str">
            <v>27188164</v>
          </cell>
          <cell r="T11929" t="str">
            <v>Ordinace zubního lékaře</v>
          </cell>
        </row>
        <row r="11930">
          <cell r="S11930" t="str">
            <v>27190165</v>
          </cell>
          <cell r="T11930" t="str">
            <v>Ordinace zubního lékaře</v>
          </cell>
        </row>
        <row r="11931">
          <cell r="S11931" t="str">
            <v>27191166</v>
          </cell>
          <cell r="T11931" t="str">
            <v>Ordinace zubního lékaře</v>
          </cell>
        </row>
        <row r="11932">
          <cell r="S11932" t="str">
            <v>27192171</v>
          </cell>
          <cell r="T11932" t="str">
            <v>Ordinace zubního lékaře</v>
          </cell>
        </row>
        <row r="11933">
          <cell r="S11933" t="str">
            <v>27195272</v>
          </cell>
          <cell r="T11933" t="str">
            <v>Praktický lékař pro děti a dorost</v>
          </cell>
        </row>
        <row r="11934">
          <cell r="S11934" t="str">
            <v>27196132</v>
          </cell>
          <cell r="T11934" t="str">
            <v>Ordinace zubního lékaře</v>
          </cell>
        </row>
        <row r="11935">
          <cell r="S11935" t="str">
            <v>27198179</v>
          </cell>
          <cell r="T11935" t="str">
            <v>Ordinace zubní lékař_MUDr.Kolářová</v>
          </cell>
        </row>
        <row r="11936">
          <cell r="S11936" t="str">
            <v>27199178</v>
          </cell>
          <cell r="T11936" t="str">
            <v>Ordinace ortodoncie</v>
          </cell>
        </row>
        <row r="11937">
          <cell r="S11937" t="str">
            <v>27199680</v>
          </cell>
          <cell r="T11937" t="str">
            <v>Ordinace zubního lékaře</v>
          </cell>
        </row>
        <row r="11938">
          <cell r="S11938" t="str">
            <v>27200294</v>
          </cell>
          <cell r="T11938" t="str">
            <v>Praktický lékař pro dospělé</v>
          </cell>
        </row>
        <row r="11939">
          <cell r="S11939" t="str">
            <v>27201096</v>
          </cell>
          <cell r="T11939" t="str">
            <v>všeobecné praktické lékařství</v>
          </cell>
        </row>
        <row r="11940">
          <cell r="S11940" t="str">
            <v>27202097</v>
          </cell>
          <cell r="T11940" t="str">
            <v>Všeobecné praktické lékařství</v>
          </cell>
        </row>
        <row r="11941">
          <cell r="S11941" t="str">
            <v>27205087</v>
          </cell>
          <cell r="T11941" t="str">
            <v>Praktický lékař pro děti a dorost</v>
          </cell>
        </row>
        <row r="11942">
          <cell r="S11942" t="str">
            <v>27208387</v>
          </cell>
          <cell r="T11942" t="str">
            <v>Ordinace zubního lékaře</v>
          </cell>
        </row>
        <row r="11943">
          <cell r="S11943" t="str">
            <v>27211243</v>
          </cell>
          <cell r="T11943" t="str">
            <v>Praktický lékař pro dospělé</v>
          </cell>
        </row>
        <row r="11944">
          <cell r="S11944" t="str">
            <v>27212001</v>
          </cell>
          <cell r="T11944" t="str">
            <v>Všeobecné praktické lékařství</v>
          </cell>
        </row>
        <row r="11945">
          <cell r="S11945" t="str">
            <v>27219017</v>
          </cell>
          <cell r="T11945" t="str">
            <v>klinická psychologie</v>
          </cell>
        </row>
        <row r="11946">
          <cell r="S11946" t="str">
            <v>27220807</v>
          </cell>
          <cell r="T11946" t="str">
            <v>Ambulance interního lékařství</v>
          </cell>
        </row>
        <row r="11947">
          <cell r="S11947" t="str">
            <v>27221823</v>
          </cell>
          <cell r="T11947" t="str">
            <v>klinická psychologie</v>
          </cell>
        </row>
        <row r="11948">
          <cell r="S11948" t="str">
            <v>27222805</v>
          </cell>
          <cell r="T11948" t="str">
            <v>Ambulance dětské alergologie</v>
          </cell>
        </row>
        <row r="11949">
          <cell r="S11949" t="str">
            <v>27223822</v>
          </cell>
          <cell r="T11949" t="str">
            <v>MUDr. Rudolf  Furák s.r.o., chirurgie</v>
          </cell>
        </row>
        <row r="11950">
          <cell r="S11950" t="str">
            <v>27226511</v>
          </cell>
          <cell r="T11950" t="str">
            <v>OFTALMOLOGICKÁ AMBULANCE</v>
          </cell>
        </row>
        <row r="11951">
          <cell r="S11951" t="str">
            <v>27229124</v>
          </cell>
          <cell r="T11951" t="str">
            <v>Praktický lékař pro dospělé</v>
          </cell>
        </row>
        <row r="11952">
          <cell r="S11952" t="str">
            <v>27233526</v>
          </cell>
          <cell r="T11952" t="str">
            <v>Ordinace zubního lékaře</v>
          </cell>
        </row>
        <row r="11953">
          <cell r="S11953" t="str">
            <v>27236842</v>
          </cell>
          <cell r="T11953" t="str">
            <v>Oční ambulance - Poděbrady</v>
          </cell>
        </row>
        <row r="11954">
          <cell r="S11954" t="str">
            <v>27236844</v>
          </cell>
          <cell r="T11954" t="str">
            <v>Oční ambulance - Český Brod</v>
          </cell>
        </row>
        <row r="11955">
          <cell r="S11955" t="str">
            <v>27236846</v>
          </cell>
          <cell r="T11955" t="str">
            <v>Oční ambulance - Benátky nad Jizerou</v>
          </cell>
        </row>
        <row r="11956">
          <cell r="S11956" t="str">
            <v>27236825</v>
          </cell>
          <cell r="T11956" t="str">
            <v>Oční ambulance</v>
          </cell>
        </row>
        <row r="11957">
          <cell r="S11957" t="str">
            <v>27239392</v>
          </cell>
          <cell r="T11957" t="str">
            <v>všeobecné praktické lékařství</v>
          </cell>
        </row>
        <row r="11958">
          <cell r="S11958" t="str">
            <v>27240593</v>
          </cell>
          <cell r="T11958" t="str">
            <v>Psychiatrická ambulance</v>
          </cell>
        </row>
        <row r="11959">
          <cell r="S11959" t="str">
            <v>27241108</v>
          </cell>
          <cell r="T11959" t="str">
            <v>RTG Poděbrady s.r.o.</v>
          </cell>
        </row>
        <row r="11960">
          <cell r="S11960" t="str">
            <v>27242623</v>
          </cell>
          <cell r="T11960" t="str">
            <v>Pracoviště dzp Nymburk</v>
          </cell>
        </row>
        <row r="11961">
          <cell r="S11961" t="str">
            <v>27242624</v>
          </cell>
          <cell r="T11961" t="str">
            <v>Pracoviště paliativní péče</v>
          </cell>
        </row>
        <row r="11962">
          <cell r="S11962" t="str">
            <v>27242621</v>
          </cell>
          <cell r="T11962" t="str">
            <v>Pracoviště dzp Poděbrady</v>
          </cell>
        </row>
        <row r="11963">
          <cell r="S11963" t="str">
            <v>27242620</v>
          </cell>
          <cell r="T11963" t="str">
            <v>Pracoviště dzp Lysá nad Labem</v>
          </cell>
        </row>
        <row r="11964">
          <cell r="S11964" t="str">
            <v>27242622</v>
          </cell>
          <cell r="T11964" t="str">
            <v>Pracoviště dzp Městec Králové</v>
          </cell>
        </row>
        <row r="11965">
          <cell r="S11965" t="str">
            <v>27243081</v>
          </cell>
          <cell r="T11965" t="str">
            <v>CHIRURGICKÁ AMBULANCE</v>
          </cell>
        </row>
        <row r="11966">
          <cell r="S11966" t="str">
            <v>27244631</v>
          </cell>
          <cell r="T11966" t="str">
            <v>Lázně Poděbrady FYZIATR.BALNEO.LÉČ.REHAB</v>
          </cell>
        </row>
        <row r="11967">
          <cell r="S11967" t="str">
            <v>27245592</v>
          </cell>
          <cell r="T11967" t="str">
            <v>Všeobecné praktické lékařství</v>
          </cell>
        </row>
        <row r="11968">
          <cell r="S11968" t="str">
            <v>27247427</v>
          </cell>
          <cell r="T11968" t="str">
            <v>Kardiologická ambulance</v>
          </cell>
        </row>
        <row r="11969">
          <cell r="S11969" t="str">
            <v>27247796</v>
          </cell>
          <cell r="T11969" t="str">
            <v>Interní ambulance</v>
          </cell>
        </row>
        <row r="11970">
          <cell r="S11970" t="str">
            <v>27248052</v>
          </cell>
          <cell r="T11970" t="str">
            <v>MUDr. Markéta Šimonová s.r.o.</v>
          </cell>
        </row>
        <row r="11971">
          <cell r="S11971" t="str">
            <v>27251654</v>
          </cell>
          <cell r="T11971" t="str">
            <v>Ordinace zubního lékaře</v>
          </cell>
        </row>
        <row r="11972">
          <cell r="S11972" t="str">
            <v>27252655</v>
          </cell>
          <cell r="T11972" t="str">
            <v>Ordinace zubního lékaře</v>
          </cell>
        </row>
        <row r="11973">
          <cell r="S11973" t="str">
            <v>27253656</v>
          </cell>
          <cell r="T11973" t="str">
            <v>Ordinace zubního lékaře</v>
          </cell>
        </row>
        <row r="11974">
          <cell r="S11974" t="str">
            <v>27254666</v>
          </cell>
          <cell r="T11974" t="str">
            <v>Urologická ambulance</v>
          </cell>
        </row>
        <row r="11975">
          <cell r="S11975" t="str">
            <v>27257754</v>
          </cell>
          <cell r="T11975" t="str">
            <v>klinická logopedie</v>
          </cell>
        </row>
        <row r="11976">
          <cell r="S11976" t="str">
            <v>27258701</v>
          </cell>
          <cell r="T11976" t="str">
            <v>Ambulance vnitřního lékařství</v>
          </cell>
        </row>
        <row r="11977">
          <cell r="S11977" t="str">
            <v>27258851</v>
          </cell>
          <cell r="T11977" t="str">
            <v>Diabetologická ambulance</v>
          </cell>
        </row>
        <row r="11978">
          <cell r="S11978" t="str">
            <v>27259707</v>
          </cell>
          <cell r="T11978" t="str">
            <v>OFTALMOLOGICKÁ AMBULANCE</v>
          </cell>
        </row>
        <row r="11979">
          <cell r="S11979" t="str">
            <v>27260763</v>
          </cell>
          <cell r="T11979" t="str">
            <v>Praktický lékař pro dospělé</v>
          </cell>
        </row>
        <row r="11980">
          <cell r="S11980" t="str">
            <v>27263724</v>
          </cell>
          <cell r="T11980" t="str">
            <v>Praktický lékař pro dospělé</v>
          </cell>
        </row>
        <row r="11981">
          <cell r="S11981" t="str">
            <v>27266742</v>
          </cell>
          <cell r="T11981" t="str">
            <v>Ordinace zubního lékaře</v>
          </cell>
        </row>
        <row r="11982">
          <cell r="S11982" t="str">
            <v>27268756</v>
          </cell>
          <cell r="T11982" t="str">
            <v>Všeobecné praktické lékařství</v>
          </cell>
        </row>
        <row r="11983">
          <cell r="S11983" t="str">
            <v>27269771</v>
          </cell>
          <cell r="T11983" t="str">
            <v>Praktický lékař pro dospělé</v>
          </cell>
        </row>
        <row r="11984">
          <cell r="S11984" t="str">
            <v>27270759</v>
          </cell>
          <cell r="T11984" t="str">
            <v>Praktický lékař pro děti a dorost</v>
          </cell>
        </row>
        <row r="11985">
          <cell r="S11985" t="str">
            <v>27271760</v>
          </cell>
          <cell r="T11985" t="str">
            <v>Ivana Kubánková, fyzioterapie</v>
          </cell>
        </row>
        <row r="11986">
          <cell r="S11986" t="str">
            <v>27272765</v>
          </cell>
          <cell r="T11986" t="str">
            <v>Praktický lékař pro dospělé</v>
          </cell>
        </row>
        <row r="11987">
          <cell r="S11987" t="str">
            <v>27273773</v>
          </cell>
          <cell r="T11987" t="str">
            <v>gynekologie a porodnictví</v>
          </cell>
        </row>
        <row r="11988">
          <cell r="S11988" t="str">
            <v>27274778</v>
          </cell>
          <cell r="T11988" t="str">
            <v>Praktický lékař pro dospělé</v>
          </cell>
        </row>
        <row r="11989">
          <cell r="S11989" t="str">
            <v>27275779</v>
          </cell>
          <cell r="T11989" t="str">
            <v>Ordinace zubního lékaře</v>
          </cell>
        </row>
        <row r="11990">
          <cell r="S11990" t="str">
            <v>27276780</v>
          </cell>
          <cell r="T11990" t="str">
            <v>Ordinace zubního lékaře</v>
          </cell>
        </row>
        <row r="11991">
          <cell r="S11991" t="str">
            <v>27277782</v>
          </cell>
          <cell r="T11991" t="str">
            <v>Domov Mladá - ÚSP</v>
          </cell>
        </row>
        <row r="11992">
          <cell r="S11992" t="str">
            <v>27279784</v>
          </cell>
          <cell r="T11992" t="str">
            <v>Domov Na Zámku, Lysá nad Labem - ÚSP</v>
          </cell>
        </row>
        <row r="11993">
          <cell r="S11993" t="str">
            <v>27280785</v>
          </cell>
          <cell r="T11993" t="str">
            <v>Domov Rožďalovice - ÚSP</v>
          </cell>
        </row>
        <row r="11994">
          <cell r="S11994" t="str">
            <v>27281786</v>
          </cell>
          <cell r="T11994" t="str">
            <v>LUXOR Poděbrady, Domov pro seniory - ÚSP</v>
          </cell>
        </row>
        <row r="11995">
          <cell r="S11995" t="str">
            <v>27284793</v>
          </cell>
          <cell r="T11995" t="str">
            <v>Amb.péče-chirurgie,anesteziolog. a resus</v>
          </cell>
        </row>
        <row r="11996">
          <cell r="S11996" t="str">
            <v>27285791</v>
          </cell>
          <cell r="T11996" t="str">
            <v>Chirurgická ambulance</v>
          </cell>
        </row>
        <row r="11997">
          <cell r="S11997" t="str">
            <v>27286795</v>
          </cell>
          <cell r="T11997" t="str">
            <v>Ordinace rehabilitačního lékaře</v>
          </cell>
        </row>
        <row r="11998">
          <cell r="S11998" t="str">
            <v>27287794</v>
          </cell>
          <cell r="T11998" t="str">
            <v>Kardiologická ambulance</v>
          </cell>
        </row>
        <row r="11999">
          <cell r="S11999" t="str">
            <v>27287797</v>
          </cell>
          <cell r="T11999" t="str">
            <v>Diabetologická ambulance</v>
          </cell>
        </row>
        <row r="12000">
          <cell r="S12000" t="str">
            <v>27289798</v>
          </cell>
          <cell r="T12000" t="str">
            <v>Ordinace zubního lékaře</v>
          </cell>
        </row>
        <row r="12001">
          <cell r="S12001" t="str">
            <v>27290799</v>
          </cell>
          <cell r="T12001" t="str">
            <v>MUDr. Petr Zeman, zubní lékař</v>
          </cell>
        </row>
        <row r="12002">
          <cell r="S12002" t="str">
            <v>27291800</v>
          </cell>
          <cell r="T12002" t="str">
            <v>gynekologie a porodnictví</v>
          </cell>
        </row>
        <row r="12003">
          <cell r="S12003" t="str">
            <v>27296806</v>
          </cell>
          <cell r="T12003" t="str">
            <v>SEXUOLOGICKÁ AMBULANCE</v>
          </cell>
        </row>
        <row r="12004">
          <cell r="S12004" t="str">
            <v>27297810</v>
          </cell>
          <cell r="T12004" t="str">
            <v>ANTI CA,s.r.o.-radiologie,zobraz.metody</v>
          </cell>
        </row>
        <row r="12005">
          <cell r="S12005" t="str">
            <v>27298811</v>
          </cell>
          <cell r="T12005" t="str">
            <v>Neurologická ambulance</v>
          </cell>
        </row>
        <row r="12006">
          <cell r="S12006" t="str">
            <v>27300813</v>
          </cell>
          <cell r="T12006" t="str">
            <v>Ordinace praktického lékaře pro dospělé</v>
          </cell>
        </row>
        <row r="12007">
          <cell r="S12007" t="str">
            <v>27301814</v>
          </cell>
          <cell r="T12007" t="str">
            <v>Všeobecné praktické lékařství</v>
          </cell>
        </row>
        <row r="12008">
          <cell r="S12008" t="str">
            <v>27302815</v>
          </cell>
          <cell r="T12008" t="str">
            <v>Diabetologická ambulance</v>
          </cell>
        </row>
        <row r="12009">
          <cell r="S12009" t="str">
            <v>27303816</v>
          </cell>
          <cell r="T12009" t="str">
            <v>Ambulance vnitřního lékařství</v>
          </cell>
        </row>
        <row r="12010">
          <cell r="S12010" t="str">
            <v>27305818</v>
          </cell>
          <cell r="T12010" t="str">
            <v>Pohřební služba</v>
          </cell>
        </row>
        <row r="12011">
          <cell r="S12011" t="str">
            <v>27307820</v>
          </cell>
          <cell r="T12011" t="str">
            <v>Pohřební služba</v>
          </cell>
        </row>
        <row r="12012">
          <cell r="S12012" t="str">
            <v>27308822</v>
          </cell>
          <cell r="T12012" t="str">
            <v>Psychiatrická ambulance</v>
          </cell>
        </row>
        <row r="12013">
          <cell r="S12013" t="str">
            <v>27311830</v>
          </cell>
          <cell r="T12013" t="str">
            <v>FONIATRICKÁ AMBULANCE</v>
          </cell>
        </row>
        <row r="12014">
          <cell r="S12014" t="str">
            <v>27311829</v>
          </cell>
          <cell r="T12014" t="str">
            <v>OTORINOLARYNGOLOGICKÁ AMBULANCE</v>
          </cell>
        </row>
        <row r="12015">
          <cell r="S12015" t="str">
            <v>27312831</v>
          </cell>
          <cell r="T12015" t="str">
            <v>fyzioterapie</v>
          </cell>
        </row>
        <row r="12016">
          <cell r="S12016" t="str">
            <v>27313833</v>
          </cell>
          <cell r="T12016" t="str">
            <v>UROLOGICKÁ AMBULANCE</v>
          </cell>
        </row>
        <row r="12017">
          <cell r="S12017" t="str">
            <v>27314835</v>
          </cell>
          <cell r="T12017" t="str">
            <v>fyzioterapie</v>
          </cell>
        </row>
        <row r="12018">
          <cell r="S12018" t="str">
            <v>27319844</v>
          </cell>
          <cell r="T12018" t="str">
            <v>zdravotní dopravní služba</v>
          </cell>
        </row>
        <row r="12019">
          <cell r="S12019" t="str">
            <v>27320845</v>
          </cell>
          <cell r="T12019" t="str">
            <v>MDDr. Simona Suchánková - zubní lékař</v>
          </cell>
        </row>
        <row r="12020">
          <cell r="S12020" t="str">
            <v>27322850</v>
          </cell>
          <cell r="T12020" t="str">
            <v>Fyzioterapie</v>
          </cell>
        </row>
        <row r="12021">
          <cell r="S12021" t="str">
            <v>27323852</v>
          </cell>
          <cell r="T12021" t="str">
            <v>všeobecné praktické lékařství</v>
          </cell>
        </row>
        <row r="12022">
          <cell r="S12022" t="str">
            <v>27325857</v>
          </cell>
          <cell r="T12022" t="str">
            <v>fyzioterapie</v>
          </cell>
        </row>
        <row r="12023">
          <cell r="S12023" t="str">
            <v>27326859</v>
          </cell>
          <cell r="T12023" t="str">
            <v>Medicentrum Amadeus s.r.o.</v>
          </cell>
        </row>
        <row r="12024">
          <cell r="S12024" t="str">
            <v>27330864</v>
          </cell>
          <cell r="T12024" t="str">
            <v>gynekologie a porodnictví</v>
          </cell>
        </row>
        <row r="12025">
          <cell r="S12025" t="str">
            <v>27331865</v>
          </cell>
          <cell r="T12025" t="str">
            <v>MUDr. Miroslava Doležalová, zubní lékař</v>
          </cell>
        </row>
        <row r="12026">
          <cell r="S12026" t="str">
            <v>27332866</v>
          </cell>
          <cell r="T12026" t="str">
            <v>všeobecné praktické lékařství</v>
          </cell>
        </row>
        <row r="12027">
          <cell r="S12027" t="str">
            <v>27333001</v>
          </cell>
          <cell r="T12027" t="str">
            <v>Zubařka Poděbrady s.r.o.</v>
          </cell>
        </row>
        <row r="12028">
          <cell r="S12028" t="str">
            <v>27334001</v>
          </cell>
          <cell r="T12028" t="str">
            <v>Zubní ordinace</v>
          </cell>
        </row>
        <row r="12029">
          <cell r="S12029" t="str">
            <v>27335001</v>
          </cell>
          <cell r="T12029" t="str">
            <v>Fyzioterapie Nymburk</v>
          </cell>
        </row>
        <row r="12030">
          <cell r="S12030" t="str">
            <v>27335002</v>
          </cell>
          <cell r="T12030" t="str">
            <v>Fyzioterapie Poděbrady</v>
          </cell>
        </row>
        <row r="12031">
          <cell r="S12031" t="str">
            <v>27336001</v>
          </cell>
          <cell r="T12031" t="str">
            <v>Pracoviště otorinolaryngologie</v>
          </cell>
        </row>
        <row r="12032">
          <cell r="S12032" t="str">
            <v>27337001</v>
          </cell>
          <cell r="T12032" t="str">
            <v>Všeobecné praktické lékařství</v>
          </cell>
        </row>
        <row r="12033">
          <cell r="S12033" t="str">
            <v>27338001</v>
          </cell>
          <cell r="T12033" t="str">
            <v>Praktický zubní lékař</v>
          </cell>
        </row>
        <row r="12034">
          <cell r="S12034" t="str">
            <v>27339001</v>
          </cell>
          <cell r="T12034" t="str">
            <v>Praktické lékařství pro děti a dorost</v>
          </cell>
        </row>
        <row r="12035">
          <cell r="S12035" t="str">
            <v>27340001</v>
          </cell>
          <cell r="T12035" t="str">
            <v>Psychiatrie Nymburk s.r.o.</v>
          </cell>
        </row>
        <row r="12036">
          <cell r="S12036" t="str">
            <v>27341001</v>
          </cell>
          <cell r="T12036" t="str">
            <v>praktické lékařství pro děti a dorost</v>
          </cell>
        </row>
        <row r="12037">
          <cell r="S12037" t="str">
            <v>27342001</v>
          </cell>
          <cell r="T12037" t="str">
            <v>zubní lékařství</v>
          </cell>
        </row>
        <row r="12038">
          <cell r="S12038" t="str">
            <v>27342002</v>
          </cell>
          <cell r="T12038" t="str">
            <v>zubní lékařství</v>
          </cell>
        </row>
        <row r="12039">
          <cell r="S12039" t="str">
            <v>27342003</v>
          </cell>
          <cell r="T12039" t="str">
            <v>zubní lékařství</v>
          </cell>
        </row>
        <row r="12040">
          <cell r="S12040" t="str">
            <v>27342004</v>
          </cell>
          <cell r="T12040" t="str">
            <v>zubní lékařství</v>
          </cell>
        </row>
        <row r="12041">
          <cell r="S12041" t="str">
            <v>27342005</v>
          </cell>
          <cell r="T12041" t="str">
            <v>zubní lékařství</v>
          </cell>
        </row>
        <row r="12042">
          <cell r="S12042" t="str">
            <v>27342006</v>
          </cell>
          <cell r="T12042" t="str">
            <v>zubní lékařství</v>
          </cell>
        </row>
        <row r="12043">
          <cell r="S12043" t="str">
            <v>27342007</v>
          </cell>
          <cell r="T12043" t="str">
            <v>zubní lékařství</v>
          </cell>
        </row>
        <row r="12044">
          <cell r="S12044" t="str">
            <v>27343005</v>
          </cell>
          <cell r="T12044" t="str">
            <v>AZ EsteDent s.r.o.</v>
          </cell>
        </row>
        <row r="12045">
          <cell r="S12045" t="str">
            <v>27343006</v>
          </cell>
          <cell r="T12045" t="str">
            <v>AZ EsteDent s.r.o.</v>
          </cell>
        </row>
        <row r="12046">
          <cell r="S12046" t="str">
            <v>27343001</v>
          </cell>
          <cell r="T12046" t="str">
            <v>AZ EsteDent s.r.o.</v>
          </cell>
        </row>
        <row r="12047">
          <cell r="S12047" t="str">
            <v>27343002</v>
          </cell>
          <cell r="T12047" t="str">
            <v>AZ EsteDent s.r.o.</v>
          </cell>
        </row>
        <row r="12048">
          <cell r="S12048" t="str">
            <v>27343003</v>
          </cell>
          <cell r="T12048" t="str">
            <v>AZ EsteDent s.r.o.</v>
          </cell>
        </row>
        <row r="12049">
          <cell r="S12049" t="str">
            <v>27344001</v>
          </cell>
          <cell r="T12049" t="str">
            <v>Všeobecné praktické lékařství</v>
          </cell>
        </row>
        <row r="12050">
          <cell r="S12050" t="str">
            <v>27345001</v>
          </cell>
          <cell r="T12050" t="str">
            <v>Alergologie a klinická imunologie</v>
          </cell>
        </row>
        <row r="12051">
          <cell r="S12051" t="str">
            <v>27716001</v>
          </cell>
          <cell r="T12051" t="str">
            <v>Fyzioterapie</v>
          </cell>
        </row>
        <row r="12052">
          <cell r="S12052" t="str">
            <v>27990226</v>
          </cell>
          <cell r="T12052" t="str">
            <v>klinická logopedie - Milovice</v>
          </cell>
        </row>
        <row r="12053">
          <cell r="S12053" t="str">
            <v>27990326</v>
          </cell>
          <cell r="T12053" t="str">
            <v>klinická logopedie - Benátky n/J</v>
          </cell>
        </row>
        <row r="12054">
          <cell r="S12054" t="str">
            <v>28000114</v>
          </cell>
          <cell r="T12054" t="str">
            <v>MUDr. Tomáš Budek</v>
          </cell>
        </row>
        <row r="12055">
          <cell r="S12055" t="str">
            <v>28000132</v>
          </cell>
          <cell r="T12055" t="str">
            <v>MUDr. Pavel Zloský</v>
          </cell>
        </row>
        <row r="12056">
          <cell r="S12056" t="str">
            <v>28000128</v>
          </cell>
          <cell r="T12056" t="str">
            <v>MUDr. Michael Konečný</v>
          </cell>
        </row>
        <row r="12057">
          <cell r="S12057" t="str">
            <v>28000125</v>
          </cell>
          <cell r="T12057" t="str">
            <v>MUDr. Helena Šimková</v>
          </cell>
        </row>
        <row r="12058">
          <cell r="S12058" t="str">
            <v>28000123</v>
          </cell>
          <cell r="T12058" t="str">
            <v>MUDr. Marta Fridrichová</v>
          </cell>
        </row>
        <row r="12059">
          <cell r="S12059" t="str">
            <v>28000121</v>
          </cell>
          <cell r="T12059" t="str">
            <v>MUDr. Danuše Rašíková</v>
          </cell>
        </row>
        <row r="12060">
          <cell r="S12060" t="str">
            <v>28000119</v>
          </cell>
          <cell r="T12060" t="str">
            <v>doc. MUDr. Ivan Novák, CSc.</v>
          </cell>
        </row>
        <row r="12061">
          <cell r="S12061" t="str">
            <v>28000118</v>
          </cell>
          <cell r="T12061" t="str">
            <v>MUDr. Jitka Burkovcová</v>
          </cell>
        </row>
        <row r="12062">
          <cell r="S12062" t="str">
            <v>28000133</v>
          </cell>
          <cell r="T12062" t="str">
            <v>MUDr. Božena Kavková</v>
          </cell>
        </row>
        <row r="12063">
          <cell r="S12063" t="str">
            <v>28000116</v>
          </cell>
          <cell r="T12063" t="str">
            <v>MUDr. Ondřej Sobek, CSc.</v>
          </cell>
        </row>
        <row r="12064">
          <cell r="S12064" t="str">
            <v>28000142</v>
          </cell>
          <cell r="T12064" t="str">
            <v>MUDr. Milena Deylová</v>
          </cell>
        </row>
        <row r="12065">
          <cell r="S12065" t="str">
            <v>28000108</v>
          </cell>
          <cell r="T12065" t="str">
            <v>MUDr. Věra Kordová</v>
          </cell>
        </row>
        <row r="12066">
          <cell r="S12066" t="str">
            <v>28000111</v>
          </cell>
          <cell r="T12066" t="str">
            <v>MUDr. Hana Jiřičková</v>
          </cell>
        </row>
        <row r="12067">
          <cell r="S12067" t="str">
            <v>28000158</v>
          </cell>
          <cell r="T12067" t="str">
            <v>MUDr. Miroslav Starec</v>
          </cell>
        </row>
        <row r="12068">
          <cell r="S12068" t="str">
            <v>28000117</v>
          </cell>
          <cell r="T12068" t="str">
            <v>MUDr. Viola Vaníčková</v>
          </cell>
        </row>
        <row r="12069">
          <cell r="S12069" t="str">
            <v>28000135</v>
          </cell>
          <cell r="T12069" t="str">
            <v>MUDr. Dalibor André</v>
          </cell>
        </row>
        <row r="12070">
          <cell r="S12070" t="str">
            <v>28000137</v>
          </cell>
          <cell r="T12070" t="str">
            <v>MUDr. Anna Neduchalová</v>
          </cell>
        </row>
        <row r="12071">
          <cell r="S12071" t="str">
            <v>28000141</v>
          </cell>
          <cell r="T12071" t="str">
            <v>MUDr. Barbora Moravcová</v>
          </cell>
        </row>
        <row r="12072">
          <cell r="S12072" t="str">
            <v>28000143</v>
          </cell>
          <cell r="T12072" t="str">
            <v>MUDr. Otakar Deyl</v>
          </cell>
        </row>
        <row r="12073">
          <cell r="S12073" t="str">
            <v>28000146</v>
          </cell>
          <cell r="T12073" t="str">
            <v>MUDr. Jan Pavlíček</v>
          </cell>
        </row>
        <row r="12074">
          <cell r="S12074" t="str">
            <v>28000147</v>
          </cell>
          <cell r="T12074" t="str">
            <v>MUDr. Hana Šárová</v>
          </cell>
        </row>
        <row r="12075">
          <cell r="S12075" t="str">
            <v>28000148</v>
          </cell>
          <cell r="T12075" t="str">
            <v>MUDr. Radmila Broučková</v>
          </cell>
        </row>
        <row r="12076">
          <cell r="S12076" t="str">
            <v>28000150</v>
          </cell>
          <cell r="T12076" t="str">
            <v>MUDr. Sylva Samšiňáková Benešová</v>
          </cell>
        </row>
        <row r="12077">
          <cell r="S12077" t="str">
            <v>28000152</v>
          </cell>
          <cell r="T12077" t="str">
            <v>MUDr. Tatjana Maňáková</v>
          </cell>
        </row>
        <row r="12078">
          <cell r="S12078" t="str">
            <v>28000153</v>
          </cell>
          <cell r="T12078" t="str">
            <v>Mikalai Karalevich</v>
          </cell>
        </row>
        <row r="12079">
          <cell r="S12079" t="str">
            <v>28000154</v>
          </cell>
          <cell r="T12079" t="str">
            <v>MUDr. Alena Píšová</v>
          </cell>
        </row>
        <row r="12080">
          <cell r="S12080" t="str">
            <v>28000156</v>
          </cell>
          <cell r="T12080" t="str">
            <v>MUDr. Daniel Baroň</v>
          </cell>
        </row>
        <row r="12081">
          <cell r="S12081" t="str">
            <v>28000157</v>
          </cell>
          <cell r="T12081" t="str">
            <v>MUDr. Radomíra Kubelková</v>
          </cell>
        </row>
        <row r="12082">
          <cell r="S12082" t="str">
            <v>28000107</v>
          </cell>
          <cell r="T12082" t="str">
            <v>MUDr. Tomáš Podoba</v>
          </cell>
        </row>
        <row r="12083">
          <cell r="S12083" t="str">
            <v>28000138</v>
          </cell>
          <cell r="T12083" t="str">
            <v>MUDr. Michaela Ondráčková</v>
          </cell>
        </row>
        <row r="12084">
          <cell r="S12084" t="str">
            <v>28000047</v>
          </cell>
          <cell r="T12084" t="str">
            <v>MUDr. Karel Koukal</v>
          </cell>
        </row>
        <row r="12085">
          <cell r="S12085" t="str">
            <v>28000113</v>
          </cell>
          <cell r="T12085" t="str">
            <v>MUDr. Kateřina Zvěřinová</v>
          </cell>
        </row>
        <row r="12086">
          <cell r="S12086" t="str">
            <v>28000106</v>
          </cell>
          <cell r="T12086" t="str">
            <v>MUDr. Věra Nezvalová</v>
          </cell>
        </row>
        <row r="12087">
          <cell r="S12087" t="str">
            <v>28000005</v>
          </cell>
          <cell r="T12087" t="str">
            <v>MUDr. Martínková Jaroslava</v>
          </cell>
        </row>
        <row r="12088">
          <cell r="S12088" t="str">
            <v>28000020</v>
          </cell>
          <cell r="T12088" t="str">
            <v>MUDr. Koukalová  Daniela</v>
          </cell>
        </row>
        <row r="12089">
          <cell r="S12089" t="str">
            <v>28000022</v>
          </cell>
          <cell r="T12089" t="str">
            <v>MUDr. Durrer Jiří CSc.</v>
          </cell>
        </row>
        <row r="12090">
          <cell r="S12090" t="str">
            <v>28000026</v>
          </cell>
          <cell r="T12090" t="str">
            <v>MUDr. Uhlířová Leona</v>
          </cell>
        </row>
        <row r="12091">
          <cell r="S12091" t="str">
            <v>28000038</v>
          </cell>
          <cell r="T12091" t="str">
            <v>MUDr. Stanislava  Glasnáková</v>
          </cell>
        </row>
        <row r="12092">
          <cell r="S12092" t="str">
            <v>28000044</v>
          </cell>
          <cell r="T12092" t="str">
            <v>MUDr. Jiří Hladík</v>
          </cell>
        </row>
        <row r="12093">
          <cell r="S12093" t="str">
            <v>28000048</v>
          </cell>
          <cell r="T12093" t="str">
            <v>MUDr. Taťána Mazgajová</v>
          </cell>
        </row>
        <row r="12094">
          <cell r="S12094" t="str">
            <v>28000053</v>
          </cell>
          <cell r="T12094" t="str">
            <v>MUDr. Veronika Němečková</v>
          </cell>
        </row>
        <row r="12095">
          <cell r="S12095" t="str">
            <v>28000055</v>
          </cell>
          <cell r="T12095" t="str">
            <v>MUDr. Olga Hanušová</v>
          </cell>
        </row>
        <row r="12096">
          <cell r="S12096" t="str">
            <v>28000058</v>
          </cell>
          <cell r="T12096" t="str">
            <v>MUDr. Milan Sedlák</v>
          </cell>
        </row>
        <row r="12097">
          <cell r="S12097" t="str">
            <v>28000059</v>
          </cell>
          <cell r="T12097" t="str">
            <v>MUDr. Anna Nováková</v>
          </cell>
        </row>
        <row r="12098">
          <cell r="S12098" t="str">
            <v>28000064</v>
          </cell>
          <cell r="T12098" t="str">
            <v>MUDr. Kristina Gajdoštíková</v>
          </cell>
        </row>
        <row r="12099">
          <cell r="S12099" t="str">
            <v>28000105</v>
          </cell>
          <cell r="T12099" t="str">
            <v>MUDr. Věra Čermáková</v>
          </cell>
        </row>
        <row r="12100">
          <cell r="S12100" t="str">
            <v>28000070</v>
          </cell>
          <cell r="T12100" t="str">
            <v>MUDr. Jarka Petráčková</v>
          </cell>
        </row>
        <row r="12101">
          <cell r="S12101" t="str">
            <v>28000098</v>
          </cell>
          <cell r="T12101" t="str">
            <v>MUDr. Miroslava Burghardtová</v>
          </cell>
        </row>
        <row r="12102">
          <cell r="S12102" t="str">
            <v>28000097</v>
          </cell>
          <cell r="T12102" t="str">
            <v>MUDr. Petr Honěk</v>
          </cell>
        </row>
        <row r="12103">
          <cell r="S12103" t="str">
            <v>28000095</v>
          </cell>
          <cell r="T12103" t="str">
            <v>MUDr. Zdeňka Kučerová</v>
          </cell>
        </row>
        <row r="12104">
          <cell r="S12104" t="str">
            <v>28000093</v>
          </cell>
          <cell r="T12104" t="str">
            <v>MUDr. Dagmar Sečkařová</v>
          </cell>
        </row>
        <row r="12105">
          <cell r="S12105" t="str">
            <v>28000042</v>
          </cell>
          <cell r="T12105" t="str">
            <v>MUDr. Dagmar Wernerová</v>
          </cell>
        </row>
        <row r="12106">
          <cell r="S12106" t="str">
            <v>28000090</v>
          </cell>
          <cell r="T12106" t="str">
            <v>MUDr. Jiřina Hanykýřová</v>
          </cell>
        </row>
        <row r="12107">
          <cell r="S12107" t="str">
            <v>28000102</v>
          </cell>
          <cell r="T12107" t="str">
            <v>MUDr. Anna Cholevová</v>
          </cell>
        </row>
        <row r="12108">
          <cell r="S12108" t="str">
            <v>28000089</v>
          </cell>
          <cell r="T12108" t="str">
            <v>MUDr. Hana Brdičková</v>
          </cell>
        </row>
        <row r="12109">
          <cell r="S12109" t="str">
            <v>28000088</v>
          </cell>
          <cell r="T12109" t="str">
            <v>MUDr. Brigita Kuriščáková</v>
          </cell>
        </row>
        <row r="12110">
          <cell r="S12110" t="str">
            <v>28000087</v>
          </cell>
          <cell r="T12110" t="str">
            <v>MUDr. Zuzana Semeráková</v>
          </cell>
        </row>
        <row r="12111">
          <cell r="S12111" t="str">
            <v>28000086</v>
          </cell>
          <cell r="T12111" t="str">
            <v>MUDr. Eva Hellová</v>
          </cell>
        </row>
        <row r="12112">
          <cell r="S12112" t="str">
            <v>28000080</v>
          </cell>
          <cell r="T12112" t="str">
            <v>MUDr. Milada Lužná</v>
          </cell>
        </row>
        <row r="12113">
          <cell r="S12113" t="str">
            <v>28000076</v>
          </cell>
          <cell r="T12113" t="str">
            <v>MUDr. Helena Spilková</v>
          </cell>
        </row>
        <row r="12114">
          <cell r="S12114" t="str">
            <v>28000104</v>
          </cell>
          <cell r="T12114" t="str">
            <v>MUDr. Jana Jehličková</v>
          </cell>
        </row>
        <row r="12115">
          <cell r="S12115" t="str">
            <v>28002895</v>
          </cell>
          <cell r="T12115" t="str">
            <v>JIP</v>
          </cell>
        </row>
        <row r="12116">
          <cell r="S12116" t="str">
            <v>28002868</v>
          </cell>
          <cell r="T12116" t="str">
            <v>Příjmová ambulance interního oddělení</v>
          </cell>
        </row>
        <row r="12117">
          <cell r="S12117" t="str">
            <v>28002106</v>
          </cell>
          <cell r="T12117" t="str">
            <v>Interní oddělení</v>
          </cell>
        </row>
        <row r="12118">
          <cell r="S12118" t="str">
            <v>28003962</v>
          </cell>
          <cell r="T12118" t="str">
            <v>Vakcinační centrum COVID 19, typ II</v>
          </cell>
        </row>
        <row r="12119">
          <cell r="S12119" t="str">
            <v>28003957</v>
          </cell>
          <cell r="T12119" t="str">
            <v>Odběrové místo COVID-19</v>
          </cell>
        </row>
        <row r="12120">
          <cell r="S12120" t="str">
            <v>28003918</v>
          </cell>
          <cell r="T12120" t="str">
            <v>Rehabilitace</v>
          </cell>
        </row>
        <row r="12121">
          <cell r="S12121" t="str">
            <v>28003663</v>
          </cell>
          <cell r="T12121" t="str">
            <v>JPL</v>
          </cell>
        </row>
        <row r="12122">
          <cell r="S12122" t="str">
            <v>28003606</v>
          </cell>
          <cell r="T12122" t="str">
            <v>Ortopedická ambulance</v>
          </cell>
        </row>
        <row r="12123">
          <cell r="S12123" t="str">
            <v>28003603</v>
          </cell>
          <cell r="T12123" t="str">
            <v>Urogynekologická ambulance</v>
          </cell>
        </row>
        <row r="12124">
          <cell r="S12124" t="str">
            <v>28003501</v>
          </cell>
          <cell r="T12124" t="str">
            <v>JPL</v>
          </cell>
        </row>
        <row r="12125">
          <cell r="S12125" t="str">
            <v>28003424</v>
          </cell>
          <cell r="T12125" t="str">
            <v>Chirurgická ambulance - nepřetrž. provoz</v>
          </cell>
        </row>
        <row r="12126">
          <cell r="S12126" t="str">
            <v>28003433</v>
          </cell>
          <cell r="T12126" t="str">
            <v>Jednotka intenzivní péče</v>
          </cell>
        </row>
        <row r="12127">
          <cell r="S12127" t="str">
            <v>28003305</v>
          </cell>
          <cell r="T12127" t="str">
            <v>Psychiatrická ambulance</v>
          </cell>
        </row>
        <row r="12128">
          <cell r="S12128" t="str">
            <v>28003432</v>
          </cell>
          <cell r="T12128" t="str">
            <v>Interní oddělení</v>
          </cell>
        </row>
        <row r="12129">
          <cell r="S12129" t="str">
            <v>28003989</v>
          </cell>
          <cell r="T12129" t="str">
            <v>Dopravní zdravotní služba</v>
          </cell>
        </row>
        <row r="12130">
          <cell r="S12130" t="str">
            <v>28003103</v>
          </cell>
          <cell r="T12130" t="str">
            <v>Diabetologická ambulance</v>
          </cell>
        </row>
        <row r="12131">
          <cell r="S12131" t="str">
            <v>28003368</v>
          </cell>
          <cell r="T12131" t="str">
            <v>Interní ambulance - nepřetržitý provoz</v>
          </cell>
        </row>
        <row r="12132">
          <cell r="S12132" t="str">
            <v>28003101</v>
          </cell>
          <cell r="T12132" t="str">
            <v>Nutriční abulance</v>
          </cell>
        </row>
        <row r="12133">
          <cell r="S12133" t="str">
            <v>28003105</v>
          </cell>
          <cell r="T12133" t="str">
            <v>Gastroenterologická ambulance</v>
          </cell>
        </row>
        <row r="12134">
          <cell r="S12134" t="str">
            <v>28003107</v>
          </cell>
          <cell r="T12134" t="str">
            <v>Kardiologická ambulance</v>
          </cell>
        </row>
        <row r="12135">
          <cell r="S12135" t="str">
            <v>28003201</v>
          </cell>
          <cell r="T12135" t="str">
            <v>Ambulance fyziat., balneol. a léč. rehab</v>
          </cell>
        </row>
        <row r="12136">
          <cell r="S12136" t="str">
            <v>28003202</v>
          </cell>
          <cell r="T12136" t="str">
            <v>Hematologická ambulance</v>
          </cell>
        </row>
        <row r="12137">
          <cell r="S12137" t="str">
            <v>28003209</v>
          </cell>
          <cell r="T12137" t="str">
            <v>Neurologie</v>
          </cell>
        </row>
        <row r="12138">
          <cell r="S12138" t="str">
            <v>28003357</v>
          </cell>
          <cell r="T12138" t="str">
            <v>Radiodiagnostické oddělení</v>
          </cell>
        </row>
        <row r="12139">
          <cell r="S12139" t="str">
            <v>28003362</v>
          </cell>
          <cell r="T12139" t="str">
            <v>Revmatologie</v>
          </cell>
        </row>
        <row r="12140">
          <cell r="S12140" t="str">
            <v>28003361</v>
          </cell>
          <cell r="T12140" t="str">
            <v>Příjmová ambulance interního oddělení</v>
          </cell>
        </row>
        <row r="12141">
          <cell r="S12141" t="str">
            <v>28004004</v>
          </cell>
          <cell r="T12141" t="str">
            <v>Sociální lůžka - ZAP</v>
          </cell>
        </row>
        <row r="12142">
          <cell r="S12142" t="str">
            <v>28004710</v>
          </cell>
          <cell r="T12142" t="str">
            <v>Následná péče ošetřovatelského typu</v>
          </cell>
        </row>
        <row r="12143">
          <cell r="S12143" t="str">
            <v>28005000</v>
          </cell>
          <cell r="T12143" t="str">
            <v>Lůžkové oddělení</v>
          </cell>
        </row>
        <row r="12144">
          <cell r="S12144" t="str">
            <v>28006001</v>
          </cell>
          <cell r="T12144" t="str">
            <v>přeprava pacientů neodkladné péče</v>
          </cell>
        </row>
        <row r="12145">
          <cell r="S12145" t="str">
            <v>28006002</v>
          </cell>
          <cell r="T12145" t="str">
            <v>PPNP - Ústí nad Labem</v>
          </cell>
        </row>
        <row r="12146">
          <cell r="S12146" t="str">
            <v>28006003</v>
          </cell>
          <cell r="T12146" t="str">
            <v>PPNP - Liberec</v>
          </cell>
        </row>
        <row r="12147">
          <cell r="S12147" t="str">
            <v>28011801</v>
          </cell>
          <cell r="T12147" t="str">
            <v>Prac. klinické biochemie a hematologie</v>
          </cell>
        </row>
        <row r="12148">
          <cell r="S12148" t="str">
            <v>28013343</v>
          </cell>
          <cell r="T12148" t="str">
            <v>Neurologická ambulance</v>
          </cell>
        </row>
        <row r="12149">
          <cell r="S12149" t="str">
            <v>28014336</v>
          </cell>
          <cell r="T12149" t="str">
            <v>ORL ambulance</v>
          </cell>
        </row>
        <row r="12150">
          <cell r="S12150" t="str">
            <v>28015406</v>
          </cell>
          <cell r="T12150" t="str">
            <v>Léčebna dlouhodobě nemocných Vojkov</v>
          </cell>
        </row>
        <row r="12151">
          <cell r="S12151" t="str">
            <v>28016036</v>
          </cell>
          <cell r="T12151" t="str">
            <v>Ordinace praktického lékaře</v>
          </cell>
        </row>
        <row r="12152">
          <cell r="S12152" t="str">
            <v>28017034</v>
          </cell>
          <cell r="T12152" t="str">
            <v>Ordinace praktického lékaře</v>
          </cell>
        </row>
        <row r="12153">
          <cell r="S12153" t="str">
            <v>28018311</v>
          </cell>
          <cell r="T12153" t="str">
            <v>praktická lékařka pro dospělé</v>
          </cell>
        </row>
        <row r="12154">
          <cell r="S12154" t="str">
            <v>28019312</v>
          </cell>
          <cell r="T12154" t="str">
            <v>Všeobecné praktické lékařství</v>
          </cell>
        </row>
        <row r="12155">
          <cell r="S12155" t="str">
            <v>28020317</v>
          </cell>
          <cell r="T12155" t="str">
            <v>Ordinace prakt.lékaře pro děti a dorost</v>
          </cell>
        </row>
        <row r="12156">
          <cell r="S12156" t="str">
            <v>28023130</v>
          </cell>
          <cell r="T12156" t="str">
            <v>gynekologie a porodnictví</v>
          </cell>
        </row>
        <row r="12157">
          <cell r="S12157" t="str">
            <v>28024321</v>
          </cell>
          <cell r="T12157" t="str">
            <v>gynekologie a porodnictví</v>
          </cell>
        </row>
        <row r="12158">
          <cell r="S12158" t="str">
            <v>28025339</v>
          </cell>
          <cell r="T12158" t="str">
            <v>Ordinace odborného plicního lékaře</v>
          </cell>
        </row>
        <row r="12159">
          <cell r="S12159" t="str">
            <v>28028001</v>
          </cell>
          <cell r="T12159" t="str">
            <v>Všeobecné praktické lékařství</v>
          </cell>
        </row>
        <row r="12160">
          <cell r="S12160" t="str">
            <v>28031372</v>
          </cell>
          <cell r="T12160" t="str">
            <v>všeobecné praktické lékařství</v>
          </cell>
        </row>
        <row r="12161">
          <cell r="S12161" t="str">
            <v>28035002</v>
          </cell>
          <cell r="T12161" t="str">
            <v>všeobecné praktické lékařství</v>
          </cell>
        </row>
        <row r="12162">
          <cell r="S12162" t="str">
            <v>28035003</v>
          </cell>
          <cell r="T12162" t="str">
            <v>všeobecné praktické lékařství</v>
          </cell>
        </row>
        <row r="12163">
          <cell r="S12163" t="str">
            <v>28035168</v>
          </cell>
          <cell r="T12163" t="str">
            <v>všeobecné praktické lékařství</v>
          </cell>
        </row>
        <row r="12164">
          <cell r="S12164" t="str">
            <v>28036122</v>
          </cell>
          <cell r="T12164" t="str">
            <v>Praktické lékařství pro děti a dorost</v>
          </cell>
        </row>
        <row r="12165">
          <cell r="S12165" t="str">
            <v>28037331</v>
          </cell>
          <cell r="T12165" t="str">
            <v>Ordinace praktického zubního lékaře</v>
          </cell>
        </row>
        <row r="12166">
          <cell r="S12166" t="str">
            <v>28038722</v>
          </cell>
          <cell r="T12166" t="str">
            <v>fyziatrie,balneologie a léčebná rehab.</v>
          </cell>
        </row>
        <row r="12167">
          <cell r="S12167" t="str">
            <v>28038001</v>
          </cell>
          <cell r="T12167" t="str">
            <v>Neurologicko - rehabilitační zařízení</v>
          </cell>
        </row>
        <row r="12168">
          <cell r="S12168" t="str">
            <v>28038257</v>
          </cell>
          <cell r="T12168" t="str">
            <v>Neurologická ambulance</v>
          </cell>
        </row>
        <row r="12169">
          <cell r="S12169" t="str">
            <v>28039218</v>
          </cell>
          <cell r="T12169" t="str">
            <v>všeobecné praktické lékařství</v>
          </cell>
        </row>
        <row r="12170">
          <cell r="S12170" t="str">
            <v>28040200</v>
          </cell>
          <cell r="T12170" t="str">
            <v>Ordinace praktického zubního lékaře</v>
          </cell>
        </row>
        <row r="12171">
          <cell r="S12171" t="str">
            <v>28041213</v>
          </cell>
          <cell r="T12171" t="str">
            <v>Ordinace praktického lékaře</v>
          </cell>
        </row>
        <row r="12172">
          <cell r="S12172" t="str">
            <v>28042132</v>
          </cell>
          <cell r="T12172" t="str">
            <v>gynekologie a porodnictví</v>
          </cell>
        </row>
        <row r="12173">
          <cell r="S12173" t="str">
            <v>28044318</v>
          </cell>
          <cell r="T12173" t="str">
            <v>Lékař pro děti a dorost</v>
          </cell>
        </row>
        <row r="12174">
          <cell r="S12174" t="str">
            <v>28045038</v>
          </cell>
          <cell r="T12174" t="str">
            <v>Všeobecné praktické lékařství</v>
          </cell>
        </row>
        <row r="12175">
          <cell r="S12175" t="str">
            <v>28046047</v>
          </cell>
          <cell r="T12175" t="str">
            <v>Ordinace stomatologického lékaře</v>
          </cell>
        </row>
        <row r="12176">
          <cell r="S12176" t="str">
            <v>28046001</v>
          </cell>
          <cell r="T12176" t="str">
            <v>Ordinace stomatologického lékaře</v>
          </cell>
        </row>
        <row r="12177">
          <cell r="S12177" t="str">
            <v>28046002</v>
          </cell>
          <cell r="T12177" t="str">
            <v>Ordinace stomatologického lékaře</v>
          </cell>
        </row>
        <row r="12178">
          <cell r="S12178" t="str">
            <v>28047314</v>
          </cell>
          <cell r="T12178" t="str">
            <v>Praktická lékařka pro děti a dorost</v>
          </cell>
        </row>
        <row r="12179">
          <cell r="S12179" t="str">
            <v>28050721</v>
          </cell>
          <cell r="T12179" t="str">
            <v>Rtg pracoviště</v>
          </cell>
        </row>
        <row r="12180">
          <cell r="S12180" t="str">
            <v>28051344</v>
          </cell>
          <cell r="T12180" t="str">
            <v>Interní ambulance</v>
          </cell>
        </row>
        <row r="12181">
          <cell r="S12181" t="str">
            <v>28051725</v>
          </cell>
          <cell r="T12181" t="str">
            <v>Diabetická poradna</v>
          </cell>
        </row>
        <row r="12182">
          <cell r="S12182" t="str">
            <v>28054197</v>
          </cell>
          <cell r="T12182" t="str">
            <v>Ordinace praktického zubního lékaře</v>
          </cell>
        </row>
        <row r="12183">
          <cell r="S12183" t="str">
            <v>28056116</v>
          </cell>
          <cell r="T12183" t="str">
            <v>praktické lékařství pro děti a dorost</v>
          </cell>
        </row>
        <row r="12184">
          <cell r="S12184" t="str">
            <v>28058216</v>
          </cell>
          <cell r="T12184" t="str">
            <v>Všeobecné praktické lékařství</v>
          </cell>
        </row>
        <row r="12185">
          <cell r="S12185" t="str">
            <v>28065179</v>
          </cell>
          <cell r="T12185" t="str">
            <v>Odborná lékařka ORL MUDr.Franková</v>
          </cell>
        </row>
        <row r="12186">
          <cell r="S12186" t="str">
            <v>28067204</v>
          </cell>
          <cell r="T12186" t="str">
            <v>Stomatologická ordinace</v>
          </cell>
        </row>
        <row r="12187">
          <cell r="S12187" t="str">
            <v>28068185</v>
          </cell>
          <cell r="T12187" t="str">
            <v>ORL - ordinace</v>
          </cell>
        </row>
        <row r="12188">
          <cell r="S12188" t="str">
            <v>28069902</v>
          </cell>
          <cell r="T12188" t="str">
            <v>Alergol.a imunol.amb.pro děti a dospělé</v>
          </cell>
        </row>
        <row r="12189">
          <cell r="S12189" t="str">
            <v>28070326</v>
          </cell>
          <cell r="T12189" t="str">
            <v>Stomatologická ordinace</v>
          </cell>
        </row>
        <row r="12190">
          <cell r="S12190" t="str">
            <v>28072198</v>
          </cell>
          <cell r="T12190" t="str">
            <v>Stomatologická ordinace</v>
          </cell>
        </row>
        <row r="12191">
          <cell r="S12191" t="str">
            <v>28077334</v>
          </cell>
          <cell r="T12191" t="str">
            <v>Stomatologická ordinace</v>
          </cell>
        </row>
        <row r="12192">
          <cell r="S12192" t="str">
            <v>28078210</v>
          </cell>
          <cell r="T12192" t="str">
            <v>všeobecné praktické lékařství</v>
          </cell>
        </row>
        <row r="12193">
          <cell r="S12193" t="str">
            <v>28079188</v>
          </cell>
          <cell r="T12193" t="str">
            <v>OČNÍ ORDINACE Brandýs nad Labem s.r.o.</v>
          </cell>
        </row>
        <row r="12194">
          <cell r="S12194" t="str">
            <v>28080324</v>
          </cell>
          <cell r="T12194" t="str">
            <v>Stomatologická ordinace</v>
          </cell>
        </row>
        <row r="12195">
          <cell r="S12195" t="str">
            <v>28082303</v>
          </cell>
          <cell r="T12195" t="str">
            <v>Všeobecné praktické lékařství</v>
          </cell>
        </row>
        <row r="12196">
          <cell r="S12196" t="str">
            <v>28083316</v>
          </cell>
          <cell r="T12196" t="str">
            <v>Ordinace prakt.lékaře pro děti a dorost</v>
          </cell>
        </row>
        <row r="12197">
          <cell r="S12197" t="str">
            <v>28089001</v>
          </cell>
          <cell r="T12197" t="str">
            <v>Fyzioterapeut</v>
          </cell>
        </row>
        <row r="12198">
          <cell r="S12198" t="str">
            <v>28091112</v>
          </cell>
          <cell r="T12198" t="str">
            <v>Ordinace prakt. lékaře pro děti a dorost</v>
          </cell>
        </row>
        <row r="12199">
          <cell r="S12199" t="str">
            <v>28093353</v>
          </cell>
          <cell r="T12199" t="str">
            <v>Všeobecné praktické lékařství</v>
          </cell>
        </row>
        <row r="12200">
          <cell r="S12200" t="str">
            <v>28097307</v>
          </cell>
          <cell r="T12200" t="str">
            <v>Všeobecné praktické lékařství</v>
          </cell>
        </row>
        <row r="12201">
          <cell r="S12201" t="str">
            <v>28099341</v>
          </cell>
          <cell r="T12201" t="str">
            <v>praktické lékařství pro děti a dorost</v>
          </cell>
        </row>
        <row r="12202">
          <cell r="S12202" t="str">
            <v>28103001</v>
          </cell>
          <cell r="T12202" t="str">
            <v>CZP Jirny Gynekologická ambulance</v>
          </cell>
        </row>
        <row r="12203">
          <cell r="S12203" t="str">
            <v>28106901</v>
          </cell>
          <cell r="T12203" t="str">
            <v>CZP Jirny Klinická psychologie</v>
          </cell>
        </row>
        <row r="12204">
          <cell r="S12204" t="str">
            <v>28143001</v>
          </cell>
          <cell r="T12204" t="str">
            <v>Chirurgická ambulance</v>
          </cell>
        </row>
        <row r="12205">
          <cell r="S12205" t="str">
            <v>28150000</v>
          </cell>
          <cell r="T12205" t="str">
            <v>Pohřební služba</v>
          </cell>
        </row>
        <row r="12206">
          <cell r="S12206" t="str">
            <v>28153000</v>
          </cell>
          <cell r="T12206" t="str">
            <v>Pohřební služba</v>
          </cell>
        </row>
        <row r="12207">
          <cell r="S12207" t="str">
            <v>28173001</v>
          </cell>
          <cell r="T12207" t="str">
            <v>fyzioterapie</v>
          </cell>
        </row>
        <row r="12208">
          <cell r="S12208" t="str">
            <v>28176001</v>
          </cell>
          <cell r="T12208" t="str">
            <v>Všeobecné praktické lékařství</v>
          </cell>
        </row>
        <row r="12209">
          <cell r="S12209" t="str">
            <v>28183001</v>
          </cell>
          <cell r="T12209" t="str">
            <v>Senior dům Marta</v>
          </cell>
        </row>
        <row r="12210">
          <cell r="S12210" t="str">
            <v>28186001</v>
          </cell>
          <cell r="T12210" t="str">
            <v>fyzioterapie</v>
          </cell>
        </row>
        <row r="12211">
          <cell r="S12211" t="str">
            <v>28187001</v>
          </cell>
          <cell r="T12211" t="str">
            <v>Rehabilitační a fyzikální medicína</v>
          </cell>
        </row>
        <row r="12212">
          <cell r="S12212" t="str">
            <v>28188001</v>
          </cell>
          <cell r="T12212" t="str">
            <v>Domov seniorů Říčany</v>
          </cell>
        </row>
        <row r="12213">
          <cell r="S12213" t="str">
            <v>28189001</v>
          </cell>
          <cell r="T12213" t="str">
            <v>psychiatrie</v>
          </cell>
        </row>
        <row r="12214">
          <cell r="S12214" t="str">
            <v>28190001</v>
          </cell>
          <cell r="T12214" t="str">
            <v>Fyzioterapie</v>
          </cell>
        </row>
        <row r="12215">
          <cell r="S12215" t="str">
            <v>28191001</v>
          </cell>
          <cell r="T12215" t="str">
            <v>Klinická logopedie</v>
          </cell>
        </row>
        <row r="12216">
          <cell r="S12216" t="str">
            <v>28192003</v>
          </cell>
          <cell r="T12216" t="str">
            <v>zubní ordinace</v>
          </cell>
        </row>
        <row r="12217">
          <cell r="S12217" t="str">
            <v>28192004</v>
          </cell>
          <cell r="T12217" t="str">
            <v>zubní ordinace</v>
          </cell>
        </row>
        <row r="12218">
          <cell r="S12218" t="str">
            <v>28192002</v>
          </cell>
          <cell r="T12218" t="str">
            <v>zubní ordinace</v>
          </cell>
        </row>
        <row r="12219">
          <cell r="S12219" t="str">
            <v>28192001</v>
          </cell>
          <cell r="T12219" t="str">
            <v>zubní ordinace</v>
          </cell>
        </row>
        <row r="12220">
          <cell r="S12220" t="str">
            <v>28193001</v>
          </cell>
          <cell r="T12220" t="str">
            <v>klinický psycholog</v>
          </cell>
        </row>
        <row r="12221">
          <cell r="S12221" t="str">
            <v>28194799</v>
          </cell>
          <cell r="T12221" t="str">
            <v>PPNP - Říčany</v>
          </cell>
        </row>
        <row r="12222">
          <cell r="S12222" t="str">
            <v>28194800</v>
          </cell>
          <cell r="T12222" t="str">
            <v>PPNP - Hovorčovice</v>
          </cell>
        </row>
        <row r="12223">
          <cell r="S12223" t="str">
            <v>28195001</v>
          </cell>
          <cell r="T12223" t="str">
            <v>Oftalmologie</v>
          </cell>
        </row>
        <row r="12224">
          <cell r="S12224" t="str">
            <v>28196005</v>
          </cell>
          <cell r="T12224" t="str">
            <v>Následná lůžková péče</v>
          </cell>
        </row>
        <row r="12225">
          <cell r="S12225" t="str">
            <v>28197001</v>
          </cell>
          <cell r="T12225" t="str">
            <v>kardiologie</v>
          </cell>
        </row>
        <row r="12226">
          <cell r="S12226" t="str">
            <v>28201319</v>
          </cell>
          <cell r="T12226" t="str">
            <v>Praktické lékařství pro děti a dorost</v>
          </cell>
        </row>
        <row r="12227">
          <cell r="S12227" t="str">
            <v>28202167</v>
          </cell>
          <cell r="T12227" t="str">
            <v>gynekologie a porodnictví</v>
          </cell>
        </row>
        <row r="12228">
          <cell r="S12228" t="str">
            <v>28203227</v>
          </cell>
          <cell r="T12228" t="str">
            <v>Všeobecné praktické lékařství</v>
          </cell>
        </row>
        <row r="12229">
          <cell r="S12229" t="str">
            <v>28204203</v>
          </cell>
          <cell r="T12229" t="str">
            <v>Zubní ordinace MUDr.Vaňková</v>
          </cell>
        </row>
        <row r="12230">
          <cell r="S12230" t="str">
            <v>28206320</v>
          </cell>
          <cell r="T12230" t="str">
            <v>gynekologie a porodnictví</v>
          </cell>
        </row>
        <row r="12231">
          <cell r="S12231" t="str">
            <v>28208030</v>
          </cell>
          <cell r="T12231" t="str">
            <v>Všeobecné praktické lékařství</v>
          </cell>
        </row>
        <row r="12232">
          <cell r="S12232" t="str">
            <v>28209181</v>
          </cell>
          <cell r="T12232" t="str">
            <v>Kožní ordinace</v>
          </cell>
        </row>
        <row r="12233">
          <cell r="S12233" t="str">
            <v>28212310</v>
          </cell>
          <cell r="T12233" t="str">
            <v>Praktický lékař pro dospělé</v>
          </cell>
        </row>
        <row r="12234">
          <cell r="S12234" t="str">
            <v>28213709</v>
          </cell>
          <cell r="T12234" t="str">
            <v>Všeobecné praktické lékařství</v>
          </cell>
        </row>
        <row r="12235">
          <cell r="S12235" t="str">
            <v>28218276</v>
          </cell>
          <cell r="T12235" t="str">
            <v>PETEROVÁ - MED s.r.o.</v>
          </cell>
        </row>
        <row r="12236">
          <cell r="S12236" t="str">
            <v>28219025</v>
          </cell>
          <cell r="T12236" t="str">
            <v>Ordinace prak.lékaře pro děti a dorost</v>
          </cell>
        </row>
        <row r="12237">
          <cell r="S12237" t="str">
            <v>28223206</v>
          </cell>
          <cell r="T12237" t="str">
            <v>Zubní ordinace MUDr.Zdvihalová</v>
          </cell>
        </row>
        <row r="12238">
          <cell r="S12238" t="str">
            <v>28226117</v>
          </cell>
          <cell r="T12238" t="str">
            <v>praktické lékařství pro děti a dorost</v>
          </cell>
        </row>
        <row r="12239">
          <cell r="S12239" t="str">
            <v>28230024</v>
          </cell>
          <cell r="T12239" t="str">
            <v>Ordinace prakt.lékaře pro děti a dorost</v>
          </cell>
        </row>
        <row r="12240">
          <cell r="S12240" t="str">
            <v>28235367</v>
          </cell>
          <cell r="T12240" t="str">
            <v>Oční ambulance</v>
          </cell>
        </row>
        <row r="12241">
          <cell r="S12241" t="str">
            <v>28240219</v>
          </cell>
          <cell r="T12241" t="str">
            <v>Odborný plicní lékař</v>
          </cell>
        </row>
        <row r="12242">
          <cell r="S12242" t="str">
            <v>28241401</v>
          </cell>
          <cell r="T12242" t="str">
            <v>Ordinace alerg. a klinic. imunologie</v>
          </cell>
        </row>
        <row r="12243">
          <cell r="S12243" t="str">
            <v>28242195</v>
          </cell>
          <cell r="T12243" t="str">
            <v>Stomatologická ordinace Zeleneč s. r. o.</v>
          </cell>
        </row>
        <row r="12244">
          <cell r="S12244" t="str">
            <v>28243033</v>
          </cell>
          <cell r="T12244" t="str">
            <v>Ordinace praktického lékaře</v>
          </cell>
        </row>
        <row r="12245">
          <cell r="S12245" t="str">
            <v>28248066</v>
          </cell>
          <cell r="T12245" t="str">
            <v>Praktický lékař pro děti a dorost</v>
          </cell>
        </row>
        <row r="12246">
          <cell r="S12246" t="str">
            <v>28250102</v>
          </cell>
          <cell r="T12246" t="str">
            <v>Praktický lékař pro děti a dorost</v>
          </cell>
        </row>
        <row r="12247">
          <cell r="S12247" t="str">
            <v>28251748</v>
          </cell>
          <cell r="T12247" t="str">
            <v>CHIRURGIE, RADIODIAGNOSTIKA s. r. o.</v>
          </cell>
        </row>
        <row r="12248">
          <cell r="S12248" t="str">
            <v>28252001</v>
          </cell>
          <cell r="T12248" t="str">
            <v>psychiatrická ambulance</v>
          </cell>
        </row>
        <row r="12249">
          <cell r="S12249" t="str">
            <v>28253000</v>
          </cell>
          <cell r="T12249" t="str">
            <v>Fyzioterapie</v>
          </cell>
        </row>
        <row r="12250">
          <cell r="S12250" t="str">
            <v>28255345</v>
          </cell>
          <cell r="T12250" t="str">
            <v>Interní ordinace</v>
          </cell>
        </row>
        <row r="12251">
          <cell r="S12251" t="str">
            <v>28255732</v>
          </cell>
          <cell r="T12251" t="str">
            <v>Diabetologická ordinace</v>
          </cell>
        </row>
        <row r="12252">
          <cell r="S12252" t="str">
            <v>28256002</v>
          </cell>
          <cell r="T12252" t="str">
            <v>Amb. zdrav. péče - gastroenterologie</v>
          </cell>
        </row>
        <row r="12253">
          <cell r="S12253" t="str">
            <v>28256346</v>
          </cell>
          <cell r="T12253" t="str">
            <v>Ambulantní zdrav.péče - Interna</v>
          </cell>
        </row>
        <row r="12254">
          <cell r="S12254" t="str">
            <v>28256733</v>
          </cell>
          <cell r="T12254" t="str">
            <v>Ambulantní zdrav.péče - Diabetologie</v>
          </cell>
        </row>
        <row r="12255">
          <cell r="S12255" t="str">
            <v>28259703</v>
          </cell>
          <cell r="T12255" t="str">
            <v>Zubní ordinace</v>
          </cell>
        </row>
        <row r="12256">
          <cell r="S12256" t="str">
            <v>28259704</v>
          </cell>
          <cell r="T12256" t="str">
            <v>Zubní ordinace</v>
          </cell>
        </row>
        <row r="12257">
          <cell r="S12257" t="str">
            <v>28260156</v>
          </cell>
          <cell r="T12257" t="str">
            <v>Neurologická ambulance</v>
          </cell>
        </row>
        <row r="12258">
          <cell r="S12258" t="str">
            <v>28261000</v>
          </cell>
          <cell r="T12258" t="str">
            <v>Fyzioterapie-rehabilitace</v>
          </cell>
        </row>
        <row r="12259">
          <cell r="S12259" t="str">
            <v>28263746</v>
          </cell>
          <cell r="T12259" t="str">
            <v>DRNR</v>
          </cell>
        </row>
        <row r="12260">
          <cell r="S12260" t="str">
            <v>28266192</v>
          </cell>
          <cell r="T12260" t="str">
            <v>Stomatologická ordinace</v>
          </cell>
        </row>
        <row r="12261">
          <cell r="S12261" t="str">
            <v>28267902</v>
          </cell>
          <cell r="T12261" t="str">
            <v>Dermacentrum - Brandýs nad Labem</v>
          </cell>
        </row>
        <row r="12262">
          <cell r="S12262" t="str">
            <v>28267900</v>
          </cell>
          <cell r="T12262" t="str">
            <v>Dermacentrum - Říčany</v>
          </cell>
        </row>
        <row r="12263">
          <cell r="S12263" t="str">
            <v>28267901</v>
          </cell>
          <cell r="T12263" t="str">
            <v>Dermacentrum - Neratovice</v>
          </cell>
        </row>
        <row r="12264">
          <cell r="S12264" t="str">
            <v>28268714</v>
          </cell>
          <cell r="T12264" t="str">
            <v>Kardiologická ordinace</v>
          </cell>
        </row>
        <row r="12265">
          <cell r="S12265" t="str">
            <v>28269908</v>
          </cell>
          <cell r="T12265" t="str">
            <v>Odborná oční ordinace</v>
          </cell>
        </row>
        <row r="12266">
          <cell r="S12266" t="str">
            <v>28270901</v>
          </cell>
          <cell r="T12266" t="str">
            <v>Ortopedická ambulance - tým</v>
          </cell>
        </row>
        <row r="12267">
          <cell r="S12267" t="str">
            <v>28271717</v>
          </cell>
          <cell r="T12267" t="str">
            <v>Zubní ordinace</v>
          </cell>
        </row>
        <row r="12268">
          <cell r="S12268" t="str">
            <v>28273212</v>
          </cell>
          <cell r="T12268" t="str">
            <v>Praktický lékař pro dospělé</v>
          </cell>
        </row>
        <row r="12269">
          <cell r="S12269" t="str">
            <v>28273728</v>
          </cell>
          <cell r="T12269" t="str">
            <v>Praktický lékař pro děti</v>
          </cell>
        </row>
        <row r="12270">
          <cell r="S12270" t="str">
            <v>28276001</v>
          </cell>
          <cell r="T12270" t="str">
            <v>Psychiatrie Říčany - psychiatrie</v>
          </cell>
        </row>
        <row r="12271">
          <cell r="S12271" t="str">
            <v>28278747</v>
          </cell>
          <cell r="T12271" t="str">
            <v>Ortopedie</v>
          </cell>
        </row>
        <row r="12272">
          <cell r="S12272" t="str">
            <v>28280750</v>
          </cell>
          <cell r="T12272" t="str">
            <v>klinická logopedie</v>
          </cell>
        </row>
        <row r="12273">
          <cell r="S12273" t="str">
            <v>28281903</v>
          </cell>
          <cell r="T12273" t="str">
            <v>Praktická lékařka pro dospělé</v>
          </cell>
        </row>
        <row r="12274">
          <cell r="S12274" t="str">
            <v>28283905</v>
          </cell>
          <cell r="T12274" t="str">
            <v>Dermatovenerologická ambulance</v>
          </cell>
        </row>
        <row r="12275">
          <cell r="S12275" t="str">
            <v>28285907</v>
          </cell>
          <cell r="T12275" t="str">
            <v>Interní ordinace</v>
          </cell>
        </row>
        <row r="12276">
          <cell r="S12276" t="str">
            <v>28286001</v>
          </cell>
          <cell r="T12276" t="str">
            <v>Ambulance fyzioterapie</v>
          </cell>
        </row>
        <row r="12277">
          <cell r="S12277" t="str">
            <v>28287911</v>
          </cell>
          <cell r="T12277" t="str">
            <v>MUDr.Šárka Veselá-Praktický zubní lékař</v>
          </cell>
        </row>
        <row r="12278">
          <cell r="S12278" t="str">
            <v>28288000</v>
          </cell>
          <cell r="T12278" t="str">
            <v>fyzioterapie</v>
          </cell>
        </row>
        <row r="12279">
          <cell r="S12279" t="str">
            <v>28290919</v>
          </cell>
          <cell r="T12279" t="str">
            <v>Klinický psycholog a psychoterapeut</v>
          </cell>
        </row>
        <row r="12280">
          <cell r="S12280" t="str">
            <v>28291920</v>
          </cell>
          <cell r="T12280" t="str">
            <v>Praktické lékařství pro děti a dorost</v>
          </cell>
        </row>
        <row r="12281">
          <cell r="S12281" t="str">
            <v>28293229</v>
          </cell>
          <cell r="T12281" t="str">
            <v>Odborný psychiatr - MUDr. Věra Lonská</v>
          </cell>
        </row>
        <row r="12282">
          <cell r="S12282" t="str">
            <v>28294921</v>
          </cell>
          <cell r="T12282" t="str">
            <v>Centrum dermatologické angiologie</v>
          </cell>
        </row>
        <row r="12283">
          <cell r="S12283" t="str">
            <v>28295922</v>
          </cell>
          <cell r="T12283" t="str">
            <v>Sonografie Říčany s.r.o.</v>
          </cell>
        </row>
        <row r="12284">
          <cell r="S12284" t="str">
            <v>28296305</v>
          </cell>
          <cell r="T12284" t="str">
            <v>Interní ambulance</v>
          </cell>
        </row>
        <row r="12285">
          <cell r="S12285" t="str">
            <v>28301909</v>
          </cell>
          <cell r="T12285" t="str">
            <v>Všeobecné praktické lékařství</v>
          </cell>
        </row>
        <row r="12286">
          <cell r="S12286" t="str">
            <v>28302929</v>
          </cell>
          <cell r="T12286" t="str">
            <v>Chirurgická ambulance - Rtg. pracoviště</v>
          </cell>
        </row>
        <row r="12287">
          <cell r="S12287" t="str">
            <v>28303927</v>
          </cell>
          <cell r="T12287" t="str">
            <v>Urologická ambulance</v>
          </cell>
        </row>
        <row r="12288">
          <cell r="S12288" t="str">
            <v>28304745</v>
          </cell>
          <cell r="T12288" t="str">
            <v>Ordinace praktického lékaře</v>
          </cell>
        </row>
        <row r="12289">
          <cell r="S12289" t="str">
            <v>28305930</v>
          </cell>
          <cell r="T12289" t="str">
            <v>ortopedie</v>
          </cell>
        </row>
        <row r="12290">
          <cell r="S12290" t="str">
            <v>28306931</v>
          </cell>
          <cell r="T12290" t="str">
            <v>MUDr.Elena  Ryvolová  Oční ordinace</v>
          </cell>
        </row>
        <row r="12291">
          <cell r="S12291" t="str">
            <v>28307932</v>
          </cell>
          <cell r="T12291" t="str">
            <v>Psychiatrická ambulance</v>
          </cell>
        </row>
        <row r="12292">
          <cell r="S12292" t="str">
            <v>28308933</v>
          </cell>
          <cell r="T12292" t="str">
            <v>Ordinace praktického lékaře pro dospělé</v>
          </cell>
        </row>
        <row r="12293">
          <cell r="S12293" t="str">
            <v>28309934</v>
          </cell>
          <cell r="T12293" t="str">
            <v>MUDr. Jindra Rothová</v>
          </cell>
        </row>
        <row r="12294">
          <cell r="S12294" t="str">
            <v>28310742</v>
          </cell>
          <cell r="T12294" t="str">
            <v>Všeobecné praktické lékařství</v>
          </cell>
        </row>
        <row r="12295">
          <cell r="S12295" t="str">
            <v>28311935</v>
          </cell>
          <cell r="T12295" t="str">
            <v>Zubní lékař MUDr. Sylva Kočí</v>
          </cell>
        </row>
        <row r="12296">
          <cell r="S12296" t="str">
            <v>28312936</v>
          </cell>
          <cell r="T12296" t="str">
            <v>praktické lékařství pro děti a dorost</v>
          </cell>
        </row>
        <row r="12297">
          <cell r="S12297" t="str">
            <v>28313313</v>
          </cell>
          <cell r="T12297" t="str">
            <v>Ordinace psychiatrie Praha 4</v>
          </cell>
        </row>
        <row r="12298">
          <cell r="S12298" t="str">
            <v>28313937</v>
          </cell>
          <cell r="T12298" t="str">
            <v>Ordinace psychiatrie Čelákovice</v>
          </cell>
        </row>
        <row r="12299">
          <cell r="S12299" t="str">
            <v>28313209</v>
          </cell>
          <cell r="T12299" t="str">
            <v>Ordinace neurologie Praha 4</v>
          </cell>
        </row>
        <row r="12300">
          <cell r="S12300" t="str">
            <v>28313201</v>
          </cell>
          <cell r="T12300" t="str">
            <v>rehabilitační lékařství Praha 4</v>
          </cell>
        </row>
        <row r="12301">
          <cell r="S12301" t="str">
            <v>28313104</v>
          </cell>
          <cell r="T12301" t="str">
            <v>Ordinace endokrinologie Praha 4</v>
          </cell>
        </row>
        <row r="12302">
          <cell r="S12302" t="str">
            <v>28313103</v>
          </cell>
          <cell r="T12302" t="str">
            <v>Ordinace diabetologie Praha 4</v>
          </cell>
        </row>
        <row r="12303">
          <cell r="S12303" t="str">
            <v>28313001</v>
          </cell>
          <cell r="T12303" t="str">
            <v>Ordinace psychiatrie Dolní Břežany</v>
          </cell>
        </row>
        <row r="12304">
          <cell r="S12304" t="str">
            <v>28315002</v>
          </cell>
          <cell r="T12304" t="str">
            <v>CZP Jirny Prakt.lékař pro děti a dorost</v>
          </cell>
        </row>
        <row r="12305">
          <cell r="S12305" t="str">
            <v>28315003</v>
          </cell>
          <cell r="T12305" t="str">
            <v>CZP Jirny Praktický lékař pro dospělé</v>
          </cell>
        </row>
        <row r="12306">
          <cell r="S12306" t="str">
            <v>28315004</v>
          </cell>
          <cell r="T12306" t="str">
            <v>CZP Jirny  Praktický lékař pro dospělé</v>
          </cell>
        </row>
        <row r="12307">
          <cell r="S12307" t="str">
            <v>28315005</v>
          </cell>
          <cell r="T12307" t="str">
            <v>CZP Jirny Prakt.lékař pro děti a dorost</v>
          </cell>
        </row>
        <row r="12308">
          <cell r="S12308" t="str">
            <v>28315001</v>
          </cell>
          <cell r="T12308" t="str">
            <v>CZP Jirny  Praktický lékař pro dospělé</v>
          </cell>
        </row>
        <row r="12309">
          <cell r="S12309" t="str">
            <v>28316001</v>
          </cell>
          <cell r="T12309" t="str">
            <v>Domov seniorů  Jenštejn</v>
          </cell>
        </row>
        <row r="12310">
          <cell r="S12310" t="str">
            <v>28317001</v>
          </cell>
          <cell r="T12310" t="str">
            <v>Domov seniorů  Úvaly</v>
          </cell>
        </row>
        <row r="12311">
          <cell r="S12311" t="str">
            <v>28318001</v>
          </cell>
          <cell r="T12311" t="str">
            <v>Domov Pod Kavčí Skálou,poskyt.soc.služeb</v>
          </cell>
        </row>
        <row r="12312">
          <cell r="S12312" t="str">
            <v>28320001</v>
          </cell>
          <cell r="T12312" t="str">
            <v>všeobecné praktické lékařství</v>
          </cell>
        </row>
        <row r="12313">
          <cell r="S12313" t="str">
            <v>28321002</v>
          </cell>
          <cell r="T12313" t="str">
            <v>všeobecné praktické lékařství</v>
          </cell>
        </row>
        <row r="12314">
          <cell r="S12314" t="str">
            <v>28322001</v>
          </cell>
          <cell r="T12314" t="str">
            <v>Domov pro seniory Hortenzie</v>
          </cell>
        </row>
        <row r="12315">
          <cell r="S12315" t="str">
            <v>28323001</v>
          </cell>
          <cell r="T12315" t="str">
            <v>Všeobecné praktické lékařství</v>
          </cell>
        </row>
        <row r="12316">
          <cell r="S12316" t="str">
            <v>28324001</v>
          </cell>
          <cell r="T12316" t="str">
            <v>Všeobecné praktické lékařství</v>
          </cell>
        </row>
        <row r="12317">
          <cell r="S12317" t="str">
            <v>28325001</v>
          </cell>
          <cell r="T12317" t="str">
            <v>klinická psychologie - Čelákovice</v>
          </cell>
        </row>
        <row r="12318">
          <cell r="S12318" t="str">
            <v>28325002</v>
          </cell>
          <cell r="T12318" t="str">
            <v>klinická psychologie - Odolena Voda</v>
          </cell>
        </row>
        <row r="12319">
          <cell r="S12319" t="str">
            <v>28325003</v>
          </cell>
          <cell r="T12319" t="str">
            <v>klinická psychologie - Kralupy n/V</v>
          </cell>
        </row>
        <row r="12320">
          <cell r="S12320" t="str">
            <v>28327001</v>
          </cell>
          <cell r="T12320" t="str">
            <v>Praktické lékařství pro děti a dorost</v>
          </cell>
        </row>
        <row r="12321">
          <cell r="S12321" t="str">
            <v>28328001</v>
          </cell>
          <cell r="T12321" t="str">
            <v>KarDent s.r.o.  MUDr. Patrik Kardoheli</v>
          </cell>
        </row>
        <row r="12322">
          <cell r="S12322" t="str">
            <v>28329002</v>
          </cell>
          <cell r="T12322" t="str">
            <v>FBLR - Mnichovice</v>
          </cell>
        </row>
        <row r="12323">
          <cell r="S12323" t="str">
            <v>28329001</v>
          </cell>
          <cell r="T12323" t="str">
            <v>FBLR - Říčany</v>
          </cell>
        </row>
        <row r="12324">
          <cell r="S12324" t="str">
            <v>28330001</v>
          </cell>
          <cell r="T12324" t="str">
            <v>fyzioterapie - Říčany</v>
          </cell>
        </row>
        <row r="12325">
          <cell r="S12325" t="str">
            <v>28330002</v>
          </cell>
          <cell r="T12325" t="str">
            <v>fyzioterapie - Mnichovice</v>
          </cell>
        </row>
        <row r="12326">
          <cell r="S12326" t="str">
            <v>28331001</v>
          </cell>
          <cell r="T12326" t="str">
            <v>Urologická ambulance</v>
          </cell>
        </row>
        <row r="12327">
          <cell r="S12327" t="str">
            <v>28332010</v>
          </cell>
          <cell r="T12327" t="str">
            <v>CZP  Jirny  Urologická ambulance</v>
          </cell>
        </row>
        <row r="12328">
          <cell r="S12328" t="str">
            <v>28332018</v>
          </cell>
          <cell r="T12328" t="str">
            <v>CZP Jirny Gastroenterologie</v>
          </cell>
        </row>
        <row r="12329">
          <cell r="S12329" t="str">
            <v>28332962</v>
          </cell>
          <cell r="T12329" t="str">
            <v>vakcinační centrum COVID-19 II. typu</v>
          </cell>
        </row>
        <row r="12330">
          <cell r="S12330" t="str">
            <v>28332016</v>
          </cell>
          <cell r="T12330" t="str">
            <v>CZP Jirny Psychiatrická ambulance</v>
          </cell>
        </row>
        <row r="12331">
          <cell r="S12331" t="str">
            <v>28332015</v>
          </cell>
          <cell r="T12331" t="str">
            <v>CZPJ - Pneumologie a ftizeologie</v>
          </cell>
        </row>
        <row r="12332">
          <cell r="S12332" t="str">
            <v>28332014</v>
          </cell>
          <cell r="T12332" t="str">
            <v>CZP Jirny - rehabilitace</v>
          </cell>
        </row>
        <row r="12333">
          <cell r="S12333" t="str">
            <v>28332012</v>
          </cell>
          <cell r="T12333" t="str">
            <v>CZP Jirny Dětská chirurgie</v>
          </cell>
        </row>
        <row r="12334">
          <cell r="S12334" t="str">
            <v>28332011</v>
          </cell>
          <cell r="T12334" t="str">
            <v>CZP Jirny Dermatovenerologická ambulance</v>
          </cell>
        </row>
        <row r="12335">
          <cell r="S12335" t="str">
            <v>28332008</v>
          </cell>
          <cell r="T12335" t="str">
            <v>CZP  Jirny  Ortopedická ambulance</v>
          </cell>
        </row>
        <row r="12336">
          <cell r="S12336" t="str">
            <v>28332007</v>
          </cell>
          <cell r="T12336" t="str">
            <v>CZP  Jirny  Neurologická ambulance</v>
          </cell>
        </row>
        <row r="12337">
          <cell r="S12337" t="str">
            <v>28332006</v>
          </cell>
          <cell r="T12337" t="str">
            <v>CZP  Jirny  Alergologická ambulance</v>
          </cell>
        </row>
        <row r="12338">
          <cell r="S12338" t="str">
            <v>28332005</v>
          </cell>
          <cell r="T12338" t="str">
            <v>CZP  Jirny  Kardiologická ambulance</v>
          </cell>
        </row>
        <row r="12339">
          <cell r="S12339" t="str">
            <v>28332004</v>
          </cell>
          <cell r="T12339" t="str">
            <v>CZP  Jirny  Endokrinologická ambulance</v>
          </cell>
        </row>
        <row r="12340">
          <cell r="S12340" t="str">
            <v>28332002</v>
          </cell>
          <cell r="T12340" t="str">
            <v>CZP  Jirny  Chirurgická ambulance</v>
          </cell>
        </row>
        <row r="12341">
          <cell r="S12341" t="str">
            <v>28332003</v>
          </cell>
          <cell r="T12341" t="str">
            <v>CZP  Jirny  Vnitřní lékařství</v>
          </cell>
        </row>
        <row r="12342">
          <cell r="S12342" t="str">
            <v>28332009</v>
          </cell>
          <cell r="T12342" t="str">
            <v>CZP  Jirny  Otorinolaryng.ambulance</v>
          </cell>
        </row>
        <row r="12343">
          <cell r="S12343" t="str">
            <v>28333001</v>
          </cell>
          <cell r="T12343" t="str">
            <v>CZP Jirny Radiologie a zobraz.  metody</v>
          </cell>
        </row>
        <row r="12344">
          <cell r="S12344" t="str">
            <v>28334001</v>
          </cell>
          <cell r="T12344" t="str">
            <v>DENT ART s.r.o.</v>
          </cell>
        </row>
        <row r="12345">
          <cell r="S12345" t="str">
            <v>28334002</v>
          </cell>
          <cell r="T12345" t="str">
            <v>DENT ART s.r.o.</v>
          </cell>
        </row>
        <row r="12346">
          <cell r="S12346" t="str">
            <v>28335001</v>
          </cell>
          <cell r="T12346" t="str">
            <v>Praktický lékař pro dospělé</v>
          </cell>
        </row>
        <row r="12347">
          <cell r="S12347" t="str">
            <v>28336001</v>
          </cell>
          <cell r="T12347" t="str">
            <v>Endokrinologie</v>
          </cell>
        </row>
        <row r="12348">
          <cell r="S12348" t="str">
            <v>28337001</v>
          </cell>
          <cell r="T12348" t="str">
            <v>MEDICUS SERVICES s.r.o.</v>
          </cell>
        </row>
        <row r="12349">
          <cell r="S12349" t="str">
            <v>28341001</v>
          </cell>
          <cell r="T12349" t="str">
            <v>všeobecné praktické lékařství</v>
          </cell>
        </row>
        <row r="12350">
          <cell r="S12350" t="str">
            <v>28342001</v>
          </cell>
          <cell r="T12350" t="str">
            <v>CZP Jirny Fyzioterapie</v>
          </cell>
        </row>
        <row r="12351">
          <cell r="S12351" t="str">
            <v>28343001</v>
          </cell>
          <cell r="T12351" t="str">
            <v>Ambulance klinické onkologie</v>
          </cell>
        </row>
        <row r="12352">
          <cell r="S12352" t="str">
            <v>28343002</v>
          </cell>
          <cell r="T12352" t="str">
            <v>Ambulance pneumologa a ftizeologa</v>
          </cell>
        </row>
        <row r="12353">
          <cell r="S12353" t="str">
            <v>28344003</v>
          </cell>
          <cell r="T12353" t="str">
            <v>Domov sv. Václava</v>
          </cell>
        </row>
        <row r="12354">
          <cell r="S12354" t="str">
            <v>28344001</v>
          </cell>
          <cell r="T12354" t="str">
            <v>Domov pro seniory kardinála Berana</v>
          </cell>
        </row>
        <row r="12355">
          <cell r="S12355" t="str">
            <v>28344002</v>
          </cell>
          <cell r="T12355" t="str">
            <v>Domov Svaté Rodiny</v>
          </cell>
        </row>
        <row r="12356">
          <cell r="S12356" t="str">
            <v>28346001</v>
          </cell>
          <cell r="T12356" t="str">
            <v>gynekologie a porodnictví</v>
          </cell>
        </row>
        <row r="12357">
          <cell r="S12357" t="str">
            <v>28348001</v>
          </cell>
          <cell r="T12357" t="str">
            <v>Domov pro seniory Dřevčický park</v>
          </cell>
        </row>
        <row r="12358">
          <cell r="S12358" t="str">
            <v>28349001</v>
          </cell>
          <cell r="T12358" t="str">
            <v>všeobecné praktické lékařství</v>
          </cell>
        </row>
        <row r="12359">
          <cell r="S12359" t="str">
            <v>28350001</v>
          </cell>
          <cell r="T12359" t="str">
            <v>Soukromá zubní ordinace</v>
          </cell>
        </row>
        <row r="12360">
          <cell r="S12360" t="str">
            <v>28352001</v>
          </cell>
          <cell r="T12360" t="str">
            <v>Praktický zubní lékař - MUDr. Somrová</v>
          </cell>
        </row>
        <row r="12361">
          <cell r="S12361" t="str">
            <v>28354001</v>
          </cell>
          <cell r="T12361" t="str">
            <v>Stomatologie-MUDr. Martina Profousová</v>
          </cell>
        </row>
        <row r="12362">
          <cell r="S12362" t="str">
            <v>28354002</v>
          </cell>
          <cell r="T12362" t="str">
            <v>Stomatologie</v>
          </cell>
        </row>
        <row r="12363">
          <cell r="S12363" t="str">
            <v>28355001</v>
          </cell>
          <cell r="T12363" t="str">
            <v>CZP Jirny - zubní lékařství</v>
          </cell>
        </row>
        <row r="12364">
          <cell r="S12364" t="str">
            <v>28355002</v>
          </cell>
          <cell r="T12364" t="str">
            <v>CZP Jirny - zubní lékařství</v>
          </cell>
        </row>
        <row r="12365">
          <cell r="S12365" t="str">
            <v>28356001</v>
          </cell>
          <cell r="T12365" t="str">
            <v>MUDr. Martina Klírová</v>
          </cell>
        </row>
        <row r="12366">
          <cell r="S12366" t="str">
            <v>28357001</v>
          </cell>
          <cell r="T12366" t="str">
            <v>MUDr. Eva Hrůšová - zubní lékař</v>
          </cell>
        </row>
        <row r="12367">
          <cell r="S12367" t="str">
            <v>28358001</v>
          </cell>
          <cell r="T12367" t="str">
            <v>Centrum duševního zdraví pro Brandýsko</v>
          </cell>
        </row>
        <row r="12368">
          <cell r="S12368" t="str">
            <v>28359001</v>
          </cell>
          <cell r="T12368" t="str">
            <v>Praktické lékařství pro děti a dorost</v>
          </cell>
        </row>
        <row r="12369">
          <cell r="S12369" t="str">
            <v>28360001</v>
          </cell>
          <cell r="T12369" t="str">
            <v>MUDr. Jana Vekrbauerová - zubní lékař</v>
          </cell>
        </row>
        <row r="12370">
          <cell r="S12370" t="str">
            <v>28361001</v>
          </cell>
          <cell r="T12370" t="str">
            <v>Všeobecné praktické lékařství</v>
          </cell>
        </row>
        <row r="12371">
          <cell r="S12371" t="str">
            <v>28362001</v>
          </cell>
          <cell r="T12371" t="str">
            <v>Všeobecné praktické lékařství</v>
          </cell>
        </row>
        <row r="12372">
          <cell r="S12372" t="str">
            <v>28364001</v>
          </cell>
          <cell r="T12372" t="str">
            <v>FBLR</v>
          </cell>
        </row>
        <row r="12373">
          <cell r="S12373" t="str">
            <v>28364002</v>
          </cell>
          <cell r="T12373" t="str">
            <v>Vakcinační centrum COVID-19 II. typu</v>
          </cell>
        </row>
        <row r="12374">
          <cell r="S12374" t="str">
            <v>28365001</v>
          </cell>
          <cell r="T12374" t="str">
            <v>fyzioterapie</v>
          </cell>
        </row>
        <row r="12375">
          <cell r="S12375" t="str">
            <v>28366001</v>
          </cell>
          <cell r="T12375" t="str">
            <v>všeobecné praktické lékařství</v>
          </cell>
        </row>
        <row r="12376">
          <cell r="S12376" t="str">
            <v>28367001</v>
          </cell>
          <cell r="T12376" t="str">
            <v>všeobecné praktické lékařství</v>
          </cell>
        </row>
        <row r="12377">
          <cell r="S12377" t="str">
            <v>28368001</v>
          </cell>
          <cell r="T12377" t="str">
            <v>gynekologie a porodnictví</v>
          </cell>
        </row>
        <row r="12378">
          <cell r="S12378" t="str">
            <v>28369001</v>
          </cell>
          <cell r="T12378" t="str">
            <v>Sanatorium Lotos</v>
          </cell>
        </row>
        <row r="12379">
          <cell r="S12379" t="str">
            <v>28370001</v>
          </cell>
          <cell r="T12379" t="str">
            <v>Zubní lékař</v>
          </cell>
        </row>
        <row r="12380">
          <cell r="S12380" t="str">
            <v>28370002</v>
          </cell>
          <cell r="T12380" t="str">
            <v>Zubní lékař</v>
          </cell>
        </row>
        <row r="12381">
          <cell r="S12381" t="str">
            <v>28371001</v>
          </cell>
          <cell r="T12381" t="str">
            <v>praktické lékařtví pro děti a dorost</v>
          </cell>
        </row>
        <row r="12382">
          <cell r="S12382" t="str">
            <v>28372001</v>
          </cell>
          <cell r="T12382" t="str">
            <v>praktické lékařství pro děti a dorost</v>
          </cell>
        </row>
        <row r="12383">
          <cell r="S12383" t="str">
            <v>28373001</v>
          </cell>
          <cell r="T12383" t="str">
            <v>SANATORIUM TOPAS  - Škvorec</v>
          </cell>
        </row>
        <row r="12384">
          <cell r="S12384" t="str">
            <v>28373002</v>
          </cell>
          <cell r="T12384" t="str">
            <v>SANATORIUM TOPAS - Seč</v>
          </cell>
        </row>
        <row r="12385">
          <cell r="S12385" t="str">
            <v>28373003</v>
          </cell>
          <cell r="T12385" t="str">
            <v>SANATORIUM TOPAS - Holice</v>
          </cell>
        </row>
        <row r="12386">
          <cell r="S12386" t="str">
            <v>28373004</v>
          </cell>
          <cell r="T12386" t="str">
            <v>SANATORIUM TOPAS - Vizovice</v>
          </cell>
        </row>
        <row r="12387">
          <cell r="S12387" t="str">
            <v>28374001</v>
          </cell>
          <cell r="T12387" t="str">
            <v>praktické lékařství pro děti a dorost</v>
          </cell>
        </row>
        <row r="12388">
          <cell r="S12388" t="str">
            <v>28375001</v>
          </cell>
          <cell r="T12388" t="str">
            <v>praktický zubní lékař</v>
          </cell>
        </row>
        <row r="12389">
          <cell r="S12389" t="str">
            <v>28375002</v>
          </cell>
          <cell r="T12389" t="str">
            <v>praktický zubní lékař</v>
          </cell>
        </row>
        <row r="12390">
          <cell r="S12390" t="str">
            <v>28377001</v>
          </cell>
          <cell r="T12390" t="str">
            <v>všeobecné praktické lékařství</v>
          </cell>
        </row>
        <row r="12391">
          <cell r="S12391" t="str">
            <v>28378001</v>
          </cell>
          <cell r="T12391" t="str">
            <v>praktický lékař - Řež</v>
          </cell>
        </row>
        <row r="12392">
          <cell r="S12392" t="str">
            <v>28378002</v>
          </cell>
          <cell r="T12392" t="str">
            <v>praktický lékař-Klecany</v>
          </cell>
        </row>
        <row r="12393">
          <cell r="S12393" t="str">
            <v>28379001</v>
          </cell>
          <cell r="T12393" t="str">
            <v>fyzioterapie - Řež</v>
          </cell>
        </row>
        <row r="12394">
          <cell r="S12394" t="str">
            <v>28380001</v>
          </cell>
          <cell r="T12394" t="str">
            <v>klinický psycholog - Kostelec nad Č.lesy</v>
          </cell>
        </row>
        <row r="12395">
          <cell r="S12395" t="str">
            <v>28380002</v>
          </cell>
          <cell r="T12395" t="str">
            <v>klinický psycholog - Říčany</v>
          </cell>
        </row>
        <row r="12396">
          <cell r="S12396" t="str">
            <v>28382001</v>
          </cell>
          <cell r="T12396" t="str">
            <v>Domov pro seniory Blaník</v>
          </cell>
        </row>
        <row r="12397">
          <cell r="S12397" t="str">
            <v>28383001</v>
          </cell>
          <cell r="T12397" t="str">
            <v>Všeobecné praktické lékařství</v>
          </cell>
        </row>
        <row r="12398">
          <cell r="S12398" t="str">
            <v>28384333</v>
          </cell>
          <cell r="T12398" t="str">
            <v>pracoviště fyzioterapie</v>
          </cell>
        </row>
        <row r="12399">
          <cell r="S12399" t="str">
            <v>28385001</v>
          </cell>
          <cell r="T12399" t="str">
            <v>klinická logopedie</v>
          </cell>
        </row>
        <row r="12400">
          <cell r="S12400" t="str">
            <v>28387001</v>
          </cell>
          <cell r="T12400" t="str">
            <v>Domov seniorů Světice</v>
          </cell>
        </row>
        <row r="12401">
          <cell r="S12401" t="str">
            <v>28388001</v>
          </cell>
          <cell r="T12401" t="str">
            <v>neurologie</v>
          </cell>
        </row>
        <row r="12402">
          <cell r="S12402" t="str">
            <v>28390001</v>
          </cell>
          <cell r="T12402" t="str">
            <v>klinická logopedie</v>
          </cell>
        </row>
        <row r="12403">
          <cell r="S12403" t="str">
            <v>28391001</v>
          </cell>
          <cell r="T12403" t="str">
            <v>fyzioterapie</v>
          </cell>
        </row>
        <row r="12404">
          <cell r="S12404" t="str">
            <v>28392001</v>
          </cell>
          <cell r="T12404" t="str">
            <v>klinická logopedie</v>
          </cell>
        </row>
        <row r="12405">
          <cell r="S12405" t="str">
            <v>28393001</v>
          </cell>
          <cell r="T12405" t="str">
            <v>Pracoviště psychiatrie</v>
          </cell>
        </row>
        <row r="12406">
          <cell r="S12406" t="str">
            <v>28396001</v>
          </cell>
          <cell r="T12406" t="str">
            <v>klinická psychologie</v>
          </cell>
        </row>
        <row r="12407">
          <cell r="S12407" t="str">
            <v>28402928</v>
          </cell>
          <cell r="T12407" t="str">
            <v>Chirurgická ambulance</v>
          </cell>
        </row>
        <row r="12408">
          <cell r="S12408" t="str">
            <v>28403719</v>
          </cell>
          <cell r="T12408" t="str">
            <v>CHIRURGIE, RADIODIAGNOSTIKA s. r. o.</v>
          </cell>
        </row>
        <row r="12409">
          <cell r="S12409" t="str">
            <v>28640001</v>
          </cell>
          <cell r="T12409" t="str">
            <v>Radiodiagnostika</v>
          </cell>
        </row>
        <row r="12410">
          <cell r="S12410" t="str">
            <v>28641001</v>
          </cell>
          <cell r="T12410" t="str">
            <v>Rehabilitace</v>
          </cell>
        </row>
        <row r="12411">
          <cell r="S12411" t="str">
            <v>28642001</v>
          </cell>
          <cell r="T12411" t="str">
            <v>Prac. klinické biochemie a hematologie</v>
          </cell>
        </row>
        <row r="12412">
          <cell r="S12412" t="str">
            <v>28643010</v>
          </cell>
          <cell r="T12412" t="str">
            <v>Revmatologická ambulance</v>
          </cell>
        </row>
        <row r="12413">
          <cell r="S12413" t="str">
            <v>28643018</v>
          </cell>
          <cell r="T12413" t="str">
            <v>Očkovací centrum</v>
          </cell>
        </row>
        <row r="12414">
          <cell r="S12414" t="str">
            <v>28643017</v>
          </cell>
          <cell r="T12414" t="str">
            <v>Kardiologická ambulance</v>
          </cell>
        </row>
        <row r="12415">
          <cell r="S12415" t="str">
            <v>28643016</v>
          </cell>
          <cell r="T12415" t="str">
            <v>Otorinolaryngologická ambulance</v>
          </cell>
        </row>
        <row r="12416">
          <cell r="S12416" t="str">
            <v>28643013</v>
          </cell>
          <cell r="T12416" t="str">
            <v>Neurologická ambulance</v>
          </cell>
        </row>
        <row r="12417">
          <cell r="S12417" t="str">
            <v>28643014</v>
          </cell>
          <cell r="T12417" t="str">
            <v>Dermatovenerologie</v>
          </cell>
        </row>
        <row r="12418">
          <cell r="S12418" t="str">
            <v>28643022</v>
          </cell>
          <cell r="T12418" t="str">
            <v>Urologická ambulance</v>
          </cell>
        </row>
        <row r="12419">
          <cell r="S12419" t="str">
            <v>28643012</v>
          </cell>
          <cell r="T12419" t="str">
            <v>Ortopedická ambulance</v>
          </cell>
        </row>
        <row r="12420">
          <cell r="S12420" t="str">
            <v>28643011</v>
          </cell>
          <cell r="T12420" t="str">
            <v>Gastroenterologická ambulance</v>
          </cell>
        </row>
        <row r="12421">
          <cell r="S12421" t="str">
            <v>28643008</v>
          </cell>
          <cell r="T12421" t="str">
            <v>Interní ambulance 2</v>
          </cell>
        </row>
        <row r="12422">
          <cell r="S12422" t="str">
            <v>28643007</v>
          </cell>
          <cell r="T12422" t="str">
            <v>Interní ambulance 1</v>
          </cell>
        </row>
        <row r="12423">
          <cell r="S12423" t="str">
            <v>28643006</v>
          </cell>
          <cell r="T12423" t="str">
            <v>Diabetologická ordinace</v>
          </cell>
        </row>
        <row r="12424">
          <cell r="S12424" t="str">
            <v>28643005</v>
          </cell>
          <cell r="T12424" t="str">
            <v>Jednodenní chirurgická péče</v>
          </cell>
        </row>
        <row r="12425">
          <cell r="S12425" t="str">
            <v>28643004</v>
          </cell>
          <cell r="T12425" t="str">
            <v>FLBR - ordinace lékaře</v>
          </cell>
        </row>
        <row r="12426">
          <cell r="S12426" t="str">
            <v>28643003</v>
          </cell>
          <cell r="T12426" t="str">
            <v>ARO nelůžkové</v>
          </cell>
        </row>
        <row r="12427">
          <cell r="S12427" t="str">
            <v>28643002</v>
          </cell>
          <cell r="T12427" t="str">
            <v>Chirurgická ambulance 2</v>
          </cell>
        </row>
        <row r="12428">
          <cell r="S12428" t="str">
            <v>28643001</v>
          </cell>
          <cell r="T12428" t="str">
            <v>Chirurgická ambulance 1</v>
          </cell>
        </row>
        <row r="12429">
          <cell r="S12429" t="str">
            <v>28643015</v>
          </cell>
          <cell r="T12429" t="str">
            <v>Jednodenní ortopedická péče</v>
          </cell>
        </row>
        <row r="12430">
          <cell r="S12430" t="str">
            <v>28643009</v>
          </cell>
          <cell r="T12430" t="str">
            <v>Interní ambulance 3</v>
          </cell>
        </row>
        <row r="12431">
          <cell r="S12431" t="str">
            <v>28644001</v>
          </cell>
          <cell r="T12431" t="str">
            <v>Gynekologická ambulance</v>
          </cell>
        </row>
        <row r="12432">
          <cell r="S12432" t="str">
            <v>28644002</v>
          </cell>
          <cell r="T12432" t="str">
            <v>Jednodenní gynekologická péče</v>
          </cell>
        </row>
        <row r="12433">
          <cell r="S12433" t="str">
            <v>28645002</v>
          </cell>
          <cell r="T12433" t="str">
            <v>Stomatologická ambulance</v>
          </cell>
        </row>
        <row r="12434">
          <cell r="S12434" t="str">
            <v>28645003</v>
          </cell>
          <cell r="T12434" t="str">
            <v>Stomatologická ambulance</v>
          </cell>
        </row>
        <row r="12435">
          <cell r="S12435" t="str">
            <v>28645004</v>
          </cell>
          <cell r="T12435" t="str">
            <v>Stomatologická ambulance</v>
          </cell>
        </row>
        <row r="12436">
          <cell r="S12436" t="str">
            <v>28645001</v>
          </cell>
          <cell r="T12436" t="str">
            <v>Stomatologická ambulance</v>
          </cell>
        </row>
        <row r="12437">
          <cell r="S12437" t="str">
            <v>28651228</v>
          </cell>
          <cell r="T12437" t="str">
            <v>Ordinace praktického lékaře pro dospělé</v>
          </cell>
        </row>
        <row r="12438">
          <cell r="S12438" t="str">
            <v>28651865</v>
          </cell>
          <cell r="T12438" t="str">
            <v>Praktický lékař pro děti a dorost</v>
          </cell>
        </row>
        <row r="12439">
          <cell r="S12439" t="str">
            <v>28656001</v>
          </cell>
          <cell r="T12439" t="str">
            <v>Praktický lékař pro dospělé</v>
          </cell>
        </row>
        <row r="12440">
          <cell r="S12440" t="str">
            <v>28657001</v>
          </cell>
          <cell r="T12440" t="str">
            <v>Amb.diabetologie</v>
          </cell>
        </row>
        <row r="12441">
          <cell r="S12441" t="str">
            <v>28658004</v>
          </cell>
          <cell r="T12441" t="str">
            <v>Pracoviště zvláštní ambulantní péče</v>
          </cell>
        </row>
        <row r="12442">
          <cell r="S12442" t="str">
            <v>28658724</v>
          </cell>
          <cell r="T12442" t="str">
            <v>Oddělení následné léčebně rehab.péče</v>
          </cell>
        </row>
        <row r="12443">
          <cell r="S12443" t="str">
            <v>28659001</v>
          </cell>
          <cell r="T12443" t="str">
            <v>Pediatrická ambulance ODL</v>
          </cell>
        </row>
        <row r="12444">
          <cell r="S12444" t="str">
            <v>28659003</v>
          </cell>
          <cell r="T12444" t="str">
            <v>Endokrinologie</v>
          </cell>
        </row>
        <row r="12445">
          <cell r="S12445" t="str">
            <v>28659002</v>
          </cell>
          <cell r="T12445" t="str">
            <v>Pneumologie a ftizeologie</v>
          </cell>
        </row>
        <row r="12446">
          <cell r="S12446" t="str">
            <v>28660001</v>
          </cell>
          <cell r="T12446" t="str">
            <v>oddělení následné péče</v>
          </cell>
        </row>
        <row r="12447">
          <cell r="S12447" t="str">
            <v>28660002</v>
          </cell>
          <cell r="T12447" t="str">
            <v>pracoviště zvláštní ambulantní péče</v>
          </cell>
        </row>
        <row r="12448">
          <cell r="S12448" t="str">
            <v>28661001</v>
          </cell>
          <cell r="T12448" t="str">
            <v>gynekologie a porodnictví</v>
          </cell>
        </row>
        <row r="12449">
          <cell r="S12449" t="str">
            <v>28663001</v>
          </cell>
          <cell r="T12449" t="str">
            <v>MUDr. Alexandr Ujec-stomatologie</v>
          </cell>
        </row>
        <row r="12450">
          <cell r="S12450" t="str">
            <v>28665001</v>
          </cell>
          <cell r="T12450" t="str">
            <v>ELITDENT s.r.o.- Marina Pavlova</v>
          </cell>
        </row>
        <row r="12451">
          <cell r="S12451" t="str">
            <v>28665002</v>
          </cell>
          <cell r="T12451" t="str">
            <v>ELITDENT s.r.o.</v>
          </cell>
        </row>
        <row r="12452">
          <cell r="S12452" t="str">
            <v>28665003</v>
          </cell>
          <cell r="T12452" t="str">
            <v>ELITDENT s.r.o.- MDDr. Anna Krivousova</v>
          </cell>
        </row>
        <row r="12453">
          <cell r="S12453" t="str">
            <v>28666001</v>
          </cell>
          <cell r="T12453" t="str">
            <v>MUDr. Petra Tlusťáková-stomatologie</v>
          </cell>
        </row>
        <row r="12454">
          <cell r="S12454" t="str">
            <v>28667001</v>
          </cell>
          <cell r="T12454" t="str">
            <v>MUDr. Zuzana Beerová-stomatologie</v>
          </cell>
        </row>
        <row r="12455">
          <cell r="S12455" t="str">
            <v>28669001</v>
          </cell>
          <cell r="T12455" t="str">
            <v>MUDr. Kateřina Žemličková</v>
          </cell>
        </row>
        <row r="12456">
          <cell r="S12456" t="str">
            <v>28671001</v>
          </cell>
          <cell r="T12456" t="str">
            <v>Praktický zubní lékař</v>
          </cell>
        </row>
        <row r="12457">
          <cell r="S12457" t="str">
            <v>28671002</v>
          </cell>
          <cell r="T12457" t="str">
            <v>Praktický zubní lékař</v>
          </cell>
        </row>
        <row r="12458">
          <cell r="S12458" t="str">
            <v>28672001</v>
          </cell>
          <cell r="T12458" t="str">
            <v>Praktický zubní lékař - MUDr. Kupilíková</v>
          </cell>
        </row>
        <row r="12459">
          <cell r="S12459" t="str">
            <v>28672002</v>
          </cell>
          <cell r="T12459" t="str">
            <v>Praktický zubní lékař - MUDr. Jarochová</v>
          </cell>
        </row>
        <row r="12460">
          <cell r="S12460" t="str">
            <v>28673001</v>
          </cell>
          <cell r="T12460" t="str">
            <v>Stomatologická ordinace</v>
          </cell>
        </row>
        <row r="12461">
          <cell r="S12461" t="str">
            <v>28674001</v>
          </cell>
          <cell r="T12461" t="str">
            <v>Všeobecné praktické lékařství</v>
          </cell>
        </row>
        <row r="12462">
          <cell r="S12462" t="str">
            <v>28675001</v>
          </cell>
          <cell r="T12462" t="str">
            <v>Všeobecné praktické lékařství</v>
          </cell>
        </row>
        <row r="12463">
          <cell r="S12463" t="str">
            <v>28676001</v>
          </cell>
          <cell r="T12463" t="str">
            <v>MUDr. Marie Seďová</v>
          </cell>
        </row>
        <row r="12464">
          <cell r="S12464" t="str">
            <v>28678001</v>
          </cell>
          <cell r="T12464" t="str">
            <v>Ordinace praktického zubního lékaře</v>
          </cell>
        </row>
        <row r="12465">
          <cell r="S12465" t="str">
            <v>28679001</v>
          </cell>
          <cell r="T12465" t="str">
            <v>všeobecné praktické lékařství</v>
          </cell>
        </row>
        <row r="12466">
          <cell r="S12466" t="str">
            <v>28680001</v>
          </cell>
          <cell r="T12466" t="str">
            <v>Stomatologie-MDDr. Blanka Mokošinová</v>
          </cell>
        </row>
        <row r="12467">
          <cell r="S12467" t="str">
            <v>28681001</v>
          </cell>
          <cell r="T12467" t="str">
            <v>Ordinace praktického zubního lékaře</v>
          </cell>
        </row>
        <row r="12468">
          <cell r="S12468" t="str">
            <v>28682001</v>
          </cell>
          <cell r="T12468" t="str">
            <v>Stomat. ordinace-MUDr.Bohuslavová</v>
          </cell>
        </row>
        <row r="12469">
          <cell r="S12469" t="str">
            <v>28683001</v>
          </cell>
          <cell r="T12469" t="str">
            <v>všeobecné praktické lékařství</v>
          </cell>
        </row>
        <row r="12470">
          <cell r="S12470" t="str">
            <v>28684001</v>
          </cell>
          <cell r="T12470" t="str">
            <v>Praktické lékařství pro děti a dorost</v>
          </cell>
        </row>
        <row r="12471">
          <cell r="S12471" t="str">
            <v>28685001</v>
          </cell>
          <cell r="T12471" t="str">
            <v>praktický zubní lékař</v>
          </cell>
        </row>
        <row r="12472">
          <cell r="S12472" t="str">
            <v>28686001</v>
          </cell>
          <cell r="T12472" t="str">
            <v>Zubní ordinace a ortodoncie</v>
          </cell>
        </row>
        <row r="12473">
          <cell r="S12473" t="str">
            <v>28686002</v>
          </cell>
          <cell r="T12473" t="str">
            <v>Zubní ordinace a ortodoncie</v>
          </cell>
        </row>
        <row r="12474">
          <cell r="S12474" t="str">
            <v>28687001</v>
          </cell>
          <cell r="T12474" t="str">
            <v>Všeobecné praktické lékařství</v>
          </cell>
        </row>
        <row r="12475">
          <cell r="S12475" t="str">
            <v>28688001</v>
          </cell>
          <cell r="T12475" t="str">
            <v>Ordinace zubního lékaře</v>
          </cell>
        </row>
        <row r="12476">
          <cell r="S12476" t="str">
            <v>28689001</v>
          </cell>
          <cell r="T12476" t="str">
            <v>Všeobecné praktické lékařství</v>
          </cell>
        </row>
        <row r="12477">
          <cell r="S12477" t="str">
            <v>28867001</v>
          </cell>
          <cell r="T12477" t="str">
            <v>všeobecné praktické lékařství</v>
          </cell>
        </row>
        <row r="12478">
          <cell r="S12478" t="str">
            <v>28902001</v>
          </cell>
          <cell r="T12478" t="str">
            <v>Interní ambulance</v>
          </cell>
        </row>
        <row r="12479">
          <cell r="S12479" t="str">
            <v>28902002</v>
          </cell>
          <cell r="T12479" t="str">
            <v>Diabetologická ambulance</v>
          </cell>
        </row>
        <row r="12480">
          <cell r="S12480" t="str">
            <v>28998002</v>
          </cell>
          <cell r="T12480" t="str">
            <v>Psychiatrická ambulance</v>
          </cell>
        </row>
        <row r="12481">
          <cell r="S12481" t="str">
            <v>28998003</v>
          </cell>
          <cell r="T12481" t="str">
            <v>psychiatrická sestra</v>
          </cell>
        </row>
        <row r="12482">
          <cell r="S12482" t="str">
            <v>29000565</v>
          </cell>
          <cell r="T12482" t="str">
            <v>MUDr. Silva Vítová</v>
          </cell>
        </row>
        <row r="12483">
          <cell r="S12483" t="str">
            <v>29000575</v>
          </cell>
          <cell r="T12483" t="str">
            <v>MUDr. Helena Vávrová</v>
          </cell>
        </row>
        <row r="12484">
          <cell r="S12484" t="str">
            <v>29000569</v>
          </cell>
          <cell r="T12484" t="str">
            <v>MUDr. Miloslava Šístková</v>
          </cell>
        </row>
        <row r="12485">
          <cell r="S12485" t="str">
            <v>29000567</v>
          </cell>
          <cell r="T12485" t="str">
            <v>MUDr. Marcela Pouzarová</v>
          </cell>
        </row>
        <row r="12486">
          <cell r="S12486" t="str">
            <v>29000552</v>
          </cell>
          <cell r="T12486" t="str">
            <v>MUDr. Sylva Říhová</v>
          </cell>
        </row>
        <row r="12487">
          <cell r="S12487" t="str">
            <v>29000566</v>
          </cell>
          <cell r="T12487" t="str">
            <v>MUDr. Jaroslav Masopust</v>
          </cell>
        </row>
        <row r="12488">
          <cell r="S12488" t="str">
            <v>29000577</v>
          </cell>
          <cell r="T12488" t="str">
            <v>MUDr. Zdeněk Rezek</v>
          </cell>
        </row>
        <row r="12489">
          <cell r="S12489" t="str">
            <v>29000564</v>
          </cell>
          <cell r="T12489" t="str">
            <v>MUDr. Jana Císařová</v>
          </cell>
        </row>
        <row r="12490">
          <cell r="S12490" t="str">
            <v>29000563</v>
          </cell>
          <cell r="T12490" t="str">
            <v>MUDr. Blanka Dufková</v>
          </cell>
        </row>
        <row r="12491">
          <cell r="S12491" t="str">
            <v>29000560</v>
          </cell>
          <cell r="T12491" t="str">
            <v>MUDr. Petr Struk</v>
          </cell>
        </row>
        <row r="12492">
          <cell r="S12492" t="str">
            <v>29000559</v>
          </cell>
          <cell r="T12492" t="str">
            <v>MUDr. Nora Struková</v>
          </cell>
        </row>
        <row r="12493">
          <cell r="S12493" t="str">
            <v>29000557</v>
          </cell>
          <cell r="T12493" t="str">
            <v>MUDr. Jaroslava Rezková</v>
          </cell>
        </row>
        <row r="12494">
          <cell r="S12494" t="str">
            <v>29000578</v>
          </cell>
          <cell r="T12494" t="str">
            <v>MUDr. Tetyana Skalka</v>
          </cell>
        </row>
        <row r="12495">
          <cell r="S12495" t="str">
            <v>29000555</v>
          </cell>
          <cell r="T12495" t="str">
            <v>MUDr. Petr Jelínek</v>
          </cell>
        </row>
        <row r="12496">
          <cell r="S12496" t="str">
            <v>29000584</v>
          </cell>
          <cell r="T12496" t="str">
            <v>MUDr. Dana Šišková</v>
          </cell>
        </row>
        <row r="12497">
          <cell r="S12497" t="str">
            <v>29000551</v>
          </cell>
          <cell r="T12497" t="str">
            <v>MUDr. Karel Weigl</v>
          </cell>
        </row>
        <row r="12498">
          <cell r="S12498" t="str">
            <v>29000556</v>
          </cell>
          <cell r="T12498" t="str">
            <v>MUDr. Aleš Pouzar</v>
          </cell>
        </row>
        <row r="12499">
          <cell r="S12499" t="str">
            <v>29000586</v>
          </cell>
          <cell r="T12499" t="str">
            <v>MUDr. Monika Tilschová</v>
          </cell>
        </row>
        <row r="12500">
          <cell r="S12500" t="str">
            <v>29000548</v>
          </cell>
          <cell r="T12500" t="str">
            <v>MUDr. Jan Šeda</v>
          </cell>
        </row>
        <row r="12501">
          <cell r="S12501" t="str">
            <v>29000599</v>
          </cell>
          <cell r="T12501" t="str">
            <v>MUDr. Jana Matějková</v>
          </cell>
        </row>
        <row r="12502">
          <cell r="S12502" t="str">
            <v>29000598</v>
          </cell>
          <cell r="T12502" t="str">
            <v>MUDr. Miloslava Březovská</v>
          </cell>
        </row>
        <row r="12503">
          <cell r="S12503" t="str">
            <v>29000597</v>
          </cell>
          <cell r="T12503" t="str">
            <v>MUDr. Pavel Bočan, CSc.</v>
          </cell>
        </row>
        <row r="12504">
          <cell r="S12504" t="str">
            <v>29000596</v>
          </cell>
          <cell r="T12504" t="str">
            <v>MUDr. Eva Kobzová</v>
          </cell>
        </row>
        <row r="12505">
          <cell r="S12505" t="str">
            <v>29000595</v>
          </cell>
          <cell r="T12505" t="str">
            <v>MUDr. Irma Fišerová</v>
          </cell>
        </row>
        <row r="12506">
          <cell r="S12506" t="str">
            <v>29000583</v>
          </cell>
          <cell r="T12506" t="str">
            <v>MUDr. Blanka Šmídová</v>
          </cell>
        </row>
        <row r="12507">
          <cell r="S12507" t="str">
            <v>29000589</v>
          </cell>
          <cell r="T12507" t="str">
            <v>MUDr. Alena Peterková</v>
          </cell>
        </row>
        <row r="12508">
          <cell r="S12508" t="str">
            <v>29000579</v>
          </cell>
          <cell r="T12508" t="str">
            <v>MUdr. Hana Sechovská</v>
          </cell>
        </row>
        <row r="12509">
          <cell r="S12509" t="str">
            <v>29000585</v>
          </cell>
          <cell r="T12509" t="str">
            <v>MUDr. Lucie Angerová</v>
          </cell>
        </row>
        <row r="12510">
          <cell r="S12510" t="str">
            <v>29000074</v>
          </cell>
          <cell r="T12510" t="str">
            <v>MUDr. Jan Kořínek</v>
          </cell>
        </row>
        <row r="12511">
          <cell r="S12511" t="str">
            <v>29000600</v>
          </cell>
          <cell r="T12511" t="str">
            <v>MUDr. Jiří Ondra</v>
          </cell>
        </row>
        <row r="12512">
          <cell r="S12512" t="str">
            <v>29000582</v>
          </cell>
          <cell r="T12512" t="str">
            <v>MUDr. Dita Nejedlá</v>
          </cell>
        </row>
        <row r="12513">
          <cell r="S12513" t="str">
            <v>29000581</v>
          </cell>
          <cell r="T12513" t="str">
            <v>MUDr. Jiří Maršálek</v>
          </cell>
        </row>
        <row r="12514">
          <cell r="S12514" t="str">
            <v>29000580</v>
          </cell>
          <cell r="T12514" t="str">
            <v>MUDr. Olga Šustová</v>
          </cell>
        </row>
        <row r="12515">
          <cell r="S12515" t="str">
            <v>29000590</v>
          </cell>
          <cell r="T12515" t="str">
            <v>MUDr. David Kult</v>
          </cell>
        </row>
        <row r="12516">
          <cell r="S12516" t="str">
            <v>29000059</v>
          </cell>
          <cell r="T12516" t="str">
            <v>MUDr. Věra Janíková</v>
          </cell>
        </row>
        <row r="12517">
          <cell r="S12517" t="str">
            <v>29000547</v>
          </cell>
          <cell r="T12517" t="str">
            <v>MUDr. Olga Kobesová</v>
          </cell>
        </row>
        <row r="12518">
          <cell r="S12518" t="str">
            <v>29000088</v>
          </cell>
          <cell r="T12518" t="str">
            <v>MUDr. Miluše Braná</v>
          </cell>
        </row>
        <row r="12519">
          <cell r="S12519" t="str">
            <v>29000084</v>
          </cell>
          <cell r="T12519" t="str">
            <v>MUDr. Kamila Řezáčová</v>
          </cell>
        </row>
        <row r="12520">
          <cell r="S12520" t="str">
            <v>29000081</v>
          </cell>
          <cell r="T12520" t="str">
            <v>MUDr. Helena Grünerová</v>
          </cell>
        </row>
        <row r="12521">
          <cell r="S12521" t="str">
            <v>29000073</v>
          </cell>
          <cell r="T12521" t="str">
            <v>MUDr. Marie Nejedlá</v>
          </cell>
        </row>
        <row r="12522">
          <cell r="S12522" t="str">
            <v>29000072</v>
          </cell>
          <cell r="T12522" t="str">
            <v>MUDr. Petr Dvořák</v>
          </cell>
        </row>
        <row r="12523">
          <cell r="S12523" t="str">
            <v>29000098</v>
          </cell>
          <cell r="T12523" t="str">
            <v>MUDr. Magdaléna Bočková</v>
          </cell>
        </row>
        <row r="12524">
          <cell r="S12524" t="str">
            <v>29000069</v>
          </cell>
          <cell r="T12524" t="str">
            <v>MUDr. Zuzana Lebedová</v>
          </cell>
        </row>
        <row r="12525">
          <cell r="S12525" t="str">
            <v>29000100</v>
          </cell>
          <cell r="T12525" t="str">
            <v>MUDr. Blanka Hošková</v>
          </cell>
        </row>
        <row r="12526">
          <cell r="S12526" t="str">
            <v>29000048</v>
          </cell>
          <cell r="T12526" t="str">
            <v>MUDr. Eva Haslingerová Platzová</v>
          </cell>
        </row>
        <row r="12527">
          <cell r="S12527" t="str">
            <v>29000045</v>
          </cell>
          <cell r="T12527" t="str">
            <v>MUDr. Lenka Kašparová</v>
          </cell>
        </row>
        <row r="12528">
          <cell r="S12528" t="str">
            <v>29000040</v>
          </cell>
          <cell r="T12528" t="str">
            <v>MUDr. Blanka Konigová</v>
          </cell>
        </row>
        <row r="12529">
          <cell r="S12529" t="str">
            <v>29000017</v>
          </cell>
          <cell r="T12529" t="str">
            <v>MUDr. Karla Bartošová</v>
          </cell>
        </row>
        <row r="12530">
          <cell r="S12530" t="str">
            <v>29000013</v>
          </cell>
          <cell r="T12530" t="str">
            <v>MUDr. Marta Drábková</v>
          </cell>
        </row>
        <row r="12531">
          <cell r="S12531" t="str">
            <v>29000083</v>
          </cell>
          <cell r="T12531" t="str">
            <v>MUDr. Věra Cajsková</v>
          </cell>
        </row>
        <row r="12532">
          <cell r="S12532" t="str">
            <v>29000070</v>
          </cell>
          <cell r="T12532" t="str">
            <v>MUDr. Irena Puchovská</v>
          </cell>
        </row>
        <row r="12533">
          <cell r="S12533" t="str">
            <v>29000532</v>
          </cell>
          <cell r="T12533" t="str">
            <v>MUDr. Lucie Mašková</v>
          </cell>
        </row>
        <row r="12534">
          <cell r="S12534" t="str">
            <v>29000546</v>
          </cell>
          <cell r="T12534" t="str">
            <v>MUDr. Ján Gajdoš</v>
          </cell>
        </row>
        <row r="12535">
          <cell r="S12535" t="str">
            <v>29000545</v>
          </cell>
          <cell r="T12535" t="str">
            <v>MUDr. Magdalena Roubínková</v>
          </cell>
        </row>
        <row r="12536">
          <cell r="S12536" t="str">
            <v>29000542</v>
          </cell>
          <cell r="T12536" t="str">
            <v>MUDr. Pavel Wollner</v>
          </cell>
        </row>
        <row r="12537">
          <cell r="S12537" t="str">
            <v>29000540</v>
          </cell>
          <cell r="T12537" t="str">
            <v>MUDr. Alena Nováková</v>
          </cell>
        </row>
        <row r="12538">
          <cell r="S12538" t="str">
            <v>29000539</v>
          </cell>
          <cell r="T12538" t="str">
            <v>MUDr. Věra Fiamová</v>
          </cell>
        </row>
        <row r="12539">
          <cell r="S12539" t="str">
            <v>29000097</v>
          </cell>
          <cell r="T12539" t="str">
            <v>MUDr. Helena Machovcová</v>
          </cell>
        </row>
        <row r="12540">
          <cell r="S12540" t="str">
            <v>29000533</v>
          </cell>
          <cell r="T12540" t="str">
            <v>MUDr. Milona Englišová</v>
          </cell>
        </row>
        <row r="12541">
          <cell r="S12541" t="str">
            <v>29000529</v>
          </cell>
          <cell r="T12541" t="str">
            <v>MUDr. Věra Urbanová</v>
          </cell>
        </row>
        <row r="12542">
          <cell r="S12542" t="str">
            <v>29000115</v>
          </cell>
          <cell r="T12542" t="str">
            <v>MUDr. Miroslava Melterová</v>
          </cell>
        </row>
        <row r="12543">
          <cell r="S12543" t="str">
            <v>29000112</v>
          </cell>
          <cell r="T12543" t="str">
            <v>MUDr. Erika Klečková</v>
          </cell>
        </row>
        <row r="12544">
          <cell r="S12544" t="str">
            <v>29000111</v>
          </cell>
          <cell r="T12544" t="str">
            <v>MUDr. Jitka Plucnarová</v>
          </cell>
        </row>
        <row r="12545">
          <cell r="S12545" t="str">
            <v>29000110</v>
          </cell>
          <cell r="T12545" t="str">
            <v>MUDr. Blažena Švarcová</v>
          </cell>
        </row>
        <row r="12546">
          <cell r="S12546" t="str">
            <v>29000109</v>
          </cell>
          <cell r="T12546" t="str">
            <v>MUDr. Miroslava Kučera</v>
          </cell>
        </row>
        <row r="12547">
          <cell r="S12547" t="str">
            <v>29000107</v>
          </cell>
          <cell r="T12547" t="str">
            <v>MUDr. Ludmila Šubertová</v>
          </cell>
        </row>
        <row r="12548">
          <cell r="S12548" t="str">
            <v>29000103</v>
          </cell>
          <cell r="T12548" t="str">
            <v>MUDr. Magda Tomková</v>
          </cell>
        </row>
        <row r="12549">
          <cell r="S12549" t="str">
            <v>29000537</v>
          </cell>
          <cell r="T12549" t="str">
            <v>MUDr. Svatava Pajdlová</v>
          </cell>
        </row>
        <row r="12550">
          <cell r="S12550" t="str">
            <v>29001989</v>
          </cell>
          <cell r="T12550" t="str">
            <v>Zdravotnická dopravní služba</v>
          </cell>
        </row>
        <row r="12551">
          <cell r="S12551" t="str">
            <v>29004001</v>
          </cell>
          <cell r="T12551" t="str">
            <v>Lůžkové oddělení LDN</v>
          </cell>
        </row>
        <row r="12552">
          <cell r="S12552" t="str">
            <v>29005001</v>
          </cell>
          <cell r="T12552" t="str">
            <v>Lůžkové oddělení VRÚ</v>
          </cell>
        </row>
        <row r="12553">
          <cell r="S12553" t="str">
            <v>29006001</v>
          </cell>
          <cell r="T12553" t="str">
            <v>Zelená lípa Hostivice, posk.soc. služeb</v>
          </cell>
        </row>
        <row r="12554">
          <cell r="S12554" t="str">
            <v>29007001</v>
          </cell>
          <cell r="T12554" t="str">
            <v>Domov pro seniory Dobřichovice</v>
          </cell>
        </row>
        <row r="12555">
          <cell r="S12555" t="str">
            <v>29008001</v>
          </cell>
          <cell r="T12555" t="str">
            <v>Domov pro seniory Pod Skalkou</v>
          </cell>
        </row>
        <row r="12556">
          <cell r="S12556" t="str">
            <v>29009001</v>
          </cell>
          <cell r="T12556" t="str">
            <v>Domov Laguna Psáry</v>
          </cell>
        </row>
        <row r="12557">
          <cell r="S12557" t="str">
            <v>29010001</v>
          </cell>
          <cell r="T12557" t="str">
            <v>Domov seniorů Rudná</v>
          </cell>
        </row>
        <row r="12558">
          <cell r="S12558" t="str">
            <v>29011001</v>
          </cell>
          <cell r="T12558" t="str">
            <v>Domov Jílové u Prahy, posky. soc. služeb</v>
          </cell>
        </row>
        <row r="12559">
          <cell r="S12559" t="str">
            <v>29012001</v>
          </cell>
          <cell r="T12559" t="str">
            <v>Domov Kytín, poskytovatel soc. služeb</v>
          </cell>
        </row>
        <row r="12560">
          <cell r="S12560" t="str">
            <v>29014024</v>
          </cell>
          <cell r="T12560" t="str">
            <v>Rehabilitace</v>
          </cell>
        </row>
        <row r="12561">
          <cell r="S12561" t="str">
            <v>29014030</v>
          </cell>
          <cell r="T12561" t="str">
            <v>Rehabilitace</v>
          </cell>
        </row>
        <row r="12562">
          <cell r="S12562" t="str">
            <v>29014029</v>
          </cell>
          <cell r="T12562" t="str">
            <v>Ortopedie II.</v>
          </cell>
        </row>
        <row r="12563">
          <cell r="S12563" t="str">
            <v>29014028</v>
          </cell>
          <cell r="T12563" t="str">
            <v>Rehabilitace</v>
          </cell>
        </row>
        <row r="12564">
          <cell r="S12564" t="str">
            <v>29014027</v>
          </cell>
          <cell r="T12564" t="str">
            <v>Ortopedie I.</v>
          </cell>
        </row>
        <row r="12565">
          <cell r="S12565" t="str">
            <v>29014025</v>
          </cell>
          <cell r="T12565" t="str">
            <v>Interní ambulance  IX.</v>
          </cell>
        </row>
        <row r="12566">
          <cell r="S12566" t="str">
            <v>29014005</v>
          </cell>
          <cell r="T12566" t="str">
            <v>Sonografie</v>
          </cell>
        </row>
        <row r="12567">
          <cell r="S12567" t="str">
            <v>29014026</v>
          </cell>
          <cell r="T12567" t="str">
            <v>Neurologická ambulance</v>
          </cell>
        </row>
        <row r="12568">
          <cell r="S12568" t="str">
            <v>29017001</v>
          </cell>
          <cell r="T12568" t="str">
            <v>Domov Borová</v>
          </cell>
        </row>
        <row r="12569">
          <cell r="S12569" t="str">
            <v>29018001</v>
          </cell>
          <cell r="T12569" t="str">
            <v>LSPP</v>
          </cell>
        </row>
        <row r="12570">
          <cell r="S12570" t="str">
            <v>29019001</v>
          </cell>
          <cell r="T12570" t="str">
            <v>Domov se zvláštním režimem</v>
          </cell>
        </row>
        <row r="12571">
          <cell r="S12571" t="str">
            <v>29021003</v>
          </cell>
          <cell r="T12571" t="str">
            <v>ORL-otorinolaryngologie</v>
          </cell>
        </row>
        <row r="12572">
          <cell r="S12572" t="str">
            <v>29021004</v>
          </cell>
          <cell r="T12572" t="str">
            <v>FBLR</v>
          </cell>
        </row>
        <row r="12573">
          <cell r="S12573" t="str">
            <v>29026001</v>
          </cell>
          <cell r="T12573" t="str">
            <v>Interní ambulance</v>
          </cell>
        </row>
        <row r="12574">
          <cell r="S12574" t="str">
            <v>29027001</v>
          </cell>
          <cell r="T12574" t="str">
            <v>ORL Prosek - pobočka Řevnice</v>
          </cell>
        </row>
        <row r="12575">
          <cell r="S12575" t="str">
            <v>29027002</v>
          </cell>
          <cell r="T12575" t="str">
            <v>ORL Prosek - pobočka Prosek</v>
          </cell>
        </row>
        <row r="12576">
          <cell r="S12576" t="str">
            <v>29027003</v>
          </cell>
          <cell r="T12576" t="str">
            <v>ORL Prosek - Poliklinika Palmovka</v>
          </cell>
        </row>
        <row r="12577">
          <cell r="S12577" t="str">
            <v>29027004</v>
          </cell>
          <cell r="T12577" t="str">
            <v>ORL Prosek - Poliklinika Mníšek pod Brdy</v>
          </cell>
        </row>
        <row r="12578">
          <cell r="S12578" t="str">
            <v>29027005</v>
          </cell>
          <cell r="T12578" t="str">
            <v>ORL Prosek - Poliklinika Zahradní město</v>
          </cell>
        </row>
        <row r="12579">
          <cell r="S12579" t="str">
            <v>29028001</v>
          </cell>
          <cell r="T12579" t="str">
            <v>gynekologie a porodnictví</v>
          </cell>
        </row>
        <row r="12580">
          <cell r="S12580" t="str">
            <v>29029001</v>
          </cell>
          <cell r="T12580" t="str">
            <v>Adiktologie Beroun</v>
          </cell>
        </row>
        <row r="12581">
          <cell r="S12581" t="str">
            <v>29029002</v>
          </cell>
          <cell r="T12581" t="str">
            <v>Adiktologie Podolí</v>
          </cell>
        </row>
        <row r="12582">
          <cell r="S12582" t="str">
            <v>29029003</v>
          </cell>
          <cell r="T12582" t="str">
            <v>Adiktologie Příbram</v>
          </cell>
        </row>
        <row r="12583">
          <cell r="S12583" t="str">
            <v>29030001</v>
          </cell>
          <cell r="T12583" t="str">
            <v>Pohřební služba</v>
          </cell>
        </row>
        <row r="12584">
          <cell r="S12584" t="str">
            <v>29034002</v>
          </cell>
          <cell r="T12584" t="str">
            <v>FBLR</v>
          </cell>
        </row>
        <row r="12585">
          <cell r="S12585" t="str">
            <v>29035001</v>
          </cell>
          <cell r="T12585" t="str">
            <v>Pohřební služba</v>
          </cell>
        </row>
        <row r="12586">
          <cell r="S12586" t="str">
            <v>29036001</v>
          </cell>
          <cell r="T12586" t="str">
            <v>Fyzioterapie</v>
          </cell>
        </row>
        <row r="12587">
          <cell r="S12587" t="str">
            <v>29037004</v>
          </cell>
          <cell r="T12587" t="str">
            <v>Artem Repa</v>
          </cell>
        </row>
        <row r="12588">
          <cell r="S12588" t="str">
            <v>29037001</v>
          </cell>
          <cell r="T12588" t="str">
            <v>Olena Liashenko</v>
          </cell>
        </row>
        <row r="12589">
          <cell r="S12589" t="str">
            <v>29037002</v>
          </cell>
          <cell r="T12589" t="str">
            <v>MUDr. Michael Hanus</v>
          </cell>
        </row>
        <row r="12590">
          <cell r="S12590" t="str">
            <v>29037003</v>
          </cell>
          <cell r="T12590" t="str">
            <v>Vira Vasylchenko</v>
          </cell>
        </row>
        <row r="12591">
          <cell r="S12591" t="str">
            <v>29038001</v>
          </cell>
          <cell r="T12591" t="str">
            <v>stomatologická ordinace</v>
          </cell>
        </row>
        <row r="12592">
          <cell r="S12592" t="str">
            <v>29039001</v>
          </cell>
          <cell r="T12592" t="str">
            <v>Lůžkové oddělení - následná péče</v>
          </cell>
        </row>
        <row r="12593">
          <cell r="S12593" t="str">
            <v>29039002</v>
          </cell>
          <cell r="T12593" t="str">
            <v>Pracoviště zvláštní ambulantní péče</v>
          </cell>
        </row>
        <row r="12594">
          <cell r="S12594" t="str">
            <v>29040001</v>
          </cell>
          <cell r="T12594" t="str">
            <v>Dopravní zdravotní služba</v>
          </cell>
        </row>
        <row r="12595">
          <cell r="S12595" t="str">
            <v>29041001</v>
          </cell>
          <cell r="T12595" t="str">
            <v>Interní ambulance</v>
          </cell>
        </row>
        <row r="12596">
          <cell r="S12596" t="str">
            <v>29041002</v>
          </cell>
          <cell r="T12596" t="str">
            <v>Geriatrie</v>
          </cell>
        </row>
        <row r="12597">
          <cell r="S12597" t="str">
            <v>29042001</v>
          </cell>
          <cell r="T12597" t="str">
            <v>Rehabilitační ambulance</v>
          </cell>
        </row>
        <row r="12598">
          <cell r="S12598" t="str">
            <v>29043799</v>
          </cell>
          <cell r="T12598" t="str">
            <v>PPNP</v>
          </cell>
        </row>
        <row r="12599">
          <cell r="S12599" t="str">
            <v>29044001</v>
          </cell>
          <cell r="T12599" t="str">
            <v>klinická logopedie</v>
          </cell>
        </row>
        <row r="12600">
          <cell r="S12600" t="str">
            <v>29045001</v>
          </cell>
          <cell r="T12600" t="str">
            <v>pohřební služba</v>
          </cell>
        </row>
        <row r="12601">
          <cell r="S12601" t="str">
            <v>29046901</v>
          </cell>
          <cell r="T12601" t="str">
            <v>klinická psychologie</v>
          </cell>
        </row>
        <row r="12602">
          <cell r="S12602" t="str">
            <v>29047001</v>
          </cell>
          <cell r="T12602" t="str">
            <v>klinická psychologie</v>
          </cell>
        </row>
        <row r="12603">
          <cell r="S12603" t="str">
            <v>29048001</v>
          </cell>
          <cell r="T12603" t="str">
            <v>fyzioterapie</v>
          </cell>
        </row>
        <row r="12604">
          <cell r="S12604" t="str">
            <v>29050001</v>
          </cell>
          <cell r="T12604" t="str">
            <v>alergologie a klinická imunologie</v>
          </cell>
        </row>
        <row r="12605">
          <cell r="S12605" t="str">
            <v>29051001</v>
          </cell>
          <cell r="T12605" t="str">
            <v>klinický logoped</v>
          </cell>
        </row>
        <row r="12606">
          <cell r="S12606" t="str">
            <v>29052001</v>
          </cell>
          <cell r="T12606" t="str">
            <v>alergologie a klinická imunologie</v>
          </cell>
        </row>
        <row r="12607">
          <cell r="S12607" t="str">
            <v>29053001</v>
          </cell>
          <cell r="T12607" t="str">
            <v>vnitřní lékařství</v>
          </cell>
        </row>
        <row r="12608">
          <cell r="S12608" t="str">
            <v>29054001</v>
          </cell>
          <cell r="T12608" t="str">
            <v>kardiologie</v>
          </cell>
        </row>
        <row r="12609">
          <cell r="S12609" t="str">
            <v>29055001</v>
          </cell>
          <cell r="T12609" t="str">
            <v>Oční ordinace</v>
          </cell>
        </row>
        <row r="12610">
          <cell r="S12610" t="str">
            <v>29057001</v>
          </cell>
          <cell r="T12610" t="str">
            <v>fyzioterapie</v>
          </cell>
        </row>
        <row r="12611">
          <cell r="S12611" t="str">
            <v>29058001</v>
          </cell>
          <cell r="T12611" t="str">
            <v>fyzioterapie</v>
          </cell>
        </row>
        <row r="12612">
          <cell r="S12612" t="str">
            <v>29059001</v>
          </cell>
          <cell r="T12612" t="str">
            <v>Pracoviště diabetologie</v>
          </cell>
        </row>
        <row r="12613">
          <cell r="S12613" t="str">
            <v>29060003</v>
          </cell>
          <cell r="T12613" t="str">
            <v>dětská neurologie</v>
          </cell>
        </row>
        <row r="12614">
          <cell r="S12614" t="str">
            <v>29072001</v>
          </cell>
          <cell r="T12614" t="str">
            <v>Pohřební služba</v>
          </cell>
        </row>
        <row r="12615">
          <cell r="S12615" t="str">
            <v>29073001</v>
          </cell>
          <cell r="T12615" t="str">
            <v>DOMOV Marie KYTÍN</v>
          </cell>
        </row>
        <row r="12616">
          <cell r="S12616" t="str">
            <v>29101003</v>
          </cell>
          <cell r="T12616" t="str">
            <v>PPNP - Mníšek pod Brdy - Skalecká ul.</v>
          </cell>
        </row>
        <row r="12617">
          <cell r="S12617" t="str">
            <v>29101004</v>
          </cell>
          <cell r="T12617" t="str">
            <v>PPNP - Králův Dvůr</v>
          </cell>
        </row>
        <row r="12618">
          <cell r="S12618" t="str">
            <v>29101002</v>
          </cell>
          <cell r="T12618" t="str">
            <v>PPNP - Mníšek pod Brdy - Komenského ul.</v>
          </cell>
        </row>
        <row r="12619">
          <cell r="S12619" t="str">
            <v>29101001</v>
          </cell>
          <cell r="T12619" t="str">
            <v>PPNP - Davle</v>
          </cell>
        </row>
        <row r="12620">
          <cell r="S12620" t="str">
            <v>29101005</v>
          </cell>
          <cell r="T12620" t="str">
            <v>PPNP - Praha -  Zbraslav</v>
          </cell>
        </row>
        <row r="12621">
          <cell r="S12621" t="str">
            <v>29102001</v>
          </cell>
          <cell r="T12621" t="str">
            <v>Zdravotnická dopravní služba</v>
          </cell>
        </row>
        <row r="12622">
          <cell r="S12622" t="str">
            <v>29501013</v>
          </cell>
          <cell r="T12622" t="str">
            <v>Praktický lékař</v>
          </cell>
        </row>
        <row r="12623">
          <cell r="S12623" t="str">
            <v>29505001</v>
          </cell>
          <cell r="T12623" t="str">
            <v>všeobecné praktické lékařství</v>
          </cell>
        </row>
        <row r="12624">
          <cell r="S12624" t="str">
            <v>29507002</v>
          </cell>
          <cell r="T12624" t="str">
            <v>Stomatologická ordinace</v>
          </cell>
        </row>
        <row r="12625">
          <cell r="S12625" t="str">
            <v>29507003</v>
          </cell>
          <cell r="T12625" t="str">
            <v>Stomatologická ordinace</v>
          </cell>
        </row>
        <row r="12626">
          <cell r="S12626" t="str">
            <v>29515002</v>
          </cell>
          <cell r="T12626" t="str">
            <v>Zubní ambulance</v>
          </cell>
        </row>
        <row r="12627">
          <cell r="S12627" t="str">
            <v>29521002</v>
          </cell>
          <cell r="T12627" t="str">
            <v>Privátní stomatolog</v>
          </cell>
        </row>
        <row r="12628">
          <cell r="S12628" t="str">
            <v>29525002</v>
          </cell>
          <cell r="T12628" t="str">
            <v>Všeobecné praktické lékařství</v>
          </cell>
        </row>
        <row r="12629">
          <cell r="S12629" t="str">
            <v>29534002</v>
          </cell>
          <cell r="T12629" t="str">
            <v>Urologie</v>
          </cell>
        </row>
        <row r="12630">
          <cell r="S12630" t="str">
            <v>29536005</v>
          </cell>
          <cell r="T12630" t="str">
            <v>praktické lékařství pro děti adorost</v>
          </cell>
        </row>
        <row r="12631">
          <cell r="S12631" t="str">
            <v>29539002</v>
          </cell>
          <cell r="T12631" t="str">
            <v>Pediatr</v>
          </cell>
        </row>
        <row r="12632">
          <cell r="S12632" t="str">
            <v>29540002</v>
          </cell>
          <cell r="T12632" t="str">
            <v>Gynekolog - Jílové u Prahy</v>
          </cell>
        </row>
        <row r="12633">
          <cell r="S12633" t="str">
            <v>29540003</v>
          </cell>
          <cell r="T12633" t="str">
            <v>Gynekolog - Jesenice u Prahy</v>
          </cell>
        </row>
        <row r="12634">
          <cell r="S12634" t="str">
            <v>29541001</v>
          </cell>
          <cell r="T12634" t="str">
            <v>Praktický zubní lékař- MUDr.Hladišová</v>
          </cell>
        </row>
        <row r="12635">
          <cell r="S12635" t="str">
            <v>29541012</v>
          </cell>
          <cell r="T12635" t="str">
            <v>Praktický zubní lékař-MDDr.Tlačbabová</v>
          </cell>
        </row>
        <row r="12636">
          <cell r="S12636" t="str">
            <v>29542002</v>
          </cell>
          <cell r="T12636" t="str">
            <v>Prakt. lékař. pro děti a dorost-Jesenice</v>
          </cell>
        </row>
        <row r="12637">
          <cell r="S12637" t="str">
            <v>29543002</v>
          </cell>
          <cell r="T12637" t="str">
            <v>Stomatologická ordinace</v>
          </cell>
        </row>
        <row r="12638">
          <cell r="S12638" t="str">
            <v>29546002</v>
          </cell>
          <cell r="T12638" t="str">
            <v>Privátní stomatologická praxe</v>
          </cell>
        </row>
        <row r="12639">
          <cell r="S12639" t="str">
            <v>29547004</v>
          </cell>
          <cell r="T12639" t="str">
            <v>Privátní stomatologická praxe</v>
          </cell>
        </row>
        <row r="12640">
          <cell r="S12640" t="str">
            <v>29547005</v>
          </cell>
          <cell r="T12640" t="str">
            <v>Privátní stomatologická praxe</v>
          </cell>
        </row>
        <row r="12641">
          <cell r="S12641" t="str">
            <v>29547003</v>
          </cell>
          <cell r="T12641" t="str">
            <v>Privátní stomatologická praxe</v>
          </cell>
        </row>
        <row r="12642">
          <cell r="S12642" t="str">
            <v>29548002</v>
          </cell>
          <cell r="T12642" t="str">
            <v>Všeobecné praktické lékařství</v>
          </cell>
        </row>
        <row r="12643">
          <cell r="S12643" t="str">
            <v>29555001</v>
          </cell>
          <cell r="T12643" t="str">
            <v>Praktický zubní lékař</v>
          </cell>
        </row>
        <row r="12644">
          <cell r="S12644" t="str">
            <v>29555002</v>
          </cell>
          <cell r="T12644" t="str">
            <v>Praktický zubní lékař</v>
          </cell>
        </row>
        <row r="12645">
          <cell r="S12645" t="str">
            <v>29558002</v>
          </cell>
          <cell r="T12645" t="str">
            <v>Soukromá stomatologická ordinace</v>
          </cell>
        </row>
        <row r="12646">
          <cell r="S12646" t="str">
            <v>29559005</v>
          </cell>
          <cell r="T12646" t="str">
            <v>Praktický lékař - Velké Přílepy</v>
          </cell>
        </row>
        <row r="12647">
          <cell r="S12647" t="str">
            <v>29559002</v>
          </cell>
          <cell r="T12647" t="str">
            <v>Praktický lékař - Roztoky II-Žalov</v>
          </cell>
        </row>
        <row r="12648">
          <cell r="S12648" t="str">
            <v>29560003</v>
          </cell>
          <cell r="T12648" t="str">
            <v>Soukromý zubní lékař</v>
          </cell>
        </row>
        <row r="12649">
          <cell r="S12649" t="str">
            <v>29567002</v>
          </cell>
          <cell r="T12649" t="str">
            <v>Praktický lékař pro děti - Štěchovice</v>
          </cell>
        </row>
        <row r="12650">
          <cell r="S12650" t="str">
            <v>29570002</v>
          </cell>
          <cell r="T12650" t="str">
            <v>Stomatolog</v>
          </cell>
        </row>
        <row r="12651">
          <cell r="S12651" t="str">
            <v>29572002</v>
          </cell>
          <cell r="T12651" t="str">
            <v>Praktické lékařství pro děti a dorost</v>
          </cell>
        </row>
        <row r="12652">
          <cell r="S12652" t="str">
            <v>29581002</v>
          </cell>
          <cell r="T12652" t="str">
            <v>Praktický zubní lékař</v>
          </cell>
        </row>
        <row r="12653">
          <cell r="S12653" t="str">
            <v>29583002</v>
          </cell>
          <cell r="T12653" t="str">
            <v>všeobecné praktické lékařství</v>
          </cell>
        </row>
        <row r="12654">
          <cell r="S12654" t="str">
            <v>29590001</v>
          </cell>
          <cell r="T12654" t="str">
            <v>Praktická lékařka pro děti a dorost</v>
          </cell>
        </row>
        <row r="12655">
          <cell r="S12655" t="str">
            <v>29592002</v>
          </cell>
          <cell r="T12655" t="str">
            <v>Praktický zubní lékař</v>
          </cell>
        </row>
        <row r="12656">
          <cell r="S12656" t="str">
            <v>29596002</v>
          </cell>
          <cell r="T12656" t="str">
            <v>Dermatovenerolog</v>
          </cell>
        </row>
        <row r="12657">
          <cell r="S12657" t="str">
            <v>29603001</v>
          </cell>
          <cell r="T12657" t="str">
            <v>Praktický lékař - Slapy</v>
          </cell>
        </row>
        <row r="12658">
          <cell r="S12658" t="str">
            <v>29606001</v>
          </cell>
          <cell r="T12658" t="str">
            <v>Privátní stomatolog</v>
          </cell>
        </row>
        <row r="12659">
          <cell r="S12659" t="str">
            <v>29610001</v>
          </cell>
          <cell r="T12659" t="str">
            <v>Všeobecné praktické lékařství</v>
          </cell>
        </row>
        <row r="12660">
          <cell r="S12660" t="str">
            <v>29617001</v>
          </cell>
          <cell r="T12660" t="str">
            <v>Soukromý zubní lékař</v>
          </cell>
        </row>
        <row r="12661">
          <cell r="S12661" t="str">
            <v>29618001</v>
          </cell>
          <cell r="T12661" t="str">
            <v>Všeobecné praktické lékařství</v>
          </cell>
        </row>
        <row r="12662">
          <cell r="S12662" t="str">
            <v>29619001</v>
          </cell>
          <cell r="T12662" t="str">
            <v>Stomatolog</v>
          </cell>
        </row>
        <row r="12663">
          <cell r="S12663" t="str">
            <v>29630001</v>
          </cell>
          <cell r="T12663" t="str">
            <v>Praktická dětská lékařka - Mníšek</v>
          </cell>
        </row>
        <row r="12664">
          <cell r="S12664" t="str">
            <v>29633001</v>
          </cell>
          <cell r="T12664" t="str">
            <v>Praktický lékař</v>
          </cell>
        </row>
        <row r="12665">
          <cell r="S12665" t="str">
            <v>29634001</v>
          </cell>
          <cell r="T12665" t="str">
            <v>Ophthalmolog</v>
          </cell>
        </row>
        <row r="12666">
          <cell r="S12666" t="str">
            <v>29639006</v>
          </cell>
          <cell r="T12666" t="str">
            <v>Endokrinologie</v>
          </cell>
        </row>
        <row r="12667">
          <cell r="S12667" t="str">
            <v>29639007</v>
          </cell>
          <cell r="T12667" t="str">
            <v>Vnitřní lékařství</v>
          </cell>
        </row>
        <row r="12668">
          <cell r="S12668" t="str">
            <v>29641002</v>
          </cell>
          <cell r="T12668" t="str">
            <v>gynekologie a porodnictví</v>
          </cell>
        </row>
        <row r="12669">
          <cell r="S12669" t="str">
            <v>29642001</v>
          </cell>
          <cell r="T12669" t="str">
            <v>MUDr. Andrea Vacková - stomatologie</v>
          </cell>
        </row>
        <row r="12670">
          <cell r="S12670" t="str">
            <v>29644001</v>
          </cell>
          <cell r="T12670" t="str">
            <v>Praktický zubní lékař</v>
          </cell>
        </row>
        <row r="12671">
          <cell r="S12671" t="str">
            <v>29644002</v>
          </cell>
          <cell r="T12671" t="str">
            <v>Praktický zubní lékař</v>
          </cell>
        </row>
        <row r="12672">
          <cell r="S12672" t="str">
            <v>29646001</v>
          </cell>
          <cell r="T12672" t="str">
            <v>Praktická lékařka pro děti a dorost</v>
          </cell>
        </row>
        <row r="12673">
          <cell r="S12673" t="str">
            <v>29647002</v>
          </cell>
          <cell r="T12673" t="str">
            <v>Klinická logopedie</v>
          </cell>
        </row>
        <row r="12674">
          <cell r="S12674" t="str">
            <v>29648001</v>
          </cell>
          <cell r="T12674" t="str">
            <v>Diagnostická sonografie</v>
          </cell>
        </row>
        <row r="12675">
          <cell r="S12675" t="str">
            <v>29649002</v>
          </cell>
          <cell r="T12675" t="str">
            <v>Ortodontista</v>
          </cell>
        </row>
        <row r="12676">
          <cell r="S12676" t="str">
            <v>29649003</v>
          </cell>
          <cell r="T12676" t="str">
            <v>Praktický zubní lékař</v>
          </cell>
        </row>
        <row r="12677">
          <cell r="S12677" t="str">
            <v>29649001</v>
          </cell>
          <cell r="T12677" t="str">
            <v>Praktický zubní lékař</v>
          </cell>
        </row>
        <row r="12678">
          <cell r="S12678" t="str">
            <v>29654003</v>
          </cell>
          <cell r="T12678" t="str">
            <v>gynekologie a porodnictví</v>
          </cell>
        </row>
        <row r="12679">
          <cell r="S12679" t="str">
            <v>29654002</v>
          </cell>
          <cell r="T12679" t="str">
            <v>gynekologie a porodnictví</v>
          </cell>
        </row>
        <row r="12680">
          <cell r="S12680" t="str">
            <v>29655001</v>
          </cell>
          <cell r="T12680" t="str">
            <v>Praktická lékařka</v>
          </cell>
        </row>
        <row r="12681">
          <cell r="S12681" t="str">
            <v>29659001</v>
          </cell>
          <cell r="T12681" t="str">
            <v>gynekologie a porodnictví</v>
          </cell>
        </row>
        <row r="12682">
          <cell r="S12682" t="str">
            <v>29662001</v>
          </cell>
          <cell r="T12682" t="str">
            <v>Psychiatrie</v>
          </cell>
        </row>
        <row r="12683">
          <cell r="S12683" t="str">
            <v>29664002</v>
          </cell>
          <cell r="T12683" t="str">
            <v>Diabetologie</v>
          </cell>
        </row>
        <row r="12684">
          <cell r="S12684" t="str">
            <v>29668001</v>
          </cell>
          <cell r="T12684" t="str">
            <v>všeobecné praktické lékařství</v>
          </cell>
        </row>
        <row r="12685">
          <cell r="S12685" t="str">
            <v>29670001</v>
          </cell>
          <cell r="T12685" t="str">
            <v>Praktická lékařka pro děti a dorost</v>
          </cell>
        </row>
        <row r="12686">
          <cell r="S12686" t="str">
            <v>29671001</v>
          </cell>
          <cell r="T12686" t="str">
            <v>gynekologie a porodnictví</v>
          </cell>
        </row>
        <row r="12687">
          <cell r="S12687" t="str">
            <v>29673002</v>
          </cell>
          <cell r="T12687" t="str">
            <v>Neurologie</v>
          </cell>
        </row>
        <row r="12688">
          <cell r="S12688" t="str">
            <v>29673001</v>
          </cell>
          <cell r="T12688" t="str">
            <v>Neurologie</v>
          </cell>
        </row>
        <row r="12689">
          <cell r="S12689" t="str">
            <v>29674004</v>
          </cell>
          <cell r="T12689" t="str">
            <v>Gynekolog IV</v>
          </cell>
        </row>
        <row r="12690">
          <cell r="S12690" t="str">
            <v>29674005</v>
          </cell>
          <cell r="T12690" t="str">
            <v>Gynekologie V</v>
          </cell>
        </row>
        <row r="12691">
          <cell r="S12691" t="str">
            <v>29677001</v>
          </cell>
          <cell r="T12691" t="str">
            <v>Soukromá zubní ordinace</v>
          </cell>
        </row>
        <row r="12692">
          <cell r="S12692" t="str">
            <v>29677002</v>
          </cell>
          <cell r="T12692" t="str">
            <v>Soukromá zubní ordinace</v>
          </cell>
        </row>
        <row r="12693">
          <cell r="S12693" t="str">
            <v>29678001</v>
          </cell>
          <cell r="T12693" t="str">
            <v>Psychiatrická ambulance</v>
          </cell>
        </row>
        <row r="12694">
          <cell r="S12694" t="str">
            <v>29678002</v>
          </cell>
          <cell r="T12694" t="str">
            <v>Psychiatrická ambulance</v>
          </cell>
        </row>
        <row r="12695">
          <cell r="S12695" t="str">
            <v>29683001</v>
          </cell>
          <cell r="T12695" t="str">
            <v>Stomatologie</v>
          </cell>
        </row>
        <row r="12696">
          <cell r="S12696" t="str">
            <v>29688001</v>
          </cell>
          <cell r="T12696" t="str">
            <v>Odborný oční lékař</v>
          </cell>
        </row>
        <row r="12697">
          <cell r="S12697" t="str">
            <v>29689001</v>
          </cell>
          <cell r="T12697" t="str">
            <v>Oční ambulance</v>
          </cell>
        </row>
        <row r="12698">
          <cell r="S12698" t="str">
            <v>29691001</v>
          </cell>
          <cell r="T12698" t="str">
            <v>Stomatologická ordinace</v>
          </cell>
        </row>
        <row r="12699">
          <cell r="S12699" t="str">
            <v>29693001</v>
          </cell>
          <cell r="T12699" t="str">
            <v>Oční ambulance</v>
          </cell>
        </row>
        <row r="12700">
          <cell r="S12700" t="str">
            <v>29696001</v>
          </cell>
          <cell r="T12700" t="str">
            <v>PLD - Jeneč</v>
          </cell>
        </row>
        <row r="12701">
          <cell r="S12701" t="str">
            <v>29696002</v>
          </cell>
          <cell r="T12701" t="str">
            <v>PLD - Hostivice</v>
          </cell>
        </row>
        <row r="12702">
          <cell r="S12702" t="str">
            <v>29696003</v>
          </cell>
          <cell r="T12702" t="str">
            <v>PLD - Hostivice</v>
          </cell>
        </row>
        <row r="12703">
          <cell r="S12703" t="str">
            <v>29697001</v>
          </cell>
          <cell r="T12703" t="str">
            <v>gynekologie a porodnictví</v>
          </cell>
        </row>
        <row r="12704">
          <cell r="S12704" t="str">
            <v>29698005</v>
          </cell>
          <cell r="T12704" t="str">
            <v>Interna</v>
          </cell>
        </row>
        <row r="12705">
          <cell r="S12705" t="str">
            <v>29698010</v>
          </cell>
          <cell r="T12705" t="str">
            <v>Otorinolaryngologie</v>
          </cell>
        </row>
        <row r="12706">
          <cell r="S12706" t="str">
            <v>29698006</v>
          </cell>
          <cell r="T12706" t="str">
            <v>Diabetologie</v>
          </cell>
        </row>
        <row r="12707">
          <cell r="S12707" t="str">
            <v>29698001</v>
          </cell>
          <cell r="T12707" t="str">
            <v>Klinická imunologie a alergologie I.</v>
          </cell>
        </row>
        <row r="12708">
          <cell r="S12708" t="str">
            <v>29698003</v>
          </cell>
          <cell r="T12708" t="str">
            <v>Klinická imunologie a alergologie II.</v>
          </cell>
        </row>
        <row r="12709">
          <cell r="S12709" t="str">
            <v>29698004</v>
          </cell>
          <cell r="T12709" t="str">
            <v>Tuberkulóza a respirační nemoci</v>
          </cell>
        </row>
        <row r="12710">
          <cell r="S12710" t="str">
            <v>29701002</v>
          </cell>
          <cell r="T12710" t="str">
            <v>Rehabilitace - VŠ</v>
          </cell>
        </row>
        <row r="12711">
          <cell r="S12711" t="str">
            <v>29702001</v>
          </cell>
          <cell r="T12711" t="str">
            <v>Všeobecné praktické lékařství</v>
          </cell>
        </row>
        <row r="12712">
          <cell r="S12712" t="str">
            <v>29703001</v>
          </cell>
          <cell r="T12712" t="str">
            <v>Všeobecné praktické lékařství</v>
          </cell>
        </row>
        <row r="12713">
          <cell r="S12713" t="str">
            <v>29703002</v>
          </cell>
          <cell r="T12713" t="str">
            <v>Všeobecné praktické lékařství</v>
          </cell>
        </row>
        <row r="12714">
          <cell r="S12714" t="str">
            <v>29706001</v>
          </cell>
          <cell r="T12714" t="str">
            <v>Klinická logopedie - Jílové u Prahy</v>
          </cell>
        </row>
        <row r="12715">
          <cell r="S12715" t="str">
            <v>29706002</v>
          </cell>
          <cell r="T12715" t="str">
            <v>Klinická logopedie - Týnec nad Sázavou</v>
          </cell>
        </row>
        <row r="12716">
          <cell r="S12716" t="str">
            <v>29708001</v>
          </cell>
          <cell r="T12716" t="str">
            <v>Praktický lékař pro děti a dorost</v>
          </cell>
        </row>
        <row r="12717">
          <cell r="S12717" t="str">
            <v>29710001</v>
          </cell>
          <cell r="T12717" t="str">
            <v>ORL ambulance</v>
          </cell>
        </row>
        <row r="12718">
          <cell r="S12718" t="str">
            <v>29711001</v>
          </cell>
          <cell r="T12718" t="str">
            <v>foniatrie</v>
          </cell>
        </row>
        <row r="12719">
          <cell r="S12719" t="str">
            <v>29713001</v>
          </cell>
          <cell r="T12719" t="str">
            <v>dermatovenerologie</v>
          </cell>
        </row>
        <row r="12720">
          <cell r="S12720" t="str">
            <v>29714001</v>
          </cell>
          <cell r="T12720" t="str">
            <v>Stomatologická ordinace</v>
          </cell>
        </row>
        <row r="12721">
          <cell r="S12721" t="str">
            <v>29715001</v>
          </cell>
          <cell r="T12721" t="str">
            <v>Praktický lékař pro dospělé</v>
          </cell>
        </row>
        <row r="12722">
          <cell r="S12722" t="str">
            <v>29716003</v>
          </cell>
          <cell r="T12722" t="str">
            <v>rehabilitační a fyzikální medicína</v>
          </cell>
        </row>
        <row r="12723">
          <cell r="S12723" t="str">
            <v>29716001</v>
          </cell>
          <cell r="T12723" t="str">
            <v>neurologie</v>
          </cell>
        </row>
        <row r="12724">
          <cell r="S12724" t="str">
            <v>29717001</v>
          </cell>
          <cell r="T12724" t="str">
            <v>Praktický lékař pro dospělé</v>
          </cell>
        </row>
        <row r="12725">
          <cell r="S12725" t="str">
            <v>29718001</v>
          </cell>
          <cell r="T12725" t="str">
            <v>Praktický lékař pro děti a dorost</v>
          </cell>
        </row>
        <row r="12726">
          <cell r="S12726" t="str">
            <v>29719001</v>
          </cell>
          <cell r="T12726" t="str">
            <v>Praktický lékař pro dospělé</v>
          </cell>
        </row>
        <row r="12727">
          <cell r="S12727" t="str">
            <v>29721001</v>
          </cell>
          <cell r="T12727" t="str">
            <v>revmatologie</v>
          </cell>
        </row>
        <row r="12728">
          <cell r="S12728" t="str">
            <v>29721002</v>
          </cell>
          <cell r="T12728" t="str">
            <v>interna</v>
          </cell>
        </row>
        <row r="12729">
          <cell r="S12729" t="str">
            <v>29722001</v>
          </cell>
          <cell r="T12729" t="str">
            <v>zubní lékař</v>
          </cell>
        </row>
        <row r="12730">
          <cell r="S12730" t="str">
            <v>29723001</v>
          </cell>
          <cell r="T12730" t="str">
            <v>ORTOPEDIE</v>
          </cell>
        </row>
        <row r="12731">
          <cell r="S12731" t="str">
            <v>29725001</v>
          </cell>
          <cell r="T12731" t="str">
            <v>Privátní urologická ambulance-Černošice</v>
          </cell>
        </row>
        <row r="12732">
          <cell r="S12732" t="str">
            <v>29726001</v>
          </cell>
          <cell r="T12732" t="str">
            <v>Stomatologická ordinace</v>
          </cell>
        </row>
        <row r="12733">
          <cell r="S12733" t="str">
            <v>29728001</v>
          </cell>
          <cell r="T12733" t="str">
            <v>Klinická logopedie</v>
          </cell>
        </row>
        <row r="12734">
          <cell r="S12734" t="str">
            <v>29729001</v>
          </cell>
          <cell r="T12734" t="str">
            <v>Interní ambulance</v>
          </cell>
        </row>
        <row r="12735">
          <cell r="S12735" t="str">
            <v>29730001</v>
          </cell>
          <cell r="T12735" t="str">
            <v>Chirurgická ambulance</v>
          </cell>
        </row>
        <row r="12736">
          <cell r="S12736" t="str">
            <v>29732001</v>
          </cell>
          <cell r="T12736" t="str">
            <v>Revmatologická ambulance</v>
          </cell>
        </row>
        <row r="12737">
          <cell r="S12737" t="str">
            <v>29732002</v>
          </cell>
          <cell r="T12737" t="str">
            <v>Interní ambulance</v>
          </cell>
        </row>
        <row r="12738">
          <cell r="S12738" t="str">
            <v>29733001</v>
          </cell>
          <cell r="T12738" t="str">
            <v>Praktický lékař pro dospělé</v>
          </cell>
        </row>
        <row r="12739">
          <cell r="S12739" t="str">
            <v>29734001</v>
          </cell>
          <cell r="T12739" t="str">
            <v>kardiologie</v>
          </cell>
        </row>
        <row r="12740">
          <cell r="S12740" t="str">
            <v>29734002</v>
          </cell>
          <cell r="T12740" t="str">
            <v>angiologie</v>
          </cell>
        </row>
        <row r="12741">
          <cell r="S12741" t="str">
            <v>29735001</v>
          </cell>
          <cell r="T12741" t="str">
            <v>PLDD - Dolní Břežany</v>
          </cell>
        </row>
        <row r="12742">
          <cell r="S12742" t="str">
            <v>29735002</v>
          </cell>
          <cell r="T12742" t="str">
            <v>PLDD - Zvole</v>
          </cell>
        </row>
        <row r="12743">
          <cell r="S12743" t="str">
            <v>29738001</v>
          </cell>
          <cell r="T12743" t="str">
            <v>Ordinace vnitřního lékařství</v>
          </cell>
        </row>
        <row r="12744">
          <cell r="S12744" t="str">
            <v>29739001</v>
          </cell>
          <cell r="T12744" t="str">
            <v>Praktický lékař - Chýně</v>
          </cell>
        </row>
        <row r="12745">
          <cell r="S12745" t="str">
            <v>29740001</v>
          </cell>
          <cell r="T12745" t="str">
            <v>ORL ambulance</v>
          </cell>
        </row>
        <row r="12746">
          <cell r="S12746" t="str">
            <v>29741001</v>
          </cell>
          <cell r="T12746" t="str">
            <v>Ortodoncie</v>
          </cell>
        </row>
        <row r="12747">
          <cell r="S12747" t="str">
            <v>29742001</v>
          </cell>
          <cell r="T12747" t="str">
            <v>Všeobecné praktické lékařství</v>
          </cell>
        </row>
        <row r="12748">
          <cell r="S12748" t="str">
            <v>29743001</v>
          </cell>
          <cell r="T12748" t="str">
            <v>praktické lékařství pro děti a dorost</v>
          </cell>
        </row>
        <row r="12749">
          <cell r="S12749" t="str">
            <v>29744002</v>
          </cell>
          <cell r="T12749" t="str">
            <v>neurologie - Kralupy nad Vltavou</v>
          </cell>
        </row>
        <row r="12750">
          <cell r="S12750" t="str">
            <v>29744001</v>
          </cell>
          <cell r="T12750" t="str">
            <v>neurologie - Roztoky</v>
          </cell>
        </row>
        <row r="12751">
          <cell r="S12751" t="str">
            <v>29745001</v>
          </cell>
          <cell r="T12751" t="str">
            <v>EURESIS - komplexní gastroenterologie</v>
          </cell>
        </row>
        <row r="12752">
          <cell r="S12752" t="str">
            <v>29746002</v>
          </cell>
          <cell r="T12752" t="str">
            <v>MEDIBRE s.r.o.</v>
          </cell>
        </row>
        <row r="12753">
          <cell r="S12753" t="str">
            <v>29746001</v>
          </cell>
          <cell r="T12753" t="str">
            <v>MEDIBRE - pneumologická ambulance</v>
          </cell>
        </row>
        <row r="12754">
          <cell r="S12754" t="str">
            <v>29747001</v>
          </cell>
          <cell r="T12754" t="str">
            <v>Všeobecné praktické lékařství</v>
          </cell>
        </row>
        <row r="12755">
          <cell r="S12755" t="str">
            <v>29748001</v>
          </cell>
          <cell r="T12755" t="str">
            <v>Neurologická ambulance</v>
          </cell>
        </row>
        <row r="12756">
          <cell r="S12756" t="str">
            <v>29748002</v>
          </cell>
          <cell r="T12756" t="str">
            <v>Pracoviště dětské neurologie</v>
          </cell>
        </row>
        <row r="12757">
          <cell r="S12757" t="str">
            <v>29749001</v>
          </cell>
          <cell r="T12757" t="str">
            <v>WELLMED, s.r.o. - PL</v>
          </cell>
        </row>
        <row r="12758">
          <cell r="S12758" t="str">
            <v>29750001</v>
          </cell>
          <cell r="T12758" t="str">
            <v>pracoviště oftalmologie</v>
          </cell>
        </row>
        <row r="12759">
          <cell r="S12759" t="str">
            <v>29750002</v>
          </cell>
          <cell r="T12759" t="str">
            <v>pracoviště oftalmologie</v>
          </cell>
        </row>
        <row r="12760">
          <cell r="S12760" t="str">
            <v>29751001</v>
          </cell>
          <cell r="T12760" t="str">
            <v>Dermatovenerologická ambulance</v>
          </cell>
        </row>
        <row r="12761">
          <cell r="S12761" t="str">
            <v>29752001</v>
          </cell>
          <cell r="T12761" t="str">
            <v>Praktický lékař pro děti a dorost</v>
          </cell>
        </row>
        <row r="12762">
          <cell r="S12762" t="str">
            <v>29755001</v>
          </cell>
          <cell r="T12762" t="str">
            <v>klinické psychologie - Řevnice</v>
          </cell>
        </row>
        <row r="12763">
          <cell r="S12763" t="str">
            <v>29755002</v>
          </cell>
          <cell r="T12763" t="str">
            <v>klinická psychologie - Praha</v>
          </cell>
        </row>
        <row r="12764">
          <cell r="S12764" t="str">
            <v>29756001</v>
          </cell>
          <cell r="T12764" t="str">
            <v>praktické lékařství pro děti a dorost</v>
          </cell>
        </row>
        <row r="12765">
          <cell r="S12765" t="str">
            <v>29757001</v>
          </cell>
          <cell r="T12765" t="str">
            <v>klinický psycholog</v>
          </cell>
        </row>
        <row r="12766">
          <cell r="S12766" t="str">
            <v>29758001</v>
          </cell>
          <cell r="T12766" t="str">
            <v>vnitřní lékařství</v>
          </cell>
        </row>
        <row r="12767">
          <cell r="S12767" t="str">
            <v>29759001</v>
          </cell>
          <cell r="T12767" t="str">
            <v>fyzioterapie</v>
          </cell>
        </row>
        <row r="12768">
          <cell r="S12768" t="str">
            <v>29760001</v>
          </cell>
          <cell r="T12768" t="str">
            <v>klinický logoped</v>
          </cell>
        </row>
        <row r="12769">
          <cell r="S12769" t="str">
            <v>29761001</v>
          </cell>
          <cell r="T12769" t="str">
            <v>všeobecné praktické lékařství</v>
          </cell>
        </row>
        <row r="12770">
          <cell r="S12770" t="str">
            <v>29762001</v>
          </cell>
          <cell r="T12770" t="str">
            <v>zubní lékař</v>
          </cell>
        </row>
        <row r="12771">
          <cell r="S12771" t="str">
            <v>29764001</v>
          </cell>
          <cell r="T12771" t="str">
            <v>Všeobecné praktické lékařství</v>
          </cell>
        </row>
        <row r="12772">
          <cell r="S12772" t="str">
            <v>29765001</v>
          </cell>
          <cell r="T12772" t="str">
            <v>Fyzioterapie</v>
          </cell>
        </row>
        <row r="12773">
          <cell r="S12773" t="str">
            <v>29766001</v>
          </cell>
          <cell r="T12773" t="str">
            <v>neurologie</v>
          </cell>
        </row>
        <row r="12774">
          <cell r="S12774" t="str">
            <v>29767001</v>
          </cell>
          <cell r="T12774" t="str">
            <v>OKOMEDICA s.r.o.</v>
          </cell>
        </row>
        <row r="12775">
          <cell r="S12775" t="str">
            <v>29768001</v>
          </cell>
          <cell r="T12775" t="str">
            <v>oftalmologie</v>
          </cell>
        </row>
        <row r="12776">
          <cell r="S12776" t="str">
            <v>29769001</v>
          </cell>
          <cell r="T12776" t="str">
            <v>interní ambulance</v>
          </cell>
        </row>
        <row r="12777">
          <cell r="S12777" t="str">
            <v>29769002</v>
          </cell>
          <cell r="T12777" t="str">
            <v>diabetologie</v>
          </cell>
        </row>
        <row r="12778">
          <cell r="S12778" t="str">
            <v>29770001</v>
          </cell>
          <cell r="T12778" t="str">
            <v>Stomatologická ordinace</v>
          </cell>
        </row>
        <row r="12779">
          <cell r="S12779" t="str">
            <v>29771001</v>
          </cell>
          <cell r="T12779" t="str">
            <v>Urologická ambulance</v>
          </cell>
        </row>
        <row r="12780">
          <cell r="S12780" t="str">
            <v>29772001</v>
          </cell>
          <cell r="T12780" t="str">
            <v>fyzioterapie</v>
          </cell>
        </row>
        <row r="12781">
          <cell r="S12781" t="str">
            <v>29773001</v>
          </cell>
          <cell r="T12781" t="str">
            <v>Ordinace praktického všeobecného lékaře</v>
          </cell>
        </row>
        <row r="12782">
          <cell r="S12782" t="str">
            <v>29776001</v>
          </cell>
          <cell r="T12782" t="str">
            <v>všeobecné praktické lékařství</v>
          </cell>
        </row>
        <row r="12783">
          <cell r="S12783" t="str">
            <v>29776002</v>
          </cell>
          <cell r="T12783" t="str">
            <v>všeobecné praktické lékařství</v>
          </cell>
        </row>
        <row r="12784">
          <cell r="S12784" t="str">
            <v>29778001</v>
          </cell>
          <cell r="T12784" t="str">
            <v>ViciMed, s.r.o. - praktické lékařství</v>
          </cell>
        </row>
        <row r="12785">
          <cell r="S12785" t="str">
            <v>29779001</v>
          </cell>
          <cell r="T12785" t="str">
            <v>zubní lékař</v>
          </cell>
        </row>
        <row r="12786">
          <cell r="S12786" t="str">
            <v>29780001</v>
          </cell>
          <cell r="T12786" t="str">
            <v>praktické lékařství pro děti a dorost</v>
          </cell>
        </row>
        <row r="12787">
          <cell r="S12787" t="str">
            <v>29780002</v>
          </cell>
          <cell r="T12787" t="str">
            <v>všeobecné praktické lékařství</v>
          </cell>
        </row>
        <row r="12788">
          <cell r="S12788" t="str">
            <v>29781001</v>
          </cell>
          <cell r="T12788" t="str">
            <v>stomatochirurgie a implantologie</v>
          </cell>
        </row>
        <row r="12789">
          <cell r="S12789" t="str">
            <v>29782001</v>
          </cell>
          <cell r="T12789" t="str">
            <v>Ordinace praktického lékaře</v>
          </cell>
        </row>
        <row r="12790">
          <cell r="S12790" t="str">
            <v>29783001</v>
          </cell>
          <cell r="T12790" t="str">
            <v>Všeobecné praktické lékařství</v>
          </cell>
        </row>
        <row r="12791">
          <cell r="S12791" t="str">
            <v>29785002</v>
          </cell>
          <cell r="T12791" t="str">
            <v>Ordinace zubního lékaře</v>
          </cell>
        </row>
        <row r="12792">
          <cell r="S12792" t="str">
            <v>29785003</v>
          </cell>
          <cell r="T12792" t="str">
            <v>Ordinace zubního lékaře</v>
          </cell>
        </row>
        <row r="12793">
          <cell r="S12793" t="str">
            <v>29785004</v>
          </cell>
          <cell r="T12793" t="str">
            <v>Ordinace zubního lékaře</v>
          </cell>
        </row>
        <row r="12794">
          <cell r="S12794" t="str">
            <v>29785005</v>
          </cell>
          <cell r="T12794" t="str">
            <v>Ordinace zubního lékaře</v>
          </cell>
        </row>
        <row r="12795">
          <cell r="S12795" t="str">
            <v>29785001</v>
          </cell>
          <cell r="T12795" t="str">
            <v>Ordinace zubního lékaře</v>
          </cell>
        </row>
        <row r="12796">
          <cell r="S12796" t="str">
            <v>29786004</v>
          </cell>
          <cell r="T12796" t="str">
            <v>diabetologie</v>
          </cell>
        </row>
        <row r="12797">
          <cell r="S12797" t="str">
            <v>29786008</v>
          </cell>
          <cell r="T12797" t="str">
            <v>neurologie</v>
          </cell>
        </row>
        <row r="12798">
          <cell r="S12798" t="str">
            <v>29786007</v>
          </cell>
          <cell r="T12798" t="str">
            <v>ortopedie</v>
          </cell>
        </row>
        <row r="12799">
          <cell r="S12799" t="str">
            <v>29786011</v>
          </cell>
          <cell r="T12799" t="str">
            <v>urologie</v>
          </cell>
        </row>
        <row r="12800">
          <cell r="S12800" t="str">
            <v>29786002</v>
          </cell>
          <cell r="T12800" t="str">
            <v>pneumologie</v>
          </cell>
        </row>
        <row r="12801">
          <cell r="S12801" t="str">
            <v>29786001</v>
          </cell>
          <cell r="T12801" t="str">
            <v>alergologie</v>
          </cell>
        </row>
        <row r="12802">
          <cell r="S12802" t="str">
            <v>29786006</v>
          </cell>
          <cell r="T12802" t="str">
            <v>rehabilitační a fyzikální medicína</v>
          </cell>
        </row>
        <row r="12803">
          <cell r="S12803" t="str">
            <v>29786005</v>
          </cell>
          <cell r="T12803" t="str">
            <v>endokrinologie</v>
          </cell>
        </row>
        <row r="12804">
          <cell r="S12804" t="str">
            <v>29787001</v>
          </cell>
          <cell r="T12804" t="str">
            <v>Průhonice Dent, s.r.o.</v>
          </cell>
        </row>
        <row r="12805">
          <cell r="S12805" t="str">
            <v>29788001</v>
          </cell>
          <cell r="T12805" t="str">
            <v>psychiatrie</v>
          </cell>
        </row>
        <row r="12806">
          <cell r="S12806" t="str">
            <v>29788002</v>
          </cell>
          <cell r="T12806" t="str">
            <v>psychiatrie</v>
          </cell>
        </row>
        <row r="12807">
          <cell r="S12807" t="str">
            <v>29791001</v>
          </cell>
          <cell r="T12807" t="str">
            <v>gynekologie a porodnictví</v>
          </cell>
        </row>
        <row r="12808">
          <cell r="S12808" t="str">
            <v>29792001</v>
          </cell>
          <cell r="T12808" t="str">
            <v>Všeobecné praktické lékařství</v>
          </cell>
        </row>
        <row r="12809">
          <cell r="S12809" t="str">
            <v>29793001</v>
          </cell>
          <cell r="T12809" t="str">
            <v>Praktické zubní lékařství</v>
          </cell>
        </row>
        <row r="12810">
          <cell r="S12810" t="str">
            <v>29794001</v>
          </cell>
          <cell r="T12810" t="str">
            <v>Všeobecné praktické lékařství</v>
          </cell>
        </row>
        <row r="12811">
          <cell r="S12811" t="str">
            <v>29795001</v>
          </cell>
          <cell r="T12811" t="str">
            <v>Praktické lékařství pro děti a dorost</v>
          </cell>
        </row>
        <row r="12812">
          <cell r="S12812" t="str">
            <v>29796001</v>
          </cell>
          <cell r="T12812" t="str">
            <v>MDDr. Seyed Reza Kazerooni - zubní lékař</v>
          </cell>
        </row>
        <row r="12813">
          <cell r="S12813" t="str">
            <v>29797001</v>
          </cell>
          <cell r="T12813" t="str">
            <v>stomatologická ordinace</v>
          </cell>
        </row>
        <row r="12814">
          <cell r="S12814" t="str">
            <v>29797002</v>
          </cell>
          <cell r="T12814" t="str">
            <v>stomatologická ordinace</v>
          </cell>
        </row>
        <row r="12815">
          <cell r="S12815" t="str">
            <v>29798001</v>
          </cell>
          <cell r="T12815" t="str">
            <v>Všeobecné praktické lékařství</v>
          </cell>
        </row>
        <row r="12816">
          <cell r="S12816" t="str">
            <v>29800001</v>
          </cell>
          <cell r="T12816" t="str">
            <v>Ortodoncie</v>
          </cell>
        </row>
        <row r="12817">
          <cell r="S12817" t="str">
            <v>29801001</v>
          </cell>
          <cell r="T12817" t="str">
            <v>Chrastany dent s.r.o.</v>
          </cell>
        </row>
        <row r="12818">
          <cell r="S12818" t="str">
            <v>29802001</v>
          </cell>
          <cell r="T12818" t="str">
            <v>Praktický zubní lékař</v>
          </cell>
        </row>
        <row r="12819">
          <cell r="S12819" t="str">
            <v>29803001</v>
          </cell>
          <cell r="T12819" t="str">
            <v>Všeobecné praktické lékařství</v>
          </cell>
        </row>
        <row r="12820">
          <cell r="S12820" t="str">
            <v>29804001</v>
          </cell>
          <cell r="T12820" t="str">
            <v>gynekologie a porodnictví</v>
          </cell>
        </row>
        <row r="12821">
          <cell r="S12821" t="str">
            <v>29805001</v>
          </cell>
          <cell r="T12821" t="str">
            <v>Ordinace praktického zubního lékaře</v>
          </cell>
        </row>
        <row r="12822">
          <cell r="S12822" t="str">
            <v>29806001</v>
          </cell>
          <cell r="T12822" t="str">
            <v>Ordinace praktického zubního lékaře</v>
          </cell>
        </row>
        <row r="12823">
          <cell r="S12823" t="str">
            <v>29807001</v>
          </cell>
          <cell r="T12823" t="str">
            <v>praktické lékařství pro děti a dorost</v>
          </cell>
        </row>
        <row r="12824">
          <cell r="S12824" t="str">
            <v>29808001</v>
          </cell>
          <cell r="T12824" t="str">
            <v>praktické lékařství pro děti a dorost</v>
          </cell>
        </row>
        <row r="12825">
          <cell r="S12825" t="str">
            <v>29809001</v>
          </cell>
          <cell r="T12825" t="str">
            <v>Všeobecné praktické lékařství</v>
          </cell>
        </row>
        <row r="12826">
          <cell r="S12826" t="str">
            <v>29810001</v>
          </cell>
          <cell r="T12826" t="str">
            <v>Stomatol. ordinace</v>
          </cell>
        </row>
        <row r="12827">
          <cell r="S12827" t="str">
            <v>29811001</v>
          </cell>
          <cell r="T12827" t="str">
            <v>Všeobecné praktické lékařství</v>
          </cell>
        </row>
        <row r="12828">
          <cell r="S12828" t="str">
            <v>29812001</v>
          </cell>
          <cell r="T12828" t="str">
            <v>zubní lékařství</v>
          </cell>
        </row>
        <row r="12829">
          <cell r="S12829" t="str">
            <v>29812002</v>
          </cell>
          <cell r="T12829" t="str">
            <v>zubní lékařství</v>
          </cell>
        </row>
        <row r="12830">
          <cell r="S12830" t="str">
            <v>29812004</v>
          </cell>
          <cell r="T12830" t="str">
            <v>zubní lékařství</v>
          </cell>
        </row>
        <row r="12831">
          <cell r="S12831" t="str">
            <v>29813001</v>
          </cell>
          <cell r="T12831" t="str">
            <v>Praktické lékařství pro děti a dorost</v>
          </cell>
        </row>
        <row r="12832">
          <cell r="S12832" t="str">
            <v>29814001</v>
          </cell>
          <cell r="T12832" t="str">
            <v>Zubní ordinace</v>
          </cell>
        </row>
        <row r="12833">
          <cell r="S12833" t="str">
            <v>29815001</v>
          </cell>
          <cell r="T12833" t="str">
            <v>Praktické lékařství pro děti a dorost</v>
          </cell>
        </row>
        <row r="12834">
          <cell r="S12834" t="str">
            <v>29816001</v>
          </cell>
          <cell r="T12834" t="str">
            <v>Pediatrie</v>
          </cell>
        </row>
        <row r="12835">
          <cell r="S12835" t="str">
            <v>29817001</v>
          </cell>
          <cell r="T12835" t="str">
            <v>MUDr. Kamila Branamová</v>
          </cell>
        </row>
        <row r="12836">
          <cell r="S12836" t="str">
            <v>29818001</v>
          </cell>
          <cell r="T12836" t="str">
            <v>Stomatologická ordinace</v>
          </cell>
        </row>
        <row r="12837">
          <cell r="S12837" t="str">
            <v>29819001</v>
          </cell>
          <cell r="T12837" t="str">
            <v>Pediatrie</v>
          </cell>
        </row>
        <row r="12838">
          <cell r="S12838" t="str">
            <v>29820001</v>
          </cell>
          <cell r="T12838" t="str">
            <v>zubní lékařství</v>
          </cell>
        </row>
        <row r="12839">
          <cell r="S12839" t="str">
            <v>29821001</v>
          </cell>
          <cell r="T12839" t="str">
            <v>Všeobecné praktické lékařství</v>
          </cell>
        </row>
        <row r="12840">
          <cell r="S12840" t="str">
            <v>29822001</v>
          </cell>
          <cell r="T12840" t="str">
            <v>Praktické lékařství pro děti a dorost</v>
          </cell>
        </row>
        <row r="12841">
          <cell r="S12841" t="str">
            <v>29823001</v>
          </cell>
          <cell r="T12841" t="str">
            <v>Praktické lékařství pro děti a dorost</v>
          </cell>
        </row>
        <row r="12842">
          <cell r="S12842" t="str">
            <v>29906001</v>
          </cell>
          <cell r="T12842" t="str">
            <v>gynekologie a porodnictví</v>
          </cell>
        </row>
        <row r="12843">
          <cell r="S12843" t="str">
            <v>29923001</v>
          </cell>
          <cell r="T12843" t="str">
            <v>Oftalmologie</v>
          </cell>
        </row>
        <row r="12844">
          <cell r="S12844" t="str">
            <v>29926001</v>
          </cell>
          <cell r="T12844" t="str">
            <v>Fyzioterapie</v>
          </cell>
        </row>
        <row r="12845">
          <cell r="S12845" t="str">
            <v>29990007</v>
          </cell>
          <cell r="T12845" t="str">
            <v>fyzioterapie</v>
          </cell>
        </row>
        <row r="12846">
          <cell r="S12846" t="str">
            <v>29990009</v>
          </cell>
          <cell r="T12846" t="str">
            <v>Jana Hromádková</v>
          </cell>
        </row>
        <row r="12847">
          <cell r="S12847" t="str">
            <v>29990311</v>
          </cell>
          <cell r="T12847" t="str">
            <v>Domácí péče - Praha</v>
          </cell>
        </row>
        <row r="12848">
          <cell r="S12848" t="str">
            <v>29990010</v>
          </cell>
          <cell r="T12848" t="str">
            <v>Domácí péče - Jílové u Prahy</v>
          </cell>
        </row>
        <row r="12849">
          <cell r="S12849" t="str">
            <v>29990012</v>
          </cell>
          <cell r="T12849" t="str">
            <v>fyzioterapie</v>
          </cell>
        </row>
        <row r="12850">
          <cell r="S12850" t="str">
            <v>29993001</v>
          </cell>
          <cell r="T12850" t="str">
            <v>MUDr. Eva Pourová</v>
          </cell>
        </row>
        <row r="12851">
          <cell r="S12851" t="str">
            <v>29998001</v>
          </cell>
          <cell r="T12851" t="str">
            <v>Kožní ambulance Černošice</v>
          </cell>
        </row>
        <row r="12852">
          <cell r="S12852" t="str">
            <v>30000132</v>
          </cell>
          <cell r="T12852" t="str">
            <v>MUDr. Hana Kočová</v>
          </cell>
        </row>
        <row r="12853">
          <cell r="S12853" t="str">
            <v>30000149</v>
          </cell>
          <cell r="T12853" t="str">
            <v>MUDr. Pavel Kuře</v>
          </cell>
        </row>
        <row r="12854">
          <cell r="S12854" t="str">
            <v>30000146</v>
          </cell>
          <cell r="T12854" t="str">
            <v>MUDr. Marta Ganevová</v>
          </cell>
        </row>
        <row r="12855">
          <cell r="S12855" t="str">
            <v>30000145</v>
          </cell>
          <cell r="T12855" t="str">
            <v>MUDr. Miluše Sýkorová</v>
          </cell>
        </row>
        <row r="12856">
          <cell r="S12856" t="str">
            <v>30000144</v>
          </cell>
          <cell r="T12856" t="str">
            <v>MUDr. Irena Růzhová</v>
          </cell>
        </row>
        <row r="12857">
          <cell r="S12857" t="str">
            <v>30000140</v>
          </cell>
          <cell r="T12857" t="str">
            <v>MUDr. Eva Čermáková</v>
          </cell>
        </row>
        <row r="12858">
          <cell r="S12858" t="str">
            <v>30000133</v>
          </cell>
          <cell r="T12858" t="str">
            <v>MUDr. Věra Báčová</v>
          </cell>
        </row>
        <row r="12859">
          <cell r="S12859" t="str">
            <v>30000154</v>
          </cell>
          <cell r="T12859" t="str">
            <v>MUDr. Jaroslava Kubíčková</v>
          </cell>
        </row>
        <row r="12860">
          <cell r="S12860" t="str">
            <v>30000129</v>
          </cell>
          <cell r="T12860" t="str">
            <v>MUDr. Anděla Tvrdíková</v>
          </cell>
        </row>
        <row r="12861">
          <cell r="S12861" t="str">
            <v>30000128</v>
          </cell>
          <cell r="T12861" t="str">
            <v>MUDr. Jana Šárová</v>
          </cell>
        </row>
        <row r="12862">
          <cell r="S12862" t="str">
            <v>30000127</v>
          </cell>
          <cell r="T12862" t="str">
            <v>MUDr. Romana Filová</v>
          </cell>
        </row>
        <row r="12863">
          <cell r="S12863" t="str">
            <v>30000137</v>
          </cell>
          <cell r="T12863" t="str">
            <v>MUDr. Zdeněk Nevrkla</v>
          </cell>
        </row>
        <row r="12864">
          <cell r="S12864" t="str">
            <v>30000152</v>
          </cell>
          <cell r="T12864" t="str">
            <v>MUdr. Miluše Bardová</v>
          </cell>
        </row>
        <row r="12865">
          <cell r="S12865" t="str">
            <v>30000124</v>
          </cell>
          <cell r="T12865" t="str">
            <v>MUDr. Miroslav Pulgret</v>
          </cell>
        </row>
        <row r="12866">
          <cell r="S12866" t="str">
            <v>30000155</v>
          </cell>
          <cell r="T12866" t="str">
            <v>MUDr. Otakar Šmahel</v>
          </cell>
        </row>
        <row r="12867">
          <cell r="S12867" t="str">
            <v>30000156</v>
          </cell>
          <cell r="T12867" t="str">
            <v>MUDr. Hana Benešová</v>
          </cell>
        </row>
        <row r="12868">
          <cell r="S12868" t="str">
            <v>30000157</v>
          </cell>
          <cell r="T12868" t="str">
            <v>MUDr. Mária Šmahelová</v>
          </cell>
        </row>
        <row r="12869">
          <cell r="S12869" t="str">
            <v>30000158</v>
          </cell>
          <cell r="T12869" t="str">
            <v>doc. MUDr. Václav Šimonovský, CSc.</v>
          </cell>
        </row>
        <row r="12870">
          <cell r="S12870" t="str">
            <v>30000160</v>
          </cell>
          <cell r="T12870" t="str">
            <v>MUDr. Ilona Šauerová</v>
          </cell>
        </row>
        <row r="12871">
          <cell r="S12871" t="str">
            <v>30000159</v>
          </cell>
          <cell r="T12871" t="str">
            <v>MUDr. Pavel Žebrakovský</v>
          </cell>
        </row>
        <row r="12872">
          <cell r="S12872" t="str">
            <v>30000162</v>
          </cell>
          <cell r="T12872" t="str">
            <v>Viktorie Matvejko</v>
          </cell>
        </row>
        <row r="12873">
          <cell r="S12873" t="str">
            <v>30000163</v>
          </cell>
          <cell r="T12873" t="str">
            <v>MUDr. Čestmír Kalík</v>
          </cell>
        </row>
        <row r="12874">
          <cell r="S12874" t="str">
            <v>30000164</v>
          </cell>
          <cell r="T12874" t="str">
            <v>MUDr. Naděžda Kupková</v>
          </cell>
        </row>
        <row r="12875">
          <cell r="S12875" t="str">
            <v>30000150</v>
          </cell>
          <cell r="T12875" t="str">
            <v>MUDr. Zdeňka Bendová</v>
          </cell>
        </row>
        <row r="12876">
          <cell r="S12876" t="str">
            <v>30000032</v>
          </cell>
          <cell r="T12876" t="str">
            <v>Šedivá Viera, MUDr.</v>
          </cell>
        </row>
        <row r="12877">
          <cell r="S12877" t="str">
            <v>30000123</v>
          </cell>
          <cell r="T12877" t="str">
            <v>MUDr. Helena Rouleová</v>
          </cell>
        </row>
        <row r="12878">
          <cell r="S12878" t="str">
            <v>30000023</v>
          </cell>
          <cell r="T12878" t="str">
            <v>Karpíšková Renata, MUDr.</v>
          </cell>
        </row>
        <row r="12879">
          <cell r="S12879" t="str">
            <v>30000059</v>
          </cell>
          <cell r="T12879" t="str">
            <v>Marková Zdeňka, MUDr.</v>
          </cell>
        </row>
        <row r="12880">
          <cell r="S12880" t="str">
            <v>30000060</v>
          </cell>
          <cell r="T12880" t="str">
            <v>Suková Eliška, MUDr.</v>
          </cell>
        </row>
        <row r="12881">
          <cell r="S12881" t="str">
            <v>30000061</v>
          </cell>
          <cell r="T12881" t="str">
            <v>Malza Zdeněk, MUDr.</v>
          </cell>
        </row>
        <row r="12882">
          <cell r="S12882" t="str">
            <v>30000161</v>
          </cell>
          <cell r="T12882" t="str">
            <v>MUDr. Jitka Bernasová</v>
          </cell>
        </row>
        <row r="12883">
          <cell r="S12883" t="str">
            <v>30000079</v>
          </cell>
          <cell r="T12883" t="str">
            <v>Hubená Ludmila, MUDr.</v>
          </cell>
        </row>
        <row r="12884">
          <cell r="S12884" t="str">
            <v>30000080</v>
          </cell>
          <cell r="T12884" t="str">
            <v>Splítek Roman, MUDr.</v>
          </cell>
        </row>
        <row r="12885">
          <cell r="S12885" t="str">
            <v>30000082</v>
          </cell>
          <cell r="T12885" t="str">
            <v>Holečková Růžena, MUDr.</v>
          </cell>
        </row>
        <row r="12886">
          <cell r="S12886" t="str">
            <v>30000084</v>
          </cell>
          <cell r="T12886" t="str">
            <v>Maňhalová Milada, MUDr.</v>
          </cell>
        </row>
        <row r="12887">
          <cell r="S12887" t="str">
            <v>30000086</v>
          </cell>
          <cell r="T12887" t="str">
            <v>Matušková Alena, MUDr.</v>
          </cell>
        </row>
        <row r="12888">
          <cell r="S12888" t="str">
            <v>30000087</v>
          </cell>
          <cell r="T12888" t="str">
            <v>Šedivá Dana, MUDr.</v>
          </cell>
        </row>
        <row r="12889">
          <cell r="S12889" t="str">
            <v>30000120</v>
          </cell>
          <cell r="T12889" t="str">
            <v>MUDr. Daniela Pulgretová</v>
          </cell>
        </row>
        <row r="12890">
          <cell r="S12890" t="str">
            <v>30000097</v>
          </cell>
          <cell r="T12890" t="str">
            <v>Kopecká Jitka, MUDr.</v>
          </cell>
        </row>
        <row r="12891">
          <cell r="S12891" t="str">
            <v>30000122</v>
          </cell>
          <cell r="T12891" t="str">
            <v>MUDr. Marta Hotová</v>
          </cell>
        </row>
        <row r="12892">
          <cell r="S12892" t="str">
            <v>30000116</v>
          </cell>
          <cell r="T12892" t="str">
            <v>MUDr. Olga Kumprechtová</v>
          </cell>
        </row>
        <row r="12893">
          <cell r="S12893" t="str">
            <v>30000115</v>
          </cell>
          <cell r="T12893" t="str">
            <v>MUDr. Lumír Vedlich</v>
          </cell>
        </row>
        <row r="12894">
          <cell r="S12894" t="str">
            <v>30000113</v>
          </cell>
          <cell r="T12894" t="str">
            <v>MUDr. Hana Horychová</v>
          </cell>
        </row>
        <row r="12895">
          <cell r="S12895" t="str">
            <v>30000111</v>
          </cell>
          <cell r="T12895" t="str">
            <v>MUDr. Miloš Nevařil</v>
          </cell>
        </row>
        <row r="12896">
          <cell r="S12896" t="str">
            <v>30000110</v>
          </cell>
          <cell r="T12896" t="str">
            <v>MUDr. Jaroslava HUDCOVÁ</v>
          </cell>
        </row>
        <row r="12897">
          <cell r="S12897" t="str">
            <v>30000106</v>
          </cell>
          <cell r="T12897" t="str">
            <v>MUDr. Jaroslav Čermák</v>
          </cell>
        </row>
        <row r="12898">
          <cell r="S12898" t="str">
            <v>30000100</v>
          </cell>
          <cell r="T12898" t="str">
            <v>Polívková Antonie, MUDr.</v>
          </cell>
        </row>
        <row r="12899">
          <cell r="S12899" t="str">
            <v>30000112</v>
          </cell>
          <cell r="T12899" t="str">
            <v>MUDr. Milan Schwuger</v>
          </cell>
        </row>
        <row r="12900">
          <cell r="S12900" t="str">
            <v>30000098</v>
          </cell>
          <cell r="T12900" t="str">
            <v>Bokrová Věra, MUDr.</v>
          </cell>
        </row>
        <row r="12901">
          <cell r="S12901" t="str">
            <v>30004012</v>
          </cell>
          <cell r="T12901" t="str">
            <v>Neurologie</v>
          </cell>
        </row>
        <row r="12902">
          <cell r="S12902" t="str">
            <v>30005013</v>
          </cell>
          <cell r="T12902" t="str">
            <v>Praktický lékař pro dospělé</v>
          </cell>
        </row>
        <row r="12903">
          <cell r="S12903" t="str">
            <v>30006118</v>
          </cell>
          <cell r="T12903" t="str">
            <v>TRN ambulance</v>
          </cell>
        </row>
        <row r="12904">
          <cell r="S12904" t="str">
            <v>30006120</v>
          </cell>
          <cell r="T12904" t="str">
            <v>Ambulance paliativní medicíny</v>
          </cell>
        </row>
        <row r="12905">
          <cell r="S12905" t="str">
            <v>30006201</v>
          </cell>
          <cell r="T12905" t="str">
            <v>Rehabilitace - akutní lůžková péče</v>
          </cell>
        </row>
        <row r="12906">
          <cell r="S12906" t="str">
            <v>30006217</v>
          </cell>
          <cell r="T12906" t="str">
            <v>Pracoviště ergoterapie</v>
          </cell>
        </row>
        <row r="12907">
          <cell r="S12907" t="str">
            <v>30006501</v>
          </cell>
          <cell r="T12907" t="str">
            <v>Chirurgická ambulance</v>
          </cell>
        </row>
        <row r="12908">
          <cell r="S12908" t="str">
            <v>30006401</v>
          </cell>
          <cell r="T12908" t="str">
            <v>Onkologická ambulance</v>
          </cell>
        </row>
        <row r="12909">
          <cell r="S12909" t="str">
            <v>30006117</v>
          </cell>
          <cell r="T12909" t="str">
            <v>Samostatné prac. rehabilitačních prac.</v>
          </cell>
        </row>
        <row r="12910">
          <cell r="S12910" t="str">
            <v>30006042</v>
          </cell>
          <cell r="T12910" t="str">
            <v>Radiodiagnostické oddělení + SONO</v>
          </cell>
        </row>
        <row r="12911">
          <cell r="S12911" t="str">
            <v>30006301</v>
          </cell>
          <cell r="T12911" t="str">
            <v>Diabetologická ambulance</v>
          </cell>
        </row>
        <row r="12912">
          <cell r="S12912" t="str">
            <v>30006116</v>
          </cell>
          <cell r="T12912" t="str">
            <v>DZS - dopravně zdravotní služba</v>
          </cell>
        </row>
        <row r="12913">
          <cell r="S12913" t="str">
            <v>30006115</v>
          </cell>
          <cell r="T12913" t="str">
            <v>Ambulance - klinická psychologie</v>
          </cell>
        </row>
        <row r="12914">
          <cell r="S12914" t="str">
            <v>30006107</v>
          </cell>
          <cell r="T12914" t="str">
            <v>Ozařovací blok</v>
          </cell>
        </row>
        <row r="12915">
          <cell r="S12915" t="str">
            <v>30006044</v>
          </cell>
          <cell r="T12915" t="str">
            <v>Biochemická laboratoř</v>
          </cell>
        </row>
        <row r="12916">
          <cell r="S12916" t="str">
            <v>30006031</v>
          </cell>
          <cell r="T12916" t="str">
            <v>Interní ambulance</v>
          </cell>
        </row>
        <row r="12917">
          <cell r="S12917" t="str">
            <v>30006021</v>
          </cell>
          <cell r="T12917" t="str">
            <v>Onkologická ambulance</v>
          </cell>
        </row>
        <row r="12918">
          <cell r="S12918" t="str">
            <v>30006001</v>
          </cell>
          <cell r="T12918" t="str">
            <v>Onkologie - lůžková část</v>
          </cell>
        </row>
        <row r="12919">
          <cell r="S12919" t="str">
            <v>30006102</v>
          </cell>
          <cell r="T12919" t="str">
            <v>Rehabilitace</v>
          </cell>
        </row>
        <row r="12920">
          <cell r="S12920" t="str">
            <v>30009001</v>
          </cell>
          <cell r="T12920" t="str">
            <v>Praktické lékařství pro děti a dorost</v>
          </cell>
        </row>
        <row r="12921">
          <cell r="S12921" t="str">
            <v>30013001</v>
          </cell>
          <cell r="T12921" t="str">
            <v>Zubní ordinace</v>
          </cell>
        </row>
        <row r="12922">
          <cell r="S12922" t="str">
            <v>30014001</v>
          </cell>
          <cell r="T12922" t="str">
            <v>Zubní ordinace</v>
          </cell>
        </row>
        <row r="12923">
          <cell r="S12923" t="str">
            <v>30016001</v>
          </cell>
          <cell r="T12923" t="str">
            <v>Zubní ordinace</v>
          </cell>
        </row>
        <row r="12924">
          <cell r="S12924" t="str">
            <v>30017001</v>
          </cell>
          <cell r="T12924" t="str">
            <v>Zubní ordinace</v>
          </cell>
        </row>
        <row r="12925">
          <cell r="S12925" t="str">
            <v>30021001</v>
          </cell>
          <cell r="T12925" t="str">
            <v>Ordinace praktického lékaře pro dospělé</v>
          </cell>
        </row>
        <row r="12926">
          <cell r="S12926" t="str">
            <v>30024001</v>
          </cell>
          <cell r="T12926" t="str">
            <v>Ordinace praktického lékaře pro dospělé</v>
          </cell>
        </row>
        <row r="12927">
          <cell r="S12927" t="str">
            <v>30025001</v>
          </cell>
          <cell r="T12927" t="str">
            <v>Ordinace praktického lékaře pro dospělé</v>
          </cell>
        </row>
        <row r="12928">
          <cell r="S12928" t="str">
            <v>30027001</v>
          </cell>
          <cell r="T12928" t="str">
            <v>gynekologie a porodnictví</v>
          </cell>
        </row>
        <row r="12929">
          <cell r="S12929" t="str">
            <v>30028007</v>
          </cell>
          <cell r="T12929" t="str">
            <v>Ordinace v oboru tuberkulózy a resp.nem.</v>
          </cell>
        </row>
        <row r="12930">
          <cell r="S12930" t="str">
            <v>30028012</v>
          </cell>
          <cell r="T12930" t="str">
            <v>Pracoviště neurologie</v>
          </cell>
        </row>
        <row r="12931">
          <cell r="S12931" t="str">
            <v>30028013</v>
          </cell>
          <cell r="T12931" t="str">
            <v>Pracoviště ortopedie</v>
          </cell>
        </row>
        <row r="12932">
          <cell r="S12932" t="str">
            <v>30028014</v>
          </cell>
          <cell r="T12932" t="str">
            <v>Pracoviště dermatovenerologie</v>
          </cell>
        </row>
        <row r="12933">
          <cell r="S12933" t="str">
            <v>30028015</v>
          </cell>
          <cell r="T12933" t="str">
            <v>Pracoviště chirurgie</v>
          </cell>
        </row>
        <row r="12934">
          <cell r="S12934" t="str">
            <v>30029001</v>
          </cell>
          <cell r="T12934" t="str">
            <v>Zubní ordinace primární péče</v>
          </cell>
        </row>
        <row r="12935">
          <cell r="S12935" t="str">
            <v>30030001</v>
          </cell>
          <cell r="T12935" t="str">
            <v>Zubní ordinace primární péče</v>
          </cell>
        </row>
        <row r="12936">
          <cell r="S12936" t="str">
            <v>30031001</v>
          </cell>
          <cell r="T12936" t="str">
            <v>Zubní ordinace primární péče</v>
          </cell>
        </row>
        <row r="12937">
          <cell r="S12937" t="str">
            <v>30034001</v>
          </cell>
          <cell r="T12937" t="str">
            <v>Praktický lékař pro dospělé</v>
          </cell>
        </row>
        <row r="12938">
          <cell r="S12938" t="str">
            <v>30036002</v>
          </cell>
          <cell r="T12938" t="str">
            <v>Gynekologická ordinace primární péče</v>
          </cell>
        </row>
        <row r="12939">
          <cell r="S12939" t="str">
            <v>30036001</v>
          </cell>
          <cell r="T12939" t="str">
            <v>Gynekologická ordinace primární péče</v>
          </cell>
        </row>
        <row r="12940">
          <cell r="S12940" t="str">
            <v>30037001</v>
          </cell>
          <cell r="T12940" t="str">
            <v>gynekologie a porodnictví</v>
          </cell>
        </row>
        <row r="12941">
          <cell r="S12941" t="str">
            <v>30039001</v>
          </cell>
          <cell r="T12941" t="str">
            <v>Soukromá zubní ordinace</v>
          </cell>
        </row>
        <row r="12942">
          <cell r="S12942" t="str">
            <v>30039002</v>
          </cell>
          <cell r="T12942" t="str">
            <v>Soukromá zubní ordinace</v>
          </cell>
        </row>
        <row r="12943">
          <cell r="S12943" t="str">
            <v>30040001</v>
          </cell>
          <cell r="T12943" t="str">
            <v>Ordinace prakt.lékaře pro děti a dorost</v>
          </cell>
        </row>
        <row r="12944">
          <cell r="S12944" t="str">
            <v>30041001</v>
          </cell>
          <cell r="T12944" t="str">
            <v>Ordinace prakt.lékaře pro děti a dorost</v>
          </cell>
        </row>
        <row r="12945">
          <cell r="S12945" t="str">
            <v>30043001</v>
          </cell>
          <cell r="T12945" t="str">
            <v>Ordinace praktického lékaře pro dospělé</v>
          </cell>
        </row>
        <row r="12946">
          <cell r="S12946" t="str">
            <v>30044001</v>
          </cell>
          <cell r="T12946" t="str">
            <v>Ordinace prakt.lékaře pro děti a dorost</v>
          </cell>
        </row>
        <row r="12947">
          <cell r="S12947" t="str">
            <v>30045001</v>
          </cell>
          <cell r="T12947" t="str">
            <v>Ordinace prakt.lékaře pro děti a dorost</v>
          </cell>
        </row>
        <row r="12948">
          <cell r="S12948" t="str">
            <v>30048001</v>
          </cell>
          <cell r="T12948" t="str">
            <v>Ordinace praktického lékaře pro dospělé</v>
          </cell>
        </row>
        <row r="12949">
          <cell r="S12949" t="str">
            <v>30050001</v>
          </cell>
          <cell r="T12949" t="str">
            <v>Pediatrie Nový Knín s.r.o.</v>
          </cell>
        </row>
        <row r="12950">
          <cell r="S12950" t="str">
            <v>30052001</v>
          </cell>
          <cell r="T12950" t="str">
            <v>Odborná ordinace v oboru ortopedie</v>
          </cell>
        </row>
        <row r="12951">
          <cell r="S12951" t="str">
            <v>30053001</v>
          </cell>
          <cell r="T12951" t="str">
            <v>Ordinace praktického lékaře</v>
          </cell>
        </row>
        <row r="12952">
          <cell r="S12952" t="str">
            <v>30054001</v>
          </cell>
          <cell r="T12952" t="str">
            <v>Ordinace prakt.lékaře pro děti a dorost</v>
          </cell>
        </row>
        <row r="12953">
          <cell r="S12953" t="str">
            <v>30056001</v>
          </cell>
          <cell r="T12953" t="str">
            <v>Ordinace praktického lékaře pro dospělé</v>
          </cell>
        </row>
        <row r="12954">
          <cell r="S12954" t="str">
            <v>30057001</v>
          </cell>
          <cell r="T12954" t="str">
            <v>Ordinace praktického lékaře pro dospělé</v>
          </cell>
        </row>
        <row r="12955">
          <cell r="S12955" t="str">
            <v>30059001</v>
          </cell>
          <cell r="T12955" t="str">
            <v>Zubní ordinace primární péče</v>
          </cell>
        </row>
        <row r="12956">
          <cell r="S12956" t="str">
            <v>30060001</v>
          </cell>
          <cell r="T12956" t="str">
            <v>Ordinace praktického lékaře pro dospělé</v>
          </cell>
        </row>
        <row r="12957">
          <cell r="S12957" t="str">
            <v>30062001</v>
          </cell>
          <cell r="T12957" t="str">
            <v>gynekologie a porodnictví</v>
          </cell>
        </row>
        <row r="12958">
          <cell r="S12958" t="str">
            <v>30064001</v>
          </cell>
          <cell r="T12958" t="str">
            <v>Odb.ordinace v oboru chirurgie a traum.</v>
          </cell>
        </row>
        <row r="12959">
          <cell r="S12959" t="str">
            <v>30065001</v>
          </cell>
          <cell r="T12959" t="str">
            <v>Stomatologická ordinace primární péče</v>
          </cell>
        </row>
        <row r="12960">
          <cell r="S12960" t="str">
            <v>30067002</v>
          </cell>
          <cell r="T12960" t="str">
            <v>Ordinace praktického lékaře pro dospělé</v>
          </cell>
        </row>
        <row r="12961">
          <cell r="S12961" t="str">
            <v>30070001</v>
          </cell>
          <cell r="T12961" t="str">
            <v>Stomatologická ordinace primární péče</v>
          </cell>
        </row>
        <row r="12962">
          <cell r="S12962" t="str">
            <v>30073001</v>
          </cell>
          <cell r="T12962" t="str">
            <v>Odb. ordinace v oboru dětské lékařství</v>
          </cell>
        </row>
        <row r="12963">
          <cell r="S12963" t="str">
            <v>30074001</v>
          </cell>
          <cell r="T12963" t="str">
            <v>Odb.ordinace v oboru vnitřního lékařství</v>
          </cell>
        </row>
        <row r="12964">
          <cell r="S12964" t="str">
            <v>30076001</v>
          </cell>
          <cell r="T12964" t="str">
            <v>Odborná ordinace oboru ortopedie</v>
          </cell>
        </row>
        <row r="12965">
          <cell r="S12965" t="str">
            <v>30079001</v>
          </cell>
          <cell r="T12965" t="str">
            <v>Odborná ordinace v oboru chirurgie</v>
          </cell>
        </row>
        <row r="12966">
          <cell r="S12966" t="str">
            <v>30080001</v>
          </cell>
          <cell r="T12966" t="str">
            <v>Odb.ordinace v oboru otorinolaryngologie</v>
          </cell>
        </row>
        <row r="12967">
          <cell r="S12967" t="str">
            <v>30082001</v>
          </cell>
          <cell r="T12967" t="str">
            <v>Gynekologická ordinace primární péče</v>
          </cell>
        </row>
        <row r="12968">
          <cell r="S12968" t="str">
            <v>30084001</v>
          </cell>
          <cell r="T12968" t="str">
            <v>Oční ordinace</v>
          </cell>
        </row>
        <row r="12969">
          <cell r="S12969" t="str">
            <v>30085001</v>
          </cell>
          <cell r="T12969" t="str">
            <v>Oční ordinace</v>
          </cell>
        </row>
        <row r="12970">
          <cell r="S12970" t="str">
            <v>30088002</v>
          </cell>
          <cell r="T12970" t="str">
            <v>Odb.ordinace tuberkulozy a respir.nemocí</v>
          </cell>
        </row>
        <row r="12971">
          <cell r="S12971" t="str">
            <v>30091001</v>
          </cell>
          <cell r="T12971" t="str">
            <v>Odb. ordinace oboru vnitřního lékařství</v>
          </cell>
        </row>
        <row r="12972">
          <cell r="S12972" t="str">
            <v>30094001</v>
          </cell>
          <cell r="T12972" t="str">
            <v>Odb.ordinace v oboru dermatovenerologie</v>
          </cell>
        </row>
        <row r="12973">
          <cell r="S12973" t="str">
            <v>30095001</v>
          </cell>
          <cell r="T12973" t="str">
            <v>Ordinace prakt.lékaře pro děti a dorost</v>
          </cell>
        </row>
        <row r="12974">
          <cell r="S12974" t="str">
            <v>30098002</v>
          </cell>
          <cell r="T12974" t="str">
            <v>Odborná ordinace cévní chirurgie</v>
          </cell>
        </row>
        <row r="12975">
          <cell r="S12975" t="str">
            <v>30101001</v>
          </cell>
          <cell r="T12975" t="str">
            <v>Odborná ordinace v oboru ortopedie</v>
          </cell>
        </row>
        <row r="12976">
          <cell r="S12976" t="str">
            <v>30103001</v>
          </cell>
          <cell r="T12976" t="str">
            <v>Ordinace prakt.lékaře pro děti a dorost</v>
          </cell>
        </row>
        <row r="12977">
          <cell r="S12977" t="str">
            <v>30105001</v>
          </cell>
          <cell r="T12977" t="str">
            <v>Odborná ordinace v oboru ortopedie</v>
          </cell>
        </row>
        <row r="12978">
          <cell r="S12978" t="str">
            <v>30111001</v>
          </cell>
          <cell r="T12978" t="str">
            <v>Ordinace praktického lékaře</v>
          </cell>
        </row>
        <row r="12979">
          <cell r="S12979" t="str">
            <v>30112002</v>
          </cell>
          <cell r="T12979" t="str">
            <v>Odborná ordinace dermatovenerologie</v>
          </cell>
        </row>
        <row r="12980">
          <cell r="S12980" t="str">
            <v>30114001</v>
          </cell>
          <cell r="T12980" t="str">
            <v>Ordinace praktického lékaře pro dospělé</v>
          </cell>
        </row>
        <row r="12981">
          <cell r="S12981" t="str">
            <v>30115001</v>
          </cell>
          <cell r="T12981" t="str">
            <v>Odborná ord. pro choroby dých. ústrojí</v>
          </cell>
        </row>
        <row r="12982">
          <cell r="S12982" t="str">
            <v>30116002</v>
          </cell>
          <cell r="T12982" t="str">
            <v>Ordinace praktického zubního lékaře</v>
          </cell>
        </row>
        <row r="12983">
          <cell r="S12983" t="str">
            <v>30116001</v>
          </cell>
          <cell r="T12983" t="str">
            <v>Ordinace praktického zubního lékaře</v>
          </cell>
        </row>
        <row r="12984">
          <cell r="S12984" t="str">
            <v>30120001</v>
          </cell>
          <cell r="T12984" t="str">
            <v>Ordinace praktického lékaře pro dospělé</v>
          </cell>
        </row>
        <row r="12985">
          <cell r="S12985" t="str">
            <v>30125001</v>
          </cell>
          <cell r="T12985" t="str">
            <v>Ordinace prakt.lékaře pro děti a dorost</v>
          </cell>
        </row>
        <row r="12986">
          <cell r="S12986" t="str">
            <v>30126001</v>
          </cell>
          <cell r="T12986" t="str">
            <v>gynekologie a porodnictví</v>
          </cell>
        </row>
        <row r="12987">
          <cell r="S12987" t="str">
            <v>30127001</v>
          </cell>
          <cell r="T12987" t="str">
            <v>Ordinace praktického lékaře pro dospělé</v>
          </cell>
        </row>
        <row r="12988">
          <cell r="S12988" t="str">
            <v>30130001</v>
          </cell>
          <cell r="T12988" t="str">
            <v>Všeobecné praktické lékařství</v>
          </cell>
        </row>
        <row r="12989">
          <cell r="S12989" t="str">
            <v>30131001</v>
          </cell>
          <cell r="T12989" t="str">
            <v>Zubní ordinace</v>
          </cell>
        </row>
        <row r="12990">
          <cell r="S12990" t="str">
            <v>30142001</v>
          </cell>
          <cell r="T12990" t="str">
            <v>Oční ordinace</v>
          </cell>
        </row>
        <row r="12991">
          <cell r="S12991" t="str">
            <v>30146001</v>
          </cell>
          <cell r="T12991" t="str">
            <v>Odborná chirurgická ordinace</v>
          </cell>
        </row>
        <row r="12992">
          <cell r="S12992" t="str">
            <v>30148007</v>
          </cell>
          <cell r="T12992" t="str">
            <v>Dětská léčebna Charlotty Masarykové</v>
          </cell>
        </row>
        <row r="12993">
          <cell r="S12993" t="str">
            <v>30149001</v>
          </cell>
          <cell r="T12993" t="str">
            <v>Odb.ord.v oboru alergologie a klin.imun.</v>
          </cell>
        </row>
        <row r="12994">
          <cell r="S12994" t="str">
            <v>30150001</v>
          </cell>
          <cell r="T12994" t="str">
            <v>Ordinace prakt.lékaře pro děti a dorost</v>
          </cell>
        </row>
        <row r="12995">
          <cell r="S12995" t="str">
            <v>30151001</v>
          </cell>
          <cell r="T12995" t="str">
            <v>klinická logopedie</v>
          </cell>
        </row>
        <row r="12996">
          <cell r="S12996" t="str">
            <v>30152001</v>
          </cell>
          <cell r="T12996" t="str">
            <v>Všeobecné praktické lékařství</v>
          </cell>
        </row>
        <row r="12997">
          <cell r="S12997" t="str">
            <v>30155001</v>
          </cell>
          <cell r="T12997" t="str">
            <v>Ordinace praktického lékaře pro dospělé</v>
          </cell>
        </row>
        <row r="12998">
          <cell r="S12998" t="str">
            <v>30158001</v>
          </cell>
          <cell r="T12998" t="str">
            <v>Odb.ordinace v oboru dermatovenerologie</v>
          </cell>
        </row>
        <row r="12999">
          <cell r="S12999" t="str">
            <v>30159001</v>
          </cell>
          <cell r="T12999" t="str">
            <v>Ordinace praktického zubního lékaře</v>
          </cell>
        </row>
        <row r="13000">
          <cell r="S13000" t="str">
            <v>30165001</v>
          </cell>
          <cell r="T13000" t="str">
            <v>Ordinace praktického lékaře pro dospělé</v>
          </cell>
        </row>
        <row r="13001">
          <cell r="S13001" t="str">
            <v>30168001</v>
          </cell>
          <cell r="T13001" t="str">
            <v>Samostatná ordinace prakt.lék.-stomatol.</v>
          </cell>
        </row>
        <row r="13002">
          <cell r="S13002" t="str">
            <v>30171001</v>
          </cell>
          <cell r="T13002" t="str">
            <v>Samostatná ordinace prakt.lékaře-stomat.</v>
          </cell>
        </row>
        <row r="13003">
          <cell r="S13003" t="str">
            <v>30172001</v>
          </cell>
          <cell r="T13003" t="str">
            <v>Ordinace praktického lékaře pro dospělé</v>
          </cell>
        </row>
        <row r="13004">
          <cell r="S13004" t="str">
            <v>30174001</v>
          </cell>
          <cell r="T13004" t="str">
            <v>Odborná neurologická ordinace pro děti</v>
          </cell>
        </row>
        <row r="13005">
          <cell r="S13005" t="str">
            <v>30174002</v>
          </cell>
          <cell r="T13005" t="str">
            <v>Odborná neurologická ordinace pro dospěl</v>
          </cell>
        </row>
        <row r="13006">
          <cell r="S13006" t="str">
            <v>30178001</v>
          </cell>
          <cell r="T13006" t="str">
            <v>Ordinace praktického lékaře pro dospělé</v>
          </cell>
        </row>
        <row r="13007">
          <cell r="S13007" t="str">
            <v>30180001</v>
          </cell>
          <cell r="T13007" t="str">
            <v>Imunologická a alergologická ambulance</v>
          </cell>
        </row>
        <row r="13008">
          <cell r="S13008" t="str">
            <v>30181001</v>
          </cell>
          <cell r="T13008" t="str">
            <v>Ordinace praktického zubního lékaře</v>
          </cell>
        </row>
        <row r="13009">
          <cell r="S13009" t="str">
            <v>30183001</v>
          </cell>
          <cell r="T13009" t="str">
            <v>gynekologie a porodnictví</v>
          </cell>
        </row>
        <row r="13010">
          <cell r="S13010" t="str">
            <v>30184001</v>
          </cell>
          <cell r="T13010" t="str">
            <v>ordinace praktického lékaře pro dospělé</v>
          </cell>
        </row>
        <row r="13011">
          <cell r="S13011" t="str">
            <v>30189001</v>
          </cell>
          <cell r="T13011" t="str">
            <v>klinická logopedie</v>
          </cell>
        </row>
        <row r="13012">
          <cell r="S13012" t="str">
            <v>30194001</v>
          </cell>
          <cell r="T13012" t="str">
            <v>ordinace praktického zubního lékaře</v>
          </cell>
        </row>
        <row r="13013">
          <cell r="S13013" t="str">
            <v>30198001</v>
          </cell>
          <cell r="T13013" t="str">
            <v>Stomatologická ordinace</v>
          </cell>
        </row>
        <row r="13014">
          <cell r="S13014" t="str">
            <v>30199001</v>
          </cell>
          <cell r="T13014" t="str">
            <v>Stomatologická ordinace</v>
          </cell>
        </row>
        <row r="13015">
          <cell r="S13015" t="str">
            <v>30200001</v>
          </cell>
          <cell r="T13015" t="str">
            <v>Stomatologická ordinace</v>
          </cell>
        </row>
        <row r="13016">
          <cell r="S13016" t="str">
            <v>30202001</v>
          </cell>
          <cell r="T13016" t="str">
            <v>domácí péče</v>
          </cell>
        </row>
        <row r="13017">
          <cell r="S13017" t="str">
            <v>30204001</v>
          </cell>
          <cell r="T13017" t="str">
            <v>domácí péče - Nový Knín</v>
          </cell>
        </row>
        <row r="13018">
          <cell r="S13018" t="str">
            <v>30204002</v>
          </cell>
          <cell r="T13018" t="str">
            <v>domácí péče - Votice</v>
          </cell>
        </row>
        <row r="13019">
          <cell r="S13019" t="str">
            <v>30207001</v>
          </cell>
          <cell r="T13019" t="str">
            <v>domácí péče</v>
          </cell>
        </row>
        <row r="13020">
          <cell r="S13020" t="str">
            <v>30212001</v>
          </cell>
          <cell r="T13020" t="str">
            <v>Domácí péče - Příbram</v>
          </cell>
        </row>
        <row r="13021">
          <cell r="S13021" t="str">
            <v>30212002</v>
          </cell>
          <cell r="T13021" t="str">
            <v>Domácí péče - Rožmitál pod Třemšínem</v>
          </cell>
        </row>
        <row r="13022">
          <cell r="S13022" t="str">
            <v>30212003</v>
          </cell>
          <cell r="T13022" t="str">
            <v>Domácí péče - Březnice</v>
          </cell>
        </row>
        <row r="13023">
          <cell r="S13023" t="str">
            <v>30213001</v>
          </cell>
          <cell r="T13023" t="str">
            <v>Rehabilitace</v>
          </cell>
        </row>
        <row r="13024">
          <cell r="S13024" t="str">
            <v>30214001</v>
          </cell>
          <cell r="T13024" t="str">
            <v>klinická psychologie</v>
          </cell>
        </row>
        <row r="13025">
          <cell r="S13025" t="str">
            <v>30215002</v>
          </cell>
          <cell r="T13025" t="str">
            <v>Odborná urologická ordinace</v>
          </cell>
        </row>
        <row r="13026">
          <cell r="S13026" t="str">
            <v>30215001</v>
          </cell>
          <cell r="T13026" t="str">
            <v>Odborná urologická ordinace</v>
          </cell>
        </row>
        <row r="13027">
          <cell r="S13027" t="str">
            <v>30216001</v>
          </cell>
          <cell r="T13027" t="str">
            <v>Ord. klinické onkologie</v>
          </cell>
        </row>
        <row r="13028">
          <cell r="S13028" t="str">
            <v>30216002</v>
          </cell>
          <cell r="T13028" t="str">
            <v>paliativní medicína</v>
          </cell>
        </row>
        <row r="13029">
          <cell r="S13029" t="str">
            <v>30217001</v>
          </cell>
          <cell r="T13029" t="str">
            <v>Následná rehabilitační péče</v>
          </cell>
        </row>
        <row r="13030">
          <cell r="S13030" t="str">
            <v>30218001</v>
          </cell>
          <cell r="T13030" t="str">
            <v>Ordinace praktického lékaře</v>
          </cell>
        </row>
        <row r="13031">
          <cell r="S13031" t="str">
            <v>30219003</v>
          </cell>
          <cell r="T13031" t="str">
            <v>Pracoviště endokrinologie</v>
          </cell>
        </row>
        <row r="13032">
          <cell r="S13032" t="str">
            <v>30219001</v>
          </cell>
          <cell r="T13032" t="str">
            <v>Pracoviště vnitřního lékařství</v>
          </cell>
        </row>
        <row r="13033">
          <cell r="S13033" t="str">
            <v>30219002</v>
          </cell>
          <cell r="T13033" t="str">
            <v>Pracoviště diabetologie</v>
          </cell>
        </row>
        <row r="13034">
          <cell r="S13034" t="str">
            <v>30220001</v>
          </cell>
          <cell r="T13034" t="str">
            <v>Pracoviště koronera</v>
          </cell>
        </row>
        <row r="13035">
          <cell r="S13035" t="str">
            <v>30221001</v>
          </cell>
          <cell r="T13035" t="str">
            <v>psychiatrie</v>
          </cell>
        </row>
        <row r="13036">
          <cell r="S13036" t="str">
            <v>30222008</v>
          </cell>
          <cell r="T13036" t="str">
            <v>Fyziatrie a rehabilitační lékařství</v>
          </cell>
        </row>
        <row r="13037">
          <cell r="S13037" t="str">
            <v>30222015</v>
          </cell>
          <cell r="T13037" t="str">
            <v>Odběrové místo COVID-19</v>
          </cell>
        </row>
        <row r="13038">
          <cell r="S13038" t="str">
            <v>30222014</v>
          </cell>
          <cell r="T13038" t="str">
            <v>Vakcinační místo COVID-19</v>
          </cell>
        </row>
        <row r="13039">
          <cell r="S13039" t="str">
            <v>30222011</v>
          </cell>
          <cell r="T13039" t="str">
            <v>Chirurgická ambulance</v>
          </cell>
        </row>
        <row r="13040">
          <cell r="S13040" t="str">
            <v>30222009</v>
          </cell>
          <cell r="T13040" t="str">
            <v>Plicní oddělení (TRN)</v>
          </cell>
        </row>
        <row r="13041">
          <cell r="S13041" t="str">
            <v>30222007</v>
          </cell>
          <cell r="T13041" t="str">
            <v>Neurologická ambulance</v>
          </cell>
        </row>
        <row r="13042">
          <cell r="S13042" t="str">
            <v>30222006</v>
          </cell>
          <cell r="T13042" t="str">
            <v>Urologická ambulance</v>
          </cell>
        </row>
        <row r="13043">
          <cell r="S13043" t="str">
            <v>30222005</v>
          </cell>
          <cell r="T13043" t="str">
            <v>Proctologická ambulance</v>
          </cell>
        </row>
        <row r="13044">
          <cell r="S13044" t="str">
            <v>30222004</v>
          </cell>
          <cell r="T13044" t="str">
            <v>Mammární poradna</v>
          </cell>
        </row>
        <row r="13045">
          <cell r="S13045" t="str">
            <v>30222003</v>
          </cell>
          <cell r="T13045" t="str">
            <v>Diabetologická ambulance</v>
          </cell>
        </row>
        <row r="13046">
          <cell r="S13046" t="str">
            <v>30222002</v>
          </cell>
          <cell r="T13046" t="str">
            <v>Endoskopická ambulance</v>
          </cell>
        </row>
        <row r="13047">
          <cell r="S13047" t="str">
            <v>30222001</v>
          </cell>
          <cell r="T13047" t="str">
            <v>Interní ambulance</v>
          </cell>
        </row>
        <row r="13048">
          <cell r="S13048" t="str">
            <v>30222010</v>
          </cell>
          <cell r="T13048" t="str">
            <v>Jednodenní péče</v>
          </cell>
        </row>
        <row r="13049">
          <cell r="S13049" t="str">
            <v>30223001</v>
          </cell>
          <cell r="T13049" t="str">
            <v>Radiodiagnostické oddělení</v>
          </cell>
        </row>
        <row r="13050">
          <cell r="S13050" t="str">
            <v>30224001</v>
          </cell>
          <cell r="T13050" t="str">
            <v>Pracoviště rehabilitačních pracovníků</v>
          </cell>
        </row>
        <row r="13051">
          <cell r="S13051" t="str">
            <v>30225001</v>
          </cell>
          <cell r="T13051" t="str">
            <v>DZS - dopravně zdravotní služba</v>
          </cell>
        </row>
        <row r="13052">
          <cell r="S13052" t="str">
            <v>30228001</v>
          </cell>
          <cell r="T13052" t="str">
            <v>Ordinace PL pro dospělé</v>
          </cell>
        </row>
        <row r="13053">
          <cell r="S13053" t="str">
            <v>30231001</v>
          </cell>
          <cell r="T13053" t="str">
            <v>Lůžková paliativní péče hospicového typu</v>
          </cell>
        </row>
        <row r="13054">
          <cell r="S13054" t="str">
            <v>30232001</v>
          </cell>
          <cell r="T13054" t="str">
            <v>Odborná neurologická ambulance</v>
          </cell>
        </row>
        <row r="13055">
          <cell r="S13055" t="str">
            <v>30233001</v>
          </cell>
          <cell r="T13055" t="str">
            <v>klinická psychologie</v>
          </cell>
        </row>
        <row r="13056">
          <cell r="S13056" t="str">
            <v>30234001</v>
          </cell>
          <cell r="T13056" t="str">
            <v>gynekologie a porodnictví</v>
          </cell>
        </row>
        <row r="13057">
          <cell r="S13057" t="str">
            <v>30235001</v>
          </cell>
          <cell r="T13057" t="str">
            <v>ortopedie</v>
          </cell>
        </row>
        <row r="13058">
          <cell r="S13058" t="str">
            <v>30236001</v>
          </cell>
          <cell r="T13058" t="str">
            <v>fyzioterapie</v>
          </cell>
        </row>
        <row r="13059">
          <cell r="S13059" t="str">
            <v>30238001</v>
          </cell>
          <cell r="T13059" t="str">
            <v>Pracoviště oftalmologie</v>
          </cell>
        </row>
        <row r="13060">
          <cell r="S13060" t="str">
            <v>30239001</v>
          </cell>
          <cell r="T13060" t="str">
            <v>Neurologická ambulance</v>
          </cell>
        </row>
        <row r="13061">
          <cell r="S13061" t="str">
            <v>30500001</v>
          </cell>
          <cell r="T13061" t="str">
            <v>Stomatologická ordinace Dr. Ishkov</v>
          </cell>
        </row>
        <row r="13062">
          <cell r="S13062" t="str">
            <v>30500002</v>
          </cell>
          <cell r="T13062" t="str">
            <v>Stomatologická ordinace Dr. Melnyk</v>
          </cell>
        </row>
        <row r="13063">
          <cell r="S13063" t="str">
            <v>30501001</v>
          </cell>
          <cell r="T13063" t="str">
            <v>Stomatologická ordinace</v>
          </cell>
        </row>
        <row r="13064">
          <cell r="S13064" t="str">
            <v>30502024</v>
          </cell>
          <cell r="T13064" t="str">
            <v>Ordinace praktického lékaře pro dospělé</v>
          </cell>
        </row>
        <row r="13065">
          <cell r="S13065" t="str">
            <v>30502028</v>
          </cell>
          <cell r="T13065" t="str">
            <v>Ordinace praktického lékaře pro doppělé</v>
          </cell>
        </row>
        <row r="13066">
          <cell r="S13066" t="str">
            <v>30504004</v>
          </cell>
          <cell r="T13066" t="str">
            <v>Ordinace dermatovenerologie</v>
          </cell>
        </row>
        <row r="13067">
          <cell r="S13067" t="str">
            <v>30504039</v>
          </cell>
          <cell r="T13067" t="str">
            <v>Endokrinologická ambulance</v>
          </cell>
        </row>
        <row r="13068">
          <cell r="S13068" t="str">
            <v>30504038</v>
          </cell>
          <cell r="T13068" t="str">
            <v>Ordinace fyziatrie a rehabilitace</v>
          </cell>
        </row>
        <row r="13069">
          <cell r="S13069" t="str">
            <v>30504011</v>
          </cell>
          <cell r="T13069" t="str">
            <v>Ordinace interního lékařství</v>
          </cell>
        </row>
        <row r="13070">
          <cell r="S13070" t="str">
            <v>30504003</v>
          </cell>
          <cell r="T13070" t="str">
            <v>Ordinace psychiatrie</v>
          </cell>
        </row>
        <row r="13071">
          <cell r="S13071" t="str">
            <v>30504033</v>
          </cell>
          <cell r="T13071" t="str">
            <v>Diabetologická poradna</v>
          </cell>
        </row>
        <row r="13072">
          <cell r="S13072" t="str">
            <v>30508002</v>
          </cell>
          <cell r="T13072" t="str">
            <v>Odborná ordinace revmatologie</v>
          </cell>
        </row>
        <row r="13073">
          <cell r="S13073" t="str">
            <v>30509001</v>
          </cell>
          <cell r="T13073" t="str">
            <v>Odborná ordinace v oboru neurologie</v>
          </cell>
        </row>
        <row r="13074">
          <cell r="S13074" t="str">
            <v>30510001</v>
          </cell>
          <cell r="T13074" t="str">
            <v>Odborná ordinace vnitřního lékařství</v>
          </cell>
        </row>
        <row r="13075">
          <cell r="S13075" t="str">
            <v>30511002</v>
          </cell>
          <cell r="T13075" t="str">
            <v>Odborná ord. alergologie a imunologie</v>
          </cell>
        </row>
        <row r="13076">
          <cell r="S13076" t="str">
            <v>30515001</v>
          </cell>
          <cell r="T13076" t="str">
            <v>Oddělení ošetřovatelské péče</v>
          </cell>
        </row>
        <row r="13077">
          <cell r="S13077" t="str">
            <v>30515002</v>
          </cell>
          <cell r="T13077" t="str">
            <v>Zvláštní ambulantní péče</v>
          </cell>
        </row>
        <row r="13078">
          <cell r="S13078" t="str">
            <v>30517001</v>
          </cell>
          <cell r="T13078" t="str">
            <v>Ordinace praktického lékaře pro dospělé</v>
          </cell>
        </row>
        <row r="13079">
          <cell r="S13079" t="str">
            <v>30521001</v>
          </cell>
          <cell r="T13079" t="str">
            <v>Ordinace praktického lékaře pro dospělé</v>
          </cell>
        </row>
        <row r="13080">
          <cell r="S13080" t="str">
            <v>30521002</v>
          </cell>
          <cell r="T13080" t="str">
            <v>Ordinace praktického lékaře pro dospělé</v>
          </cell>
        </row>
        <row r="13081">
          <cell r="S13081" t="str">
            <v>30522301</v>
          </cell>
          <cell r="T13081" t="str">
            <v>Oddělení Rehabilitace - lůžková část</v>
          </cell>
        </row>
        <row r="13082">
          <cell r="S13082" t="str">
            <v>30522302</v>
          </cell>
          <cell r="T13082" t="str">
            <v>Oddělení TRN - lůžková část</v>
          </cell>
        </row>
        <row r="13083">
          <cell r="S13083" t="str">
            <v>30524001</v>
          </cell>
          <cell r="T13083" t="str">
            <v>Ordinace praktického lékaře pro dospělé</v>
          </cell>
        </row>
        <row r="13084">
          <cell r="S13084" t="str">
            <v>30525001</v>
          </cell>
          <cell r="T13084" t="str">
            <v>Ordinace praktického lékaře pro dospělé</v>
          </cell>
        </row>
        <row r="13085">
          <cell r="S13085" t="str">
            <v>30528001</v>
          </cell>
          <cell r="T13085" t="str">
            <v>gynekologie a porodnictví</v>
          </cell>
        </row>
        <row r="13086">
          <cell r="S13086" t="str">
            <v>30529004</v>
          </cell>
          <cell r="T13086" t="str">
            <v>Zvláštní ambulantní péče</v>
          </cell>
        </row>
        <row r="13087">
          <cell r="S13087" t="str">
            <v>30529244</v>
          </cell>
          <cell r="T13087" t="str">
            <v>Oddělení dlouhodobé lůžkové péče</v>
          </cell>
        </row>
        <row r="13088">
          <cell r="S13088" t="str">
            <v>30530245</v>
          </cell>
          <cell r="T13088" t="str">
            <v>Oddělení následné intenzivní péče</v>
          </cell>
        </row>
        <row r="13089">
          <cell r="S13089" t="str">
            <v>30530246</v>
          </cell>
          <cell r="T13089" t="str">
            <v>Dlouhodobá intenzivní ošetřovatel. péče</v>
          </cell>
        </row>
        <row r="13090">
          <cell r="S13090" t="str">
            <v>30531551</v>
          </cell>
          <cell r="T13090" t="str">
            <v>Gynekologie a porodnictví - ambulance</v>
          </cell>
        </row>
        <row r="13091">
          <cell r="S13091" t="str">
            <v>30531539</v>
          </cell>
          <cell r="T13091" t="str">
            <v>Neurologie - ambulance</v>
          </cell>
        </row>
        <row r="13092">
          <cell r="S13092" t="str">
            <v>30531541</v>
          </cell>
          <cell r="T13092" t="str">
            <v>Pediatrie - ambulance</v>
          </cell>
        </row>
        <row r="13093">
          <cell r="S13093" t="str">
            <v>30531542</v>
          </cell>
          <cell r="T13093" t="str">
            <v>Pediatrie - lůžkové oddělení</v>
          </cell>
        </row>
        <row r="13094">
          <cell r="S13094" t="str">
            <v>30531543</v>
          </cell>
          <cell r="T13094" t="str">
            <v>JIP pediatrie</v>
          </cell>
        </row>
        <row r="13095">
          <cell r="S13095" t="str">
            <v>30531532</v>
          </cell>
          <cell r="T13095" t="str">
            <v>Neurologické oddělení</v>
          </cell>
        </row>
        <row r="13096">
          <cell r="S13096" t="str">
            <v>30531549</v>
          </cell>
          <cell r="T13096" t="str">
            <v>Pediatrie - ambulance</v>
          </cell>
        </row>
        <row r="13097">
          <cell r="S13097" t="str">
            <v>30531503</v>
          </cell>
          <cell r="T13097" t="str">
            <v>Interní lékařství I.</v>
          </cell>
        </row>
        <row r="13098">
          <cell r="S13098" t="str">
            <v>30531552</v>
          </cell>
          <cell r="T13098" t="str">
            <v>Gynekologie a porodnictví I.</v>
          </cell>
        </row>
        <row r="13099">
          <cell r="S13099" t="str">
            <v>30531544</v>
          </cell>
          <cell r="T13099" t="str">
            <v>Novorozenecké oddělení</v>
          </cell>
        </row>
        <row r="13100">
          <cell r="S13100" t="str">
            <v>30531531</v>
          </cell>
          <cell r="T13100" t="str">
            <v>Neurologie - ambulance</v>
          </cell>
        </row>
        <row r="13101">
          <cell r="S13101" t="str">
            <v>30531521</v>
          </cell>
          <cell r="T13101" t="str">
            <v>Tuberkulóza a respirační nemoci- ambul.</v>
          </cell>
        </row>
        <row r="13102">
          <cell r="S13102" t="str">
            <v>30531511</v>
          </cell>
          <cell r="T13102" t="str">
            <v>Přenosné nemoci - ambulance</v>
          </cell>
        </row>
        <row r="13103">
          <cell r="S13103" t="str">
            <v>30531504</v>
          </cell>
          <cell r="T13103" t="str">
            <v>Kardiologická ambulance int. odd.</v>
          </cell>
        </row>
        <row r="13104">
          <cell r="S13104" t="str">
            <v>30531408</v>
          </cell>
          <cell r="T13104" t="str">
            <v>Vakcinační centrum COVID-19 II.</v>
          </cell>
        </row>
        <row r="13105">
          <cell r="S13105" t="str">
            <v>30531502</v>
          </cell>
          <cell r="T13105" t="str">
            <v>JIP interního lékařství I.</v>
          </cell>
        </row>
        <row r="13106">
          <cell r="S13106" t="str">
            <v>30531622</v>
          </cell>
          <cell r="T13106" t="str">
            <v>Urologie - lůžkové oddělení</v>
          </cell>
        </row>
        <row r="13107">
          <cell r="S13107" t="str">
            <v>30531501</v>
          </cell>
          <cell r="T13107" t="str">
            <v>Interní lékařství - ambulance</v>
          </cell>
        </row>
        <row r="13108">
          <cell r="S13108" t="str">
            <v>30531420</v>
          </cell>
          <cell r="T13108" t="str">
            <v>Pracoviště urgentního příjmu</v>
          </cell>
        </row>
        <row r="13109">
          <cell r="S13109" t="str">
            <v>30531559</v>
          </cell>
          <cell r="T13109" t="str">
            <v>Gynekologie - ambulance</v>
          </cell>
        </row>
        <row r="13110">
          <cell r="S13110" t="str">
            <v>30531509</v>
          </cell>
          <cell r="T13110" t="str">
            <v>Interní lékařství - ambulance</v>
          </cell>
        </row>
        <row r="13111">
          <cell r="S13111" t="str">
            <v>30531591</v>
          </cell>
          <cell r="T13111" t="str">
            <v>Otorinolaryngologie - ambulance</v>
          </cell>
        </row>
        <row r="13112">
          <cell r="S13112" t="str">
            <v>30531407</v>
          </cell>
          <cell r="T13112" t="str">
            <v>Vakcinační centrum COVID-19</v>
          </cell>
        </row>
        <row r="13113">
          <cell r="S13113" t="str">
            <v>30531403</v>
          </cell>
          <cell r="T13113" t="str">
            <v>Ambulance nutričních terapeutů</v>
          </cell>
        </row>
        <row r="13114">
          <cell r="S13114" t="str">
            <v>30531629</v>
          </cell>
          <cell r="T13114" t="str">
            <v>Urologie ambulance</v>
          </cell>
        </row>
        <row r="13115">
          <cell r="S13115" t="str">
            <v>30531621</v>
          </cell>
          <cell r="T13115" t="str">
            <v>Urologie - ambulance</v>
          </cell>
        </row>
        <row r="13116">
          <cell r="S13116" t="str">
            <v>30531612</v>
          </cell>
          <cell r="T13116" t="str">
            <v>Rehabilitační lůžkové oddělení</v>
          </cell>
        </row>
        <row r="13117">
          <cell r="S13117" t="str">
            <v>30531611</v>
          </cell>
          <cell r="T13117" t="str">
            <v>Ambulance FBLR</v>
          </cell>
        </row>
        <row r="13118">
          <cell r="S13118" t="str">
            <v>30531609</v>
          </cell>
          <cell r="T13118" t="str">
            <v>Oftalmologie - ambulance</v>
          </cell>
        </row>
        <row r="13119">
          <cell r="S13119" t="str">
            <v>30531602</v>
          </cell>
          <cell r="T13119" t="str">
            <v>Oftalmologie</v>
          </cell>
        </row>
        <row r="13120">
          <cell r="S13120" t="str">
            <v>30531619</v>
          </cell>
          <cell r="T13120" t="str">
            <v>Ambulance FBLR</v>
          </cell>
        </row>
        <row r="13121">
          <cell r="S13121" t="str">
            <v>30531592</v>
          </cell>
          <cell r="T13121" t="str">
            <v>Otorinolaryngologie - lůžkové oddělení</v>
          </cell>
        </row>
        <row r="13122">
          <cell r="S13122" t="str">
            <v>30531561</v>
          </cell>
          <cell r="T13122" t="str">
            <v>Chirurgická ambulance I</v>
          </cell>
        </row>
        <row r="13123">
          <cell r="S13123" t="str">
            <v>30531589</v>
          </cell>
          <cell r="T13123" t="str">
            <v>Ortopedie - ambulance</v>
          </cell>
        </row>
        <row r="13124">
          <cell r="S13124" t="str">
            <v>30531582</v>
          </cell>
          <cell r="T13124" t="str">
            <v>Ortopedicko-traumatologické oddělení</v>
          </cell>
        </row>
        <row r="13125">
          <cell r="S13125" t="str">
            <v>30531581</v>
          </cell>
          <cell r="T13125" t="str">
            <v>Ortopedicko-traumatologická ambulance I</v>
          </cell>
        </row>
        <row r="13126">
          <cell r="S13126" t="str">
            <v>30531579</v>
          </cell>
          <cell r="T13126" t="str">
            <v>ARO</v>
          </cell>
        </row>
        <row r="13127">
          <cell r="S13127" t="str">
            <v>30531572</v>
          </cell>
          <cell r="T13127" t="str">
            <v>ARO - lůžková část</v>
          </cell>
        </row>
        <row r="13128">
          <cell r="S13128" t="str">
            <v>30531571</v>
          </cell>
          <cell r="T13128" t="str">
            <v>Anesteziologická ambulance</v>
          </cell>
        </row>
        <row r="13129">
          <cell r="S13129" t="str">
            <v>30531569</v>
          </cell>
          <cell r="T13129" t="str">
            <v>Chirurgie - ambulance</v>
          </cell>
        </row>
        <row r="13130">
          <cell r="S13130" t="str">
            <v>30531563</v>
          </cell>
          <cell r="T13130" t="str">
            <v>JIP chirurgie</v>
          </cell>
        </row>
        <row r="13131">
          <cell r="S13131" t="str">
            <v>30531562</v>
          </cell>
          <cell r="T13131" t="str">
            <v>Chirurgické oddělení</v>
          </cell>
        </row>
        <row r="13132">
          <cell r="S13132" t="str">
            <v>30531601</v>
          </cell>
          <cell r="T13132" t="str">
            <v>Oftalmologie - ambulance</v>
          </cell>
        </row>
        <row r="13133">
          <cell r="S13133" t="str">
            <v>30531063</v>
          </cell>
          <cell r="T13133" t="str">
            <v>Interní ambulance II.</v>
          </cell>
        </row>
        <row r="13134">
          <cell r="S13134" t="str">
            <v>30531122</v>
          </cell>
          <cell r="T13134" t="str">
            <v>Ambulance angiologická</v>
          </cell>
        </row>
        <row r="13135">
          <cell r="S13135" t="str">
            <v>30531113</v>
          </cell>
          <cell r="T13135" t="str">
            <v>Interní ambulance</v>
          </cell>
        </row>
        <row r="13136">
          <cell r="S13136" t="str">
            <v>30531104</v>
          </cell>
          <cell r="T13136" t="str">
            <v>Ambulance klinického hematologa</v>
          </cell>
        </row>
        <row r="13137">
          <cell r="S13137" t="str">
            <v>30531094</v>
          </cell>
          <cell r="T13137" t="str">
            <v>Dětská, dorostová a dospělá psychiatrie</v>
          </cell>
        </row>
        <row r="13138">
          <cell r="S13138" t="str">
            <v>30531088</v>
          </cell>
          <cell r="T13138" t="str">
            <v>Transfuzní služba</v>
          </cell>
        </row>
        <row r="13139">
          <cell r="S13139" t="str">
            <v>30531081</v>
          </cell>
          <cell r="T13139" t="str">
            <v>Onkologické centrum</v>
          </cell>
        </row>
        <row r="13140">
          <cell r="S13140" t="str">
            <v>30531079</v>
          </cell>
          <cell r="T13140" t="str">
            <v>Oddělení preventivní medicíny</v>
          </cell>
        </row>
        <row r="13141">
          <cell r="S13141" t="str">
            <v>30531075</v>
          </cell>
          <cell r="T13141" t="str">
            <v>Mamologická poradna</v>
          </cell>
        </row>
        <row r="13142">
          <cell r="S13142" t="str">
            <v>30531129</v>
          </cell>
          <cell r="T13142" t="str">
            <v>Doprava raněných, nemocných a rodiček</v>
          </cell>
        </row>
        <row r="13143">
          <cell r="S13143" t="str">
            <v>30531068</v>
          </cell>
          <cell r="T13143" t="str">
            <v>Nukleární medicína</v>
          </cell>
        </row>
        <row r="13144">
          <cell r="S13144" t="str">
            <v>30531032</v>
          </cell>
          <cell r="T13144" t="str">
            <v>Ambulance cévní chirurgie</v>
          </cell>
        </row>
        <row r="13145">
          <cell r="S13145" t="str">
            <v>30531059</v>
          </cell>
          <cell r="T13145" t="str">
            <v>Gastroenterologické centrum</v>
          </cell>
        </row>
        <row r="13146">
          <cell r="S13146" t="str">
            <v>30531041</v>
          </cell>
          <cell r="T13146" t="str">
            <v>Amb.psychiatrie,psychoter.a psychosomat.</v>
          </cell>
        </row>
        <row r="13147">
          <cell r="S13147" t="str">
            <v>30531039</v>
          </cell>
          <cell r="T13147" t="str">
            <v>Ordinace dermatovenerologie</v>
          </cell>
        </row>
        <row r="13148">
          <cell r="S13148" t="str">
            <v>30531035</v>
          </cell>
          <cell r="T13148" t="str">
            <v>Ordinace endokrinologie</v>
          </cell>
        </row>
        <row r="13149">
          <cell r="S13149" t="str">
            <v>30531025</v>
          </cell>
          <cell r="T13149" t="str">
            <v>Centrum pro léčbu závislosti na tabáku</v>
          </cell>
        </row>
        <row r="13150">
          <cell r="S13150" t="str">
            <v>30531404</v>
          </cell>
          <cell r="T13150" t="str">
            <v>Pracoviště klinického farmaceuta</v>
          </cell>
        </row>
        <row r="13151">
          <cell r="S13151" t="str">
            <v>30531015</v>
          </cell>
          <cell r="T13151" t="str">
            <v>Ambulance diabetologie</v>
          </cell>
        </row>
        <row r="13152">
          <cell r="S13152" t="str">
            <v>30531014</v>
          </cell>
          <cell r="T13152" t="str">
            <v>Podiatrická poradna</v>
          </cell>
        </row>
        <row r="13153">
          <cell r="S13153" t="str">
            <v>30531011</v>
          </cell>
          <cell r="T13153" t="str">
            <v>Odborná oční ortoptická ambulance</v>
          </cell>
        </row>
        <row r="13154">
          <cell r="S13154" t="str">
            <v>30531073</v>
          </cell>
          <cell r="T13154" t="str">
            <v>Klinická biochemie</v>
          </cell>
        </row>
        <row r="13155">
          <cell r="S13155" t="str">
            <v>30531392</v>
          </cell>
          <cell r="T13155" t="str">
            <v>Gynekologická ordinace</v>
          </cell>
        </row>
        <row r="13156">
          <cell r="S13156" t="str">
            <v>30531022</v>
          </cell>
          <cell r="T13156" t="str">
            <v>Poradna pro metabolická onemocnění</v>
          </cell>
        </row>
        <row r="13157">
          <cell r="S13157" t="str">
            <v>30531003</v>
          </cell>
          <cell r="T13157" t="str">
            <v>Patologická anatomie</v>
          </cell>
        </row>
        <row r="13158">
          <cell r="S13158" t="str">
            <v>30531405</v>
          </cell>
          <cell r="T13158" t="str">
            <v>Odběrové centrum - COVID-19</v>
          </cell>
        </row>
        <row r="13159">
          <cell r="S13159" t="str">
            <v>30531402</v>
          </cell>
          <cell r="T13159" t="str">
            <v>Zvláštní ambulantní péče</v>
          </cell>
        </row>
        <row r="13160">
          <cell r="S13160" t="str">
            <v>30531401</v>
          </cell>
          <cell r="T13160" t="str">
            <v>Lékařská služba první pomoci</v>
          </cell>
        </row>
        <row r="13161">
          <cell r="S13161" t="str">
            <v>30531400</v>
          </cell>
          <cell r="T13161" t="str">
            <v>LSPP pro děti a dorost</v>
          </cell>
        </row>
        <row r="13162">
          <cell r="S13162" t="str">
            <v>30531145</v>
          </cell>
          <cell r="T13162" t="str">
            <v>Klinická psychologie</v>
          </cell>
        </row>
        <row r="13163">
          <cell r="S13163" t="str">
            <v>30531393</v>
          </cell>
          <cell r="T13163" t="str">
            <v>Dětská kardiologická poradna</v>
          </cell>
        </row>
        <row r="13164">
          <cell r="S13164" t="str">
            <v>30531390</v>
          </cell>
          <cell r="T13164" t="str">
            <v>Gynekologická ordinace</v>
          </cell>
        </row>
        <row r="13165">
          <cell r="S13165" t="str">
            <v>30531388</v>
          </cell>
          <cell r="T13165" t="str">
            <v>Gynekologická ordinace</v>
          </cell>
        </row>
        <row r="13166">
          <cell r="S13166" t="str">
            <v>30531376</v>
          </cell>
          <cell r="T13166" t="str">
            <v>Radiodiagnostika</v>
          </cell>
        </row>
        <row r="13167">
          <cell r="S13167" t="str">
            <v>30531200</v>
          </cell>
          <cell r="T13167" t="str">
            <v>Domácí péče</v>
          </cell>
        </row>
        <row r="13168">
          <cell r="S13168" t="str">
            <v>30531270</v>
          </cell>
          <cell r="T13168" t="str">
            <v>Lékařská mikrob., bakteriol., parazitol.</v>
          </cell>
        </row>
        <row r="13169">
          <cell r="S13169" t="str">
            <v>30531395</v>
          </cell>
          <cell r="T13169" t="str">
            <v>Dětská neurologie</v>
          </cell>
        </row>
        <row r="13170">
          <cell r="S13170" t="str">
            <v>30531375</v>
          </cell>
          <cell r="T13170" t="str">
            <v>Nukleární magnetická rezonance</v>
          </cell>
        </row>
        <row r="13171">
          <cell r="S13171" t="str">
            <v>30531387</v>
          </cell>
          <cell r="T13171" t="str">
            <v>Gynekologická ordinace</v>
          </cell>
        </row>
        <row r="13172">
          <cell r="S13172" t="str">
            <v>30531379</v>
          </cell>
          <cell r="T13172" t="str">
            <v>Pracoviště fyzioterapeutů</v>
          </cell>
        </row>
        <row r="13173">
          <cell r="S13173" t="str">
            <v>30531380</v>
          </cell>
          <cell r="T13173" t="str">
            <v>Ergoterapeutická ambulance</v>
          </cell>
        </row>
        <row r="13174">
          <cell r="S13174" t="str">
            <v>30531381</v>
          </cell>
          <cell r="T13174" t="str">
            <v>Hematologická laboratoř</v>
          </cell>
        </row>
        <row r="13175">
          <cell r="S13175" t="str">
            <v>30531386</v>
          </cell>
          <cell r="T13175" t="str">
            <v>Gynekologická ordinace</v>
          </cell>
        </row>
        <row r="13176">
          <cell r="S13176" t="str">
            <v>30531374</v>
          </cell>
          <cell r="T13176" t="str">
            <v>Dětské odborné poradny</v>
          </cell>
        </row>
        <row r="13177">
          <cell r="S13177" t="str">
            <v>30532001</v>
          </cell>
          <cell r="T13177" t="str">
            <v>Ordinace praktického zubního lékaře</v>
          </cell>
        </row>
        <row r="13178">
          <cell r="S13178" t="str">
            <v>30532002</v>
          </cell>
          <cell r="T13178" t="str">
            <v>Ordinace praktického zubního lékaře</v>
          </cell>
        </row>
        <row r="13179">
          <cell r="S13179" t="str">
            <v>30533115</v>
          </cell>
          <cell r="T13179" t="str">
            <v>Ordinace všeobecného praktického lékaře</v>
          </cell>
        </row>
        <row r="13180">
          <cell r="S13180" t="str">
            <v>30533004</v>
          </cell>
          <cell r="T13180" t="str">
            <v>Praktický lékař pro děti a dorost</v>
          </cell>
        </row>
        <row r="13181">
          <cell r="S13181" t="str">
            <v>30533106</v>
          </cell>
          <cell r="T13181" t="str">
            <v>Ordinace všeobecného praktického lékaře</v>
          </cell>
        </row>
        <row r="13182">
          <cell r="S13182" t="str">
            <v>30533008</v>
          </cell>
          <cell r="T13182" t="str">
            <v>Praktický lékař pro děti a dorost</v>
          </cell>
        </row>
        <row r="13183">
          <cell r="S13183" t="str">
            <v>30533003</v>
          </cell>
          <cell r="T13183" t="str">
            <v>Praktický lékař pro děti a dorost</v>
          </cell>
        </row>
        <row r="13184">
          <cell r="S13184" t="str">
            <v>30533002</v>
          </cell>
          <cell r="T13184" t="str">
            <v>Praktický lékař pro děti a dorost</v>
          </cell>
        </row>
        <row r="13185">
          <cell r="S13185" t="str">
            <v>30533001</v>
          </cell>
          <cell r="T13185" t="str">
            <v>Praktický lékař pro děti a dorost</v>
          </cell>
        </row>
        <row r="13186">
          <cell r="S13186" t="str">
            <v>30533007</v>
          </cell>
          <cell r="T13186" t="str">
            <v>Praktický lékař pro děti a dorost</v>
          </cell>
        </row>
        <row r="13187">
          <cell r="S13187" t="str">
            <v>30533005</v>
          </cell>
          <cell r="T13187" t="str">
            <v>Praktický lékař pro děti a dorost</v>
          </cell>
        </row>
        <row r="13188">
          <cell r="S13188" t="str">
            <v>30534001</v>
          </cell>
          <cell r="T13188" t="str">
            <v>gynekologie a porodnictví</v>
          </cell>
        </row>
        <row r="13189">
          <cell r="S13189" t="str">
            <v>30537001</v>
          </cell>
          <cell r="T13189" t="str">
            <v>Ordinace praktického lékaře pro děti</v>
          </cell>
        </row>
        <row r="13190">
          <cell r="S13190" t="str">
            <v>30538001</v>
          </cell>
          <cell r="T13190" t="str">
            <v>Kardiologická ambulance</v>
          </cell>
        </row>
        <row r="13191">
          <cell r="S13191" t="str">
            <v>30540004</v>
          </cell>
          <cell r="T13191" t="str">
            <v>Ambulance rehabilitace</v>
          </cell>
        </row>
        <row r="13192">
          <cell r="S13192" t="str">
            <v>30541014</v>
          </cell>
          <cell r="T13192" t="str">
            <v>Zdravotnická dopravní služba</v>
          </cell>
        </row>
        <row r="13193">
          <cell r="S13193" t="str">
            <v>30542001</v>
          </cell>
          <cell r="T13193" t="str">
            <v>Ordinace zubního lékaře-MUDr. Petrželová</v>
          </cell>
        </row>
        <row r="13194">
          <cell r="S13194" t="str">
            <v>30542002</v>
          </cell>
          <cell r="T13194" t="str">
            <v>Ordinace zubního lékaře-MDDr. Roušalová</v>
          </cell>
        </row>
        <row r="13195">
          <cell r="S13195" t="str">
            <v>30543001</v>
          </cell>
          <cell r="T13195" t="str">
            <v>Ordinace praktického lékaře pro dospělé</v>
          </cell>
        </row>
        <row r="13196">
          <cell r="S13196" t="str">
            <v>30546001</v>
          </cell>
          <cell r="T13196" t="str">
            <v>Praktické lékařství pro dospělé</v>
          </cell>
        </row>
        <row r="13197">
          <cell r="S13197" t="str">
            <v>30547001</v>
          </cell>
          <cell r="T13197" t="str">
            <v>Hemodialyzační středisko</v>
          </cell>
        </row>
        <row r="13198">
          <cell r="S13198" t="str">
            <v>30547002</v>
          </cell>
          <cell r="T13198" t="str">
            <v>Nefrologická ambulance</v>
          </cell>
        </row>
        <row r="13199">
          <cell r="S13199" t="str">
            <v>30548001</v>
          </cell>
          <cell r="T13199" t="str">
            <v>Ordinace praktického lékaře pro dospělé</v>
          </cell>
        </row>
        <row r="13200">
          <cell r="S13200" t="str">
            <v>30549001</v>
          </cell>
          <cell r="T13200" t="str">
            <v>Psychiatrická ambulance</v>
          </cell>
        </row>
        <row r="13201">
          <cell r="S13201" t="str">
            <v>30553002</v>
          </cell>
          <cell r="T13201" t="str">
            <v>Stomatologická LSPP</v>
          </cell>
        </row>
        <row r="13202">
          <cell r="S13202" t="str">
            <v>30553004</v>
          </cell>
          <cell r="T13202" t="str">
            <v>Ordinace zubního lékaře</v>
          </cell>
        </row>
        <row r="13203">
          <cell r="S13203" t="str">
            <v>30560001</v>
          </cell>
          <cell r="T13203" t="str">
            <v>Centrum soc. a zdrav.služ. města Příbram</v>
          </cell>
        </row>
        <row r="13204">
          <cell r="S13204" t="str">
            <v>30561001</v>
          </cell>
          <cell r="T13204" t="str">
            <v>Domov Březnice,poskytovatel sociál.služ.</v>
          </cell>
        </row>
        <row r="13205">
          <cell r="S13205" t="str">
            <v>30562001</v>
          </cell>
          <cell r="T13205" t="str">
            <v>Domov Svatý Jan,poskytovatel sociál.sl.</v>
          </cell>
        </row>
        <row r="13206">
          <cell r="S13206" t="str">
            <v>30563001</v>
          </cell>
          <cell r="T13206" t="str">
            <v>Domov Sedlčany, poskytovatel soc. služeb</v>
          </cell>
        </row>
        <row r="13207">
          <cell r="S13207" t="str">
            <v>30564001</v>
          </cell>
          <cell r="T13207" t="str">
            <v>Centrum Rožmitál p.Třem., poskyt.soc.sl.</v>
          </cell>
        </row>
        <row r="13208">
          <cell r="S13208" t="str">
            <v>30566001</v>
          </cell>
          <cell r="T13208" t="str">
            <v>Domov seniorů Dobříš</v>
          </cell>
        </row>
        <row r="13209">
          <cell r="S13209" t="str">
            <v>30567001</v>
          </cell>
          <cell r="T13209" t="str">
            <v>Prac.oš.a rhb.péče v pob. zař.soc.služeb</v>
          </cell>
        </row>
        <row r="13210">
          <cell r="S13210" t="str">
            <v>30568001</v>
          </cell>
          <cell r="T13210" t="str">
            <v>Pracoviště oš. a rhb. péče v PZSS</v>
          </cell>
        </row>
        <row r="13211">
          <cell r="S13211" t="str">
            <v>30569001</v>
          </cell>
          <cell r="T13211" t="str">
            <v>Domov Čenkov</v>
          </cell>
        </row>
        <row r="13212">
          <cell r="S13212" t="str">
            <v>30570001</v>
          </cell>
          <cell r="T13212" t="str">
            <v>Ambulance lékařské genetiky</v>
          </cell>
        </row>
        <row r="13213">
          <cell r="S13213" t="str">
            <v>30571001</v>
          </cell>
          <cell r="T13213" t="str">
            <v>Praktický lékař pro děti a dorost</v>
          </cell>
        </row>
        <row r="13214">
          <cell r="S13214" t="str">
            <v>30572001</v>
          </cell>
          <cell r="T13214" t="str">
            <v>ORL ambulance</v>
          </cell>
        </row>
        <row r="13215">
          <cell r="S13215" t="str">
            <v>30573001</v>
          </cell>
          <cell r="T13215" t="str">
            <v>Ordinace praktického lékaře pro dospělé</v>
          </cell>
        </row>
        <row r="13216">
          <cell r="S13216" t="str">
            <v>30573002</v>
          </cell>
          <cell r="T13216" t="str">
            <v>Ordinace praktického lékaře pro dospělé</v>
          </cell>
        </row>
        <row r="13217">
          <cell r="S13217" t="str">
            <v>30576001</v>
          </cell>
          <cell r="T13217" t="str">
            <v>Radiodiagnostika</v>
          </cell>
        </row>
        <row r="13218">
          <cell r="S13218" t="str">
            <v>30577001</v>
          </cell>
          <cell r="T13218" t="str">
            <v>Rehabilitace</v>
          </cell>
        </row>
        <row r="13219">
          <cell r="S13219" t="str">
            <v>30578001</v>
          </cell>
          <cell r="T13219" t="str">
            <v>Zdravotnická dopravní služba</v>
          </cell>
        </row>
        <row r="13220">
          <cell r="S13220" t="str">
            <v>30580001</v>
          </cell>
          <cell r="T13220" t="str">
            <v>Radiodiagnostika</v>
          </cell>
        </row>
        <row r="13221">
          <cell r="S13221" t="str">
            <v>30581001</v>
          </cell>
          <cell r="T13221" t="str">
            <v>Zdravotnická dopravní služba</v>
          </cell>
        </row>
        <row r="13222">
          <cell r="S13222" t="str">
            <v>30587010</v>
          </cell>
          <cell r="T13222" t="str">
            <v>Laboratoř hematologická</v>
          </cell>
        </row>
        <row r="13223">
          <cell r="S13223" t="str">
            <v>30587003</v>
          </cell>
          <cell r="T13223" t="str">
            <v>Imunologická a alergologická laboratoř</v>
          </cell>
        </row>
        <row r="13224">
          <cell r="S13224" t="str">
            <v>30587004</v>
          </cell>
          <cell r="T13224" t="str">
            <v>Laboratoř Vltava</v>
          </cell>
        </row>
        <row r="13225">
          <cell r="S13225" t="str">
            <v>30587005</v>
          </cell>
          <cell r="T13225" t="str">
            <v>Centrum laboratorní medicíny</v>
          </cell>
        </row>
        <row r="13226">
          <cell r="S13226" t="str">
            <v>30587006</v>
          </cell>
          <cell r="T13226" t="str">
            <v>Pracoviště lékařské mikrobiologie</v>
          </cell>
        </row>
        <row r="13227">
          <cell r="S13227" t="str">
            <v>30587007</v>
          </cell>
          <cell r="T13227" t="str">
            <v>Laboratoř hematologická</v>
          </cell>
        </row>
        <row r="13228">
          <cell r="S13228" t="str">
            <v>30587008</v>
          </cell>
          <cell r="T13228" t="str">
            <v>Klinická biochemie</v>
          </cell>
        </row>
        <row r="13229">
          <cell r="S13229" t="str">
            <v>30587009</v>
          </cell>
          <cell r="T13229" t="str">
            <v>Lékařská mikrobiologie</v>
          </cell>
        </row>
        <row r="13230">
          <cell r="S13230" t="str">
            <v>30587002</v>
          </cell>
          <cell r="T13230" t="str">
            <v>Odběrová místa</v>
          </cell>
        </row>
        <row r="13231">
          <cell r="S13231" t="str">
            <v>30589001</v>
          </cell>
          <cell r="T13231" t="str">
            <v>Rehabilitace</v>
          </cell>
        </row>
        <row r="13232">
          <cell r="S13232" t="str">
            <v>30593001</v>
          </cell>
          <cell r="T13232" t="str">
            <v>Radiologie</v>
          </cell>
        </row>
        <row r="13233">
          <cell r="S13233" t="str">
            <v>30593002</v>
          </cell>
          <cell r="T13233" t="str">
            <v>Ultrazvuková diagnostika</v>
          </cell>
        </row>
        <row r="13234">
          <cell r="S13234" t="str">
            <v>30594001</v>
          </cell>
          <cell r="T13234" t="str">
            <v>Rehabilitační odd.</v>
          </cell>
        </row>
        <row r="13235">
          <cell r="S13235" t="str">
            <v>30595001</v>
          </cell>
          <cell r="T13235" t="str">
            <v>Ordinace praktického lékaře pro dospělé</v>
          </cell>
        </row>
        <row r="13236">
          <cell r="S13236" t="str">
            <v>30596001</v>
          </cell>
          <cell r="T13236" t="str">
            <v>AngioCentrum Příbram</v>
          </cell>
        </row>
        <row r="13237">
          <cell r="S13237" t="str">
            <v>30597001</v>
          </cell>
          <cell r="T13237" t="str">
            <v>Ortopedická ambulance</v>
          </cell>
        </row>
        <row r="13238">
          <cell r="S13238" t="str">
            <v>30598001</v>
          </cell>
          <cell r="T13238" t="str">
            <v>Ordinace praktického lékaře pro dospělé</v>
          </cell>
        </row>
        <row r="13239">
          <cell r="S13239" t="str">
            <v>30599002</v>
          </cell>
          <cell r="T13239" t="str">
            <v>Praktický zubní lékař</v>
          </cell>
        </row>
        <row r="13240">
          <cell r="S13240" t="str">
            <v>30599001</v>
          </cell>
          <cell r="T13240" t="str">
            <v>Praktický zubní lékař</v>
          </cell>
        </row>
        <row r="13241">
          <cell r="S13241" t="str">
            <v>30601001</v>
          </cell>
          <cell r="T13241" t="str">
            <v>Oddělení ošetřovatelské péče</v>
          </cell>
        </row>
        <row r="13242">
          <cell r="S13242" t="str">
            <v>30602001</v>
          </cell>
          <cell r="T13242" t="str">
            <v>Léčebna dlohodobě nemocných</v>
          </cell>
        </row>
        <row r="13243">
          <cell r="S13243" t="str">
            <v>30603001</v>
          </cell>
          <cell r="T13243" t="str">
            <v>Ordinace praktického lékaře pro dospělé</v>
          </cell>
        </row>
        <row r="13244">
          <cell r="S13244" t="str">
            <v>30604001</v>
          </cell>
          <cell r="T13244" t="str">
            <v>Klinická logopedie</v>
          </cell>
        </row>
        <row r="13245">
          <cell r="S13245" t="str">
            <v>30605001</v>
          </cell>
          <cell r="T13245" t="str">
            <v>Ošetřovatelská péče - lůžkové oddělení</v>
          </cell>
        </row>
        <row r="13246">
          <cell r="S13246" t="str">
            <v>30605002</v>
          </cell>
          <cell r="T13246" t="str">
            <v>Zvláštní ambulantní péče</v>
          </cell>
        </row>
        <row r="13247">
          <cell r="S13247" t="str">
            <v>30605003</v>
          </cell>
          <cell r="T13247" t="str">
            <v>Paliativní péče</v>
          </cell>
        </row>
        <row r="13248">
          <cell r="S13248" t="str">
            <v>30606002</v>
          </cell>
          <cell r="T13248" t="str">
            <v>klinická psychologie - Roztoky u Prahy</v>
          </cell>
        </row>
        <row r="13249">
          <cell r="S13249" t="str">
            <v>30607001</v>
          </cell>
          <cell r="T13249" t="str">
            <v>Praktický zubní lékař</v>
          </cell>
        </row>
        <row r="13250">
          <cell r="S13250" t="str">
            <v>30608001</v>
          </cell>
          <cell r="T13250" t="str">
            <v>Ortodontická ordinace</v>
          </cell>
        </row>
        <row r="13251">
          <cell r="S13251" t="str">
            <v>30609001</v>
          </cell>
          <cell r="T13251" t="str">
            <v>rehabilitační a fyzikální medicína</v>
          </cell>
        </row>
        <row r="13252">
          <cell r="S13252" t="str">
            <v>30610001</v>
          </cell>
          <cell r="T13252" t="str">
            <v>Dermatovenerologická ambulance</v>
          </cell>
        </row>
        <row r="13253">
          <cell r="S13253" t="str">
            <v>30611001</v>
          </cell>
          <cell r="T13253" t="str">
            <v>Fyzioterapie</v>
          </cell>
        </row>
        <row r="13254">
          <cell r="S13254" t="str">
            <v>30612001</v>
          </cell>
          <cell r="T13254" t="str">
            <v>Ordinace praktického zubního lékaře</v>
          </cell>
        </row>
        <row r="13255">
          <cell r="S13255" t="str">
            <v>30613001</v>
          </cell>
          <cell r="T13255" t="str">
            <v>Privátní stomatologická ordinace</v>
          </cell>
        </row>
        <row r="13256">
          <cell r="S13256" t="str">
            <v>30614001</v>
          </cell>
          <cell r="T13256" t="str">
            <v>Praktický a plicní lékař</v>
          </cell>
        </row>
        <row r="13257">
          <cell r="S13257" t="str">
            <v>30615001</v>
          </cell>
          <cell r="T13257" t="str">
            <v>Praktický a plicní lékař</v>
          </cell>
        </row>
        <row r="13258">
          <cell r="S13258" t="str">
            <v>30616001</v>
          </cell>
          <cell r="T13258" t="str">
            <v>gynekologie a porodnictví</v>
          </cell>
        </row>
        <row r="13259">
          <cell r="S13259" t="str">
            <v>30617001</v>
          </cell>
          <cell r="T13259" t="str">
            <v>Ordinace všeobecného praktického lékaře</v>
          </cell>
        </row>
        <row r="13260">
          <cell r="S13260" t="str">
            <v>30618001</v>
          </cell>
          <cell r="T13260" t="str">
            <v>Praktická zubní lékařka</v>
          </cell>
        </row>
        <row r="13261">
          <cell r="S13261" t="str">
            <v>30619001</v>
          </cell>
          <cell r="T13261" t="str">
            <v>Zubní ordinace</v>
          </cell>
        </row>
        <row r="13262">
          <cell r="S13262" t="str">
            <v>30621001</v>
          </cell>
          <cell r="T13262" t="str">
            <v>Soukromá zubní ordinace</v>
          </cell>
        </row>
        <row r="13263">
          <cell r="S13263" t="str">
            <v>30622001</v>
          </cell>
          <cell r="T13263" t="str">
            <v>Nalžovický zámek</v>
          </cell>
        </row>
        <row r="13264">
          <cell r="S13264" t="str">
            <v>30622002</v>
          </cell>
          <cell r="T13264" t="str">
            <v>Kamýk nad Vltavou</v>
          </cell>
        </row>
        <row r="13265">
          <cell r="S13265" t="str">
            <v>30623001</v>
          </cell>
          <cell r="T13265" t="str">
            <v>Pracoviště prakt. lékaře pro dospělé</v>
          </cell>
        </row>
        <row r="13266">
          <cell r="S13266" t="str">
            <v>30624001</v>
          </cell>
          <cell r="T13266" t="str">
            <v>Pracoviště oftalmologie</v>
          </cell>
        </row>
        <row r="13267">
          <cell r="S13267" t="str">
            <v>30625001</v>
          </cell>
          <cell r="T13267" t="str">
            <v>MUDr.Tomáš Brůna - Stomatologie</v>
          </cell>
        </row>
        <row r="13268">
          <cell r="S13268" t="str">
            <v>30626001</v>
          </cell>
          <cell r="T13268" t="str">
            <v>Pracoviště revmatologie</v>
          </cell>
        </row>
        <row r="13269">
          <cell r="S13269" t="str">
            <v>30627002</v>
          </cell>
          <cell r="T13269" t="str">
            <v>Pracoviště ortopedie Příbram</v>
          </cell>
        </row>
        <row r="13270">
          <cell r="S13270" t="str">
            <v>30627001</v>
          </cell>
          <cell r="T13270" t="str">
            <v>Pracoviště ortopedie Sedlčany</v>
          </cell>
        </row>
        <row r="13271">
          <cell r="S13271" t="str">
            <v>30628001</v>
          </cell>
          <cell r="T13271" t="str">
            <v>fyzioterapie</v>
          </cell>
        </row>
        <row r="13272">
          <cell r="S13272" t="str">
            <v>30629001</v>
          </cell>
          <cell r="T13272" t="str">
            <v>MUDr. Hana Kaněrová-stomatologie</v>
          </cell>
        </row>
        <row r="13273">
          <cell r="S13273" t="str">
            <v>30630001</v>
          </cell>
          <cell r="T13273" t="str">
            <v>MDDr. Roman Jícha - stomatolg</v>
          </cell>
        </row>
        <row r="13274">
          <cell r="S13274" t="str">
            <v>30632001</v>
          </cell>
          <cell r="T13274" t="str">
            <v>Zubní ordinace</v>
          </cell>
        </row>
        <row r="13275">
          <cell r="S13275" t="str">
            <v>30633001</v>
          </cell>
          <cell r="T13275" t="str">
            <v>Stomatologická ordinace</v>
          </cell>
        </row>
        <row r="13276">
          <cell r="S13276" t="str">
            <v>30634001</v>
          </cell>
          <cell r="T13276" t="str">
            <v>Zubní lékař</v>
          </cell>
        </row>
        <row r="13277">
          <cell r="S13277" t="str">
            <v>30635001</v>
          </cell>
          <cell r="T13277" t="str">
            <v>Stomatol. ordinace</v>
          </cell>
        </row>
        <row r="13278">
          <cell r="S13278" t="str">
            <v>30636001</v>
          </cell>
          <cell r="T13278" t="str">
            <v>Soukromá stomatologická ordinace</v>
          </cell>
        </row>
        <row r="13279">
          <cell r="S13279" t="str">
            <v>30637002</v>
          </cell>
          <cell r="T13279" t="str">
            <v>ordinace zubního lékaře</v>
          </cell>
        </row>
        <row r="13280">
          <cell r="S13280" t="str">
            <v>30637001</v>
          </cell>
          <cell r="T13280" t="str">
            <v>ordinace zubního lékaře</v>
          </cell>
        </row>
        <row r="13281">
          <cell r="S13281" t="str">
            <v>30638001</v>
          </cell>
          <cell r="T13281" t="str">
            <v>zubní lékař</v>
          </cell>
        </row>
        <row r="13282">
          <cell r="S13282" t="str">
            <v>30650001</v>
          </cell>
          <cell r="T13282" t="str">
            <v>Všeobecné praktické lékařství</v>
          </cell>
        </row>
        <row r="13283">
          <cell r="S13283" t="str">
            <v>30651001</v>
          </cell>
          <cell r="T13283" t="str">
            <v>Všeobecné praktické lékařství</v>
          </cell>
        </row>
        <row r="13284">
          <cell r="S13284" t="str">
            <v>30652001</v>
          </cell>
          <cell r="T13284" t="str">
            <v>Všeobecné praktické lékařství</v>
          </cell>
        </row>
        <row r="13285">
          <cell r="S13285" t="str">
            <v>30801001</v>
          </cell>
          <cell r="T13285" t="str">
            <v>Pohřební služba</v>
          </cell>
        </row>
        <row r="13286">
          <cell r="S13286" t="str">
            <v>30803001</v>
          </cell>
          <cell r="T13286" t="str">
            <v>Pohřební služba</v>
          </cell>
        </row>
        <row r="13287">
          <cell r="S13287" t="str">
            <v>30805001</v>
          </cell>
          <cell r="T13287" t="str">
            <v>Pohřební služba</v>
          </cell>
        </row>
        <row r="13288">
          <cell r="S13288" t="str">
            <v>30806001</v>
          </cell>
          <cell r="T13288" t="str">
            <v>Pohřební služba</v>
          </cell>
        </row>
        <row r="13289">
          <cell r="S13289" t="str">
            <v>30808001</v>
          </cell>
          <cell r="T13289" t="str">
            <v>Pohřební služba</v>
          </cell>
        </row>
        <row r="13290">
          <cell r="S13290" t="str">
            <v>30809001</v>
          </cell>
          <cell r="T13290" t="str">
            <v>gynekologie a porodnictví - Sedlčany</v>
          </cell>
        </row>
        <row r="13291">
          <cell r="S13291" t="str">
            <v>30809002</v>
          </cell>
          <cell r="T13291" t="str">
            <v>gynekologie a porodnictví - Sedlec</v>
          </cell>
        </row>
        <row r="13292">
          <cell r="S13292" t="str">
            <v>30990349</v>
          </cell>
          <cell r="T13292" t="str">
            <v>Ultrazvuková diagnostika</v>
          </cell>
        </row>
        <row r="13293">
          <cell r="S13293" t="str">
            <v>30990355</v>
          </cell>
          <cell r="T13293" t="str">
            <v>Chirurgická ambulance</v>
          </cell>
        </row>
        <row r="13294">
          <cell r="S13294" t="str">
            <v>30998011</v>
          </cell>
          <cell r="T13294" t="str">
            <v>psychiatrická sestra</v>
          </cell>
        </row>
        <row r="13295">
          <cell r="S13295" t="str">
            <v>31000545</v>
          </cell>
          <cell r="T13295" t="str">
            <v>MUDr. Hana Fořtová</v>
          </cell>
        </row>
        <row r="13296">
          <cell r="S13296" t="str">
            <v>31000552</v>
          </cell>
          <cell r="T13296" t="str">
            <v>MUDr. Eva Kasalická</v>
          </cell>
        </row>
        <row r="13297">
          <cell r="S13297" t="str">
            <v>31000549</v>
          </cell>
          <cell r="T13297" t="str">
            <v>MUDr. Danuše Skálová</v>
          </cell>
        </row>
        <row r="13298">
          <cell r="S13298" t="str">
            <v>31000546</v>
          </cell>
          <cell r="T13298" t="str">
            <v>MUDr. Jitka Mulačová</v>
          </cell>
        </row>
        <row r="13299">
          <cell r="S13299" t="str">
            <v>31000544</v>
          </cell>
          <cell r="T13299" t="str">
            <v>MUDr. Jan Stránský</v>
          </cell>
        </row>
        <row r="13300">
          <cell r="S13300" t="str">
            <v>31000543</v>
          </cell>
          <cell r="T13300" t="str">
            <v>MUDr. Bohumil Klatovský</v>
          </cell>
        </row>
        <row r="13301">
          <cell r="S13301" t="str">
            <v>31000542</v>
          </cell>
          <cell r="T13301" t="str">
            <v>MUDr. Miloš Kotík</v>
          </cell>
        </row>
        <row r="13302">
          <cell r="S13302" t="str">
            <v>31000516</v>
          </cell>
          <cell r="T13302" t="str">
            <v>MUDr. Ryba Svatopluk</v>
          </cell>
        </row>
        <row r="13303">
          <cell r="S13303" t="str">
            <v>31000538</v>
          </cell>
          <cell r="T13303" t="str">
            <v>MUDr. Iva Jirmanová</v>
          </cell>
        </row>
        <row r="13304">
          <cell r="S13304" t="str">
            <v>31000535</v>
          </cell>
          <cell r="T13304" t="str">
            <v>MUDr. Zdeněk Ott</v>
          </cell>
        </row>
        <row r="13305">
          <cell r="S13305" t="str">
            <v>31000534</v>
          </cell>
          <cell r="T13305" t="str">
            <v>MUDr. Marie Rybová</v>
          </cell>
        </row>
        <row r="13306">
          <cell r="S13306" t="str">
            <v>31000527</v>
          </cell>
          <cell r="T13306" t="str">
            <v>MUDr. Miloš Králíček</v>
          </cell>
        </row>
        <row r="13307">
          <cell r="S13307" t="str">
            <v>31000521</v>
          </cell>
          <cell r="T13307" t="str">
            <v>MUDr. Pešková Libuše</v>
          </cell>
        </row>
        <row r="13308">
          <cell r="S13308" t="str">
            <v>31000541</v>
          </cell>
          <cell r="T13308" t="str">
            <v>MUDr. Ivana Charvátová</v>
          </cell>
        </row>
        <row r="13309">
          <cell r="S13309" t="str">
            <v>31000547</v>
          </cell>
          <cell r="T13309" t="str">
            <v>MUDr. Vladimír Mulač</v>
          </cell>
        </row>
        <row r="13310">
          <cell r="S13310" t="str">
            <v>31001657</v>
          </cell>
          <cell r="T13310" t="str">
            <v>REHABILITAČNÍ PRACOVIŠTĚ RAKOVNÍK</v>
          </cell>
        </row>
        <row r="13311">
          <cell r="S13311" t="str">
            <v>31001656</v>
          </cell>
          <cell r="T13311" t="str">
            <v>Ortopedie</v>
          </cell>
        </row>
        <row r="13312">
          <cell r="S13312" t="str">
            <v>31001655</v>
          </cell>
          <cell r="T13312" t="str">
            <v>Rehabilitační a fyzikální ambulance</v>
          </cell>
        </row>
        <row r="13313">
          <cell r="S13313" t="str">
            <v>31001654</v>
          </cell>
          <cell r="T13313" t="str">
            <v>Neurologická ambulance</v>
          </cell>
        </row>
        <row r="13314">
          <cell r="S13314" t="str">
            <v>31001650</v>
          </cell>
          <cell r="T13314" t="str">
            <v>PATOLOGICKÁ ANATOMIE</v>
          </cell>
        </row>
        <row r="13315">
          <cell r="S13315" t="str">
            <v>31001649</v>
          </cell>
          <cell r="T13315" t="str">
            <v>RADIODIAGNOSTICKÉ ODDĚLENÍ</v>
          </cell>
        </row>
        <row r="13316">
          <cell r="S13316" t="str">
            <v>31001648</v>
          </cell>
          <cell r="T13316" t="str">
            <v>KREVNÍ SKLAD</v>
          </cell>
        </row>
        <row r="13317">
          <cell r="S13317" t="str">
            <v>31001645</v>
          </cell>
          <cell r="T13317" t="str">
            <v>Gynekologická ambulance</v>
          </cell>
        </row>
        <row r="13318">
          <cell r="S13318" t="str">
            <v>31001644</v>
          </cell>
          <cell r="T13318" t="str">
            <v>Gynekolog. porod. odděl. - příjmová amb.</v>
          </cell>
        </row>
        <row r="13319">
          <cell r="S13319" t="str">
            <v>31001659</v>
          </cell>
          <cell r="T13319" t="str">
            <v>REHABILITAČNÍ PRACOVIŠTĚ NOVÉ STRAŠECÍ</v>
          </cell>
        </row>
        <row r="13320">
          <cell r="S13320" t="str">
            <v>31001680</v>
          </cell>
          <cell r="T13320" t="str">
            <v>Pneumologická ambulance</v>
          </cell>
        </row>
        <row r="13321">
          <cell r="S13321" t="str">
            <v>31001646</v>
          </cell>
          <cell r="T13321" t="str">
            <v>Gynekologická ambulance Stochov</v>
          </cell>
        </row>
        <row r="13322">
          <cell r="S13322" t="str">
            <v>31001664</v>
          </cell>
          <cell r="T13322" t="str">
            <v>DOPRAVNÍ ZDRAVOTNÍ SLUŽBA</v>
          </cell>
        </row>
        <row r="13323">
          <cell r="S13323" t="str">
            <v>31001666</v>
          </cell>
          <cell r="T13323" t="str">
            <v>RADIODIAGNOSTICKÉ PRACOVIŠTĚ - CT</v>
          </cell>
        </row>
        <row r="13324">
          <cell r="S13324" t="str">
            <v>31001667</v>
          </cell>
          <cell r="T13324" t="str">
            <v>LPS - dospělí</v>
          </cell>
        </row>
        <row r="13325">
          <cell r="S13325" t="str">
            <v>31001668</v>
          </cell>
          <cell r="T13325" t="str">
            <v>Interní ambulance gastroenterologie</v>
          </cell>
        </row>
        <row r="13326">
          <cell r="S13326" t="str">
            <v>31001670</v>
          </cell>
          <cell r="T13326" t="str">
            <v>HEMATOLOGICKÁ AMBULANCE</v>
          </cell>
        </row>
        <row r="13327">
          <cell r="S13327" t="str">
            <v>31001671</v>
          </cell>
          <cell r="T13327" t="str">
            <v>Diabetologická ambulance Nové Strašecí</v>
          </cell>
        </row>
        <row r="13328">
          <cell r="S13328" t="str">
            <v>31001672</v>
          </cell>
          <cell r="T13328" t="str">
            <v>Interní ambulance Nové Strašecí</v>
          </cell>
        </row>
        <row r="13329">
          <cell r="S13329" t="str">
            <v>31001643</v>
          </cell>
          <cell r="T13329" t="str">
            <v>Gynekologicko porodnické odděl. - lůžka</v>
          </cell>
        </row>
        <row r="13330">
          <cell r="S13330" t="str">
            <v>31001676</v>
          </cell>
          <cell r="T13330" t="str">
            <v>Ortopedická ambulance II</v>
          </cell>
        </row>
        <row r="13331">
          <cell r="S13331" t="str">
            <v>31001627</v>
          </cell>
          <cell r="T13331" t="str">
            <v>Anesteziologicko-resuscitační pracoviště</v>
          </cell>
        </row>
        <row r="13332">
          <cell r="S13332" t="str">
            <v>31001997</v>
          </cell>
          <cell r="T13332" t="str">
            <v>Očkovací centrum</v>
          </cell>
        </row>
        <row r="13333">
          <cell r="S13333" t="str">
            <v>31001999</v>
          </cell>
          <cell r="T13333" t="str">
            <v>Odběrové centrum covid 19</v>
          </cell>
        </row>
        <row r="13334">
          <cell r="S13334" t="str">
            <v>31001673</v>
          </cell>
          <cell r="T13334" t="str">
            <v>Jednodenní péče na lůžku</v>
          </cell>
        </row>
        <row r="13335">
          <cell r="S13335" t="str">
            <v>31001609</v>
          </cell>
          <cell r="T13335" t="str">
            <v>Alergologická a imunologická ambulance</v>
          </cell>
        </row>
        <row r="13336">
          <cell r="S13336" t="str">
            <v>31001511</v>
          </cell>
          <cell r="T13336" t="str">
            <v>Sociální služby</v>
          </cell>
        </row>
        <row r="13337">
          <cell r="S13337" t="str">
            <v>31001601</v>
          </cell>
          <cell r="T13337" t="str">
            <v>ODDĚLENÍ KLINICKÉ BIOCHEMIE</v>
          </cell>
        </row>
        <row r="13338">
          <cell r="S13338" t="str">
            <v>31001603</v>
          </cell>
          <cell r="T13338" t="str">
            <v>Interní oddělení - lůžková část</v>
          </cell>
        </row>
        <row r="13339">
          <cell r="S13339" t="str">
            <v>31001604</v>
          </cell>
          <cell r="T13339" t="str">
            <v>Interní oddělení - JIP</v>
          </cell>
        </row>
        <row r="13340">
          <cell r="S13340" t="str">
            <v>31001605</v>
          </cell>
          <cell r="T13340" t="str">
            <v>Interní oddělení - příjmová ambulance</v>
          </cell>
        </row>
        <row r="13341">
          <cell r="S13341" t="str">
            <v>31001630</v>
          </cell>
          <cell r="T13341" t="str">
            <v>Urgentní příjem</v>
          </cell>
        </row>
        <row r="13342">
          <cell r="S13342" t="str">
            <v>31001607</v>
          </cell>
          <cell r="T13342" t="str">
            <v>DIABETICKÁ PORADNA</v>
          </cell>
        </row>
        <row r="13343">
          <cell r="S13343" t="str">
            <v>31001639</v>
          </cell>
          <cell r="T13343" t="str">
            <v>Dětské oddělení - dětská ambulance</v>
          </cell>
        </row>
        <row r="13344">
          <cell r="S13344" t="str">
            <v>31001611</v>
          </cell>
          <cell r="T13344" t="str">
            <v>KARDIOLOGICKÁ AMBULANCE</v>
          </cell>
        </row>
        <row r="13345">
          <cell r="S13345" t="str">
            <v>31001612</v>
          </cell>
          <cell r="T13345" t="str">
            <v>Interní ambulance</v>
          </cell>
        </row>
        <row r="13346">
          <cell r="S13346" t="str">
            <v>31001614</v>
          </cell>
          <cell r="T13346" t="str">
            <v>Chirurgické oddělení - lůžka</v>
          </cell>
        </row>
        <row r="13347">
          <cell r="S13347" t="str">
            <v>31001636</v>
          </cell>
          <cell r="T13347" t="str">
            <v>Dětské oddělení - lůžka</v>
          </cell>
        </row>
        <row r="13348">
          <cell r="S13348" t="str">
            <v>31001606</v>
          </cell>
          <cell r="T13348" t="str">
            <v>ENDOKRINOLOGICKÁ AMBULANCE</v>
          </cell>
        </row>
        <row r="13349">
          <cell r="S13349" t="str">
            <v>31001638</v>
          </cell>
          <cell r="T13349" t="str">
            <v>Dětské oddělení - příjmová ambulance</v>
          </cell>
        </row>
        <row r="13350">
          <cell r="S13350" t="str">
            <v>31001616</v>
          </cell>
          <cell r="T13350" t="str">
            <v>Chirurgické oddělení - příjmová ambul.</v>
          </cell>
        </row>
        <row r="13351">
          <cell r="S13351" t="str">
            <v>31001629</v>
          </cell>
          <cell r="T13351" t="str">
            <v>Ambulance léčby bolesti</v>
          </cell>
        </row>
        <row r="13352">
          <cell r="S13352" t="str">
            <v>31001626</v>
          </cell>
          <cell r="T13352" t="str">
            <v>Anesteziologicko-resuscitační ambulance</v>
          </cell>
        </row>
        <row r="13353">
          <cell r="S13353" t="str">
            <v>31001623</v>
          </cell>
          <cell r="T13353" t="str">
            <v>Poliklinické oddělení klinické onkologie</v>
          </cell>
        </row>
        <row r="13354">
          <cell r="S13354" t="str">
            <v>31001620</v>
          </cell>
          <cell r="T13354" t="str">
            <v>Chirurgická ambulance NS</v>
          </cell>
        </row>
        <row r="13355">
          <cell r="S13355" t="str">
            <v>31001619</v>
          </cell>
          <cell r="T13355" t="str">
            <v>Urologická ambulance</v>
          </cell>
        </row>
        <row r="13356">
          <cell r="S13356" t="str">
            <v>31001618</v>
          </cell>
          <cell r="T13356" t="str">
            <v>Chirurgická ambulance</v>
          </cell>
        </row>
        <row r="13357">
          <cell r="S13357" t="str">
            <v>31001617</v>
          </cell>
          <cell r="T13357" t="str">
            <v>Chirurgická ambulance</v>
          </cell>
        </row>
        <row r="13358">
          <cell r="S13358" t="str">
            <v>31001625</v>
          </cell>
          <cell r="T13358" t="str">
            <v>Intenzivní péče</v>
          </cell>
        </row>
        <row r="13359">
          <cell r="S13359" t="str">
            <v>31002002</v>
          </cell>
          <cell r="T13359" t="str">
            <v>Hemodialýza - pracoviště Plzeň</v>
          </cell>
        </row>
        <row r="13360">
          <cell r="S13360" t="str">
            <v>31002001</v>
          </cell>
          <cell r="T13360" t="str">
            <v>Hemodialýza - pracoviště Rakovník</v>
          </cell>
        </row>
        <row r="13361">
          <cell r="S13361" t="str">
            <v>31002003</v>
          </cell>
          <cell r="T13361" t="str">
            <v>Nefrologická ambulance - Rakovník</v>
          </cell>
        </row>
        <row r="13362">
          <cell r="S13362" t="str">
            <v>31002004</v>
          </cell>
          <cell r="T13362" t="str">
            <v>Nefrologická ambulance - Plzeň</v>
          </cell>
        </row>
        <row r="13363">
          <cell r="S13363" t="str">
            <v>31004004</v>
          </cell>
          <cell r="T13363" t="str">
            <v>gynekologie a porodnictví</v>
          </cell>
        </row>
        <row r="13364">
          <cell r="S13364" t="str">
            <v>31005053</v>
          </cell>
          <cell r="T13364" t="str">
            <v>všeobecné praktické lékařství</v>
          </cell>
        </row>
        <row r="13365">
          <cell r="S13365" t="str">
            <v>31007064</v>
          </cell>
          <cell r="T13365" t="str">
            <v>MUDr. Miroslav Krieger</v>
          </cell>
        </row>
        <row r="13366">
          <cell r="S13366" t="str">
            <v>31011015</v>
          </cell>
          <cell r="T13366" t="str">
            <v>všeobecné praktické lékařství</v>
          </cell>
        </row>
        <row r="13367">
          <cell r="S13367" t="str">
            <v>31012333</v>
          </cell>
          <cell r="T13367" t="str">
            <v>MUDr. Vorlová Tereza - neurologie</v>
          </cell>
        </row>
        <row r="13368">
          <cell r="S13368" t="str">
            <v>31012133</v>
          </cell>
          <cell r="T13368" t="str">
            <v>MUDr. Aleš Doležal - neurologie</v>
          </cell>
        </row>
        <row r="13369">
          <cell r="S13369" t="str">
            <v>31012295</v>
          </cell>
          <cell r="T13369" t="str">
            <v>MUDr. Aleš Doležal - rehabilitace</v>
          </cell>
        </row>
        <row r="13370">
          <cell r="S13370" t="str">
            <v>31013041</v>
          </cell>
          <cell r="T13370" t="str">
            <v>Všeobecné praktické lékařství</v>
          </cell>
        </row>
        <row r="13371">
          <cell r="S13371" t="str">
            <v>31014010</v>
          </cell>
          <cell r="T13371" t="str">
            <v>MUDr. Danuše Bočková</v>
          </cell>
        </row>
        <row r="13372">
          <cell r="S13372" t="str">
            <v>31014313</v>
          </cell>
          <cell r="T13372" t="str">
            <v>MDDr. Lucie Zítková</v>
          </cell>
        </row>
        <row r="13373">
          <cell r="S13373" t="str">
            <v>31015089</v>
          </cell>
          <cell r="T13373" t="str">
            <v>MUDr. Petr Petráček</v>
          </cell>
        </row>
        <row r="13374">
          <cell r="S13374" t="str">
            <v>31015090</v>
          </cell>
          <cell r="T13374" t="str">
            <v>MUDr. Tomáš Neumann</v>
          </cell>
        </row>
        <row r="13375">
          <cell r="S13375" t="str">
            <v>31017027</v>
          </cell>
          <cell r="T13375" t="str">
            <v>Praktické lékařství pro děti a dorost</v>
          </cell>
        </row>
        <row r="13376">
          <cell r="S13376" t="str">
            <v>31018040</v>
          </cell>
          <cell r="T13376" t="str">
            <v>MUDr. Nelly Hošková</v>
          </cell>
        </row>
        <row r="13377">
          <cell r="S13377" t="str">
            <v>31019319</v>
          </cell>
          <cell r="T13377" t="str">
            <v>MDDr. Marie Kopecká</v>
          </cell>
        </row>
        <row r="13378">
          <cell r="S13378" t="str">
            <v>31022024</v>
          </cell>
          <cell r="T13378" t="str">
            <v>MUDr. Hana Domanjová</v>
          </cell>
        </row>
        <row r="13379">
          <cell r="S13379" t="str">
            <v>31022025</v>
          </cell>
          <cell r="T13379" t="str">
            <v>MUDr. Humbert Domanja</v>
          </cell>
        </row>
        <row r="13380">
          <cell r="S13380" t="str">
            <v>31022026</v>
          </cell>
          <cell r="T13380" t="str">
            <v>MUDr. Hana Janderová</v>
          </cell>
        </row>
        <row r="13381">
          <cell r="S13381" t="str">
            <v>31023023</v>
          </cell>
          <cell r="T13381" t="str">
            <v>MUDr. Humbert Domanja</v>
          </cell>
        </row>
        <row r="13382">
          <cell r="S13382" t="str">
            <v>31027071</v>
          </cell>
          <cell r="T13382" t="str">
            <v>Všeobecné praktické lékařství</v>
          </cell>
        </row>
        <row r="13383">
          <cell r="S13383" t="str">
            <v>31028002</v>
          </cell>
          <cell r="T13383" t="str">
            <v>gynekologie a porodnictví</v>
          </cell>
        </row>
        <row r="13384">
          <cell r="S13384" t="str">
            <v>31031001</v>
          </cell>
          <cell r="T13384" t="str">
            <v>Praktické lékařství pro děti a dorost</v>
          </cell>
        </row>
        <row r="13385">
          <cell r="S13385" t="str">
            <v>31033008</v>
          </cell>
          <cell r="T13385" t="str">
            <v>gynekologie a porodnictví</v>
          </cell>
        </row>
        <row r="13386">
          <cell r="S13386" t="str">
            <v>31036076</v>
          </cell>
          <cell r="T13386" t="str">
            <v>Praktická lékařka pro děti a dorost</v>
          </cell>
        </row>
        <row r="13387">
          <cell r="S13387" t="str">
            <v>31038108</v>
          </cell>
          <cell r="T13387" t="str">
            <v>MUDr. Alice Růžková</v>
          </cell>
        </row>
        <row r="13388">
          <cell r="S13388" t="str">
            <v>31041114</v>
          </cell>
          <cell r="T13388" t="str">
            <v>MUDr. Blanka Štíbrová</v>
          </cell>
        </row>
        <row r="13389">
          <cell r="S13389" t="str">
            <v>31042142</v>
          </cell>
          <cell r="T13389" t="str">
            <v>Otorinolaryngologie</v>
          </cell>
        </row>
        <row r="13390">
          <cell r="S13390" t="str">
            <v>31043047</v>
          </cell>
          <cell r="T13390" t="str">
            <v>MUDr. Ivana Chrastná</v>
          </cell>
        </row>
        <row r="13391">
          <cell r="S13391" t="str">
            <v>31044001</v>
          </cell>
          <cell r="T13391" t="str">
            <v>MDDr. Veronika Barsová</v>
          </cell>
        </row>
        <row r="13392">
          <cell r="S13392" t="str">
            <v>31045049</v>
          </cell>
          <cell r="T13392" t="str">
            <v>všeobecné prakt. lékařství</v>
          </cell>
        </row>
        <row r="13393">
          <cell r="S13393" t="str">
            <v>31049079</v>
          </cell>
          <cell r="T13393" t="str">
            <v>Praktické lékařství pro děti a dorost</v>
          </cell>
        </row>
        <row r="13394">
          <cell r="S13394" t="str">
            <v>31050014</v>
          </cell>
          <cell r="T13394" t="str">
            <v>Praktický lékař pro děti a dorost</v>
          </cell>
        </row>
        <row r="13395">
          <cell r="S13395" t="str">
            <v>31051042</v>
          </cell>
          <cell r="T13395" t="str">
            <v>MUDr. Hvězda Daniel</v>
          </cell>
        </row>
        <row r="13396">
          <cell r="S13396" t="str">
            <v>31052150</v>
          </cell>
          <cell r="T13396" t="str">
            <v>Interní ambulance</v>
          </cell>
        </row>
        <row r="13397">
          <cell r="S13397" t="str">
            <v>31054038</v>
          </cell>
          <cell r="T13397" t="str">
            <v>MUDr. Milan Horník</v>
          </cell>
        </row>
        <row r="13398">
          <cell r="S13398" t="str">
            <v>31055130</v>
          </cell>
          <cell r="T13398" t="str">
            <v>praktické lékařství pro děti a dorost</v>
          </cell>
        </row>
        <row r="13399">
          <cell r="S13399" t="str">
            <v>31058131</v>
          </cell>
          <cell r="T13399" t="str">
            <v>MUDr. Ludmila Wünschová</v>
          </cell>
        </row>
        <row r="13400">
          <cell r="S13400" t="str">
            <v>31059094</v>
          </cell>
          <cell r="T13400" t="str">
            <v>MUDr. Jiří Reich</v>
          </cell>
        </row>
        <row r="13401">
          <cell r="S13401" t="str">
            <v>31060001</v>
          </cell>
          <cell r="T13401" t="str">
            <v>Všeobecné praktické lékařství</v>
          </cell>
        </row>
        <row r="13402">
          <cell r="S13402" t="str">
            <v>31061115</v>
          </cell>
          <cell r="T13402" t="str">
            <v>MUDr. Hana Štíchová</v>
          </cell>
        </row>
        <row r="13403">
          <cell r="S13403" t="str">
            <v>31064107</v>
          </cell>
          <cell r="T13403" t="str">
            <v>všeobecné praktické lékařství</v>
          </cell>
        </row>
        <row r="13404">
          <cell r="S13404" t="str">
            <v>31066110</v>
          </cell>
          <cell r="T13404" t="str">
            <v>Všeobecné praktické lékařství</v>
          </cell>
        </row>
        <row r="13405">
          <cell r="S13405" t="str">
            <v>31068149</v>
          </cell>
          <cell r="T13405" t="str">
            <v>MUDr. Jan Blumenstein</v>
          </cell>
        </row>
        <row r="13406">
          <cell r="S13406" t="str">
            <v>31070089</v>
          </cell>
          <cell r="T13406" t="str">
            <v>psychiatrická ambulance</v>
          </cell>
        </row>
        <row r="13407">
          <cell r="S13407" t="str">
            <v>31071205</v>
          </cell>
          <cell r="T13407" t="str">
            <v>Oční Rakovník s.r.o.</v>
          </cell>
        </row>
        <row r="13408">
          <cell r="S13408" t="str">
            <v>31075001</v>
          </cell>
          <cell r="T13408" t="str">
            <v>gynekologie a porodnictví</v>
          </cell>
        </row>
        <row r="13409">
          <cell r="S13409" t="str">
            <v>31079236</v>
          </cell>
          <cell r="T13409" t="str">
            <v>Oční Štorková s.r.o.</v>
          </cell>
        </row>
        <row r="13410">
          <cell r="S13410" t="str">
            <v>31080225</v>
          </cell>
          <cell r="T13410" t="str">
            <v>Dermatovenerolog</v>
          </cell>
        </row>
        <row r="13411">
          <cell r="S13411" t="str">
            <v>31080226</v>
          </cell>
          <cell r="T13411" t="str">
            <v>Dermatovenerolog II</v>
          </cell>
        </row>
        <row r="13412">
          <cell r="S13412" t="str">
            <v>31081154</v>
          </cell>
          <cell r="T13412" t="str">
            <v>ORL Aures s.r.o.</v>
          </cell>
        </row>
        <row r="13413">
          <cell r="S13413" t="str">
            <v>31082054</v>
          </cell>
          <cell r="T13413" t="str">
            <v>všeobecné praktické lékařství</v>
          </cell>
        </row>
        <row r="13414">
          <cell r="S13414" t="str">
            <v>31083240</v>
          </cell>
          <cell r="T13414" t="str">
            <v>klinická logopedie - Rakovník</v>
          </cell>
        </row>
        <row r="13415">
          <cell r="S13415" t="str">
            <v>31083252</v>
          </cell>
          <cell r="T13415" t="str">
            <v>klinická logopedie - Nové Strašecí</v>
          </cell>
        </row>
        <row r="13416">
          <cell r="S13416" t="str">
            <v>31083298</v>
          </cell>
          <cell r="T13416" t="str">
            <v>klinická logopedie - Kladno</v>
          </cell>
        </row>
        <row r="13417">
          <cell r="S13417" t="str">
            <v>31084001</v>
          </cell>
          <cell r="T13417" t="str">
            <v>všeobecné praktické lékařství</v>
          </cell>
        </row>
        <row r="13418">
          <cell r="S13418" t="str">
            <v>31085317</v>
          </cell>
          <cell r="T13418" t="str">
            <v>MUDr. Marcel Oršulík-stomatologie</v>
          </cell>
        </row>
        <row r="13419">
          <cell r="S13419" t="str">
            <v>31089109</v>
          </cell>
          <cell r="T13419" t="str">
            <v>Všeobecné praktické lékařství</v>
          </cell>
        </row>
        <row r="13420">
          <cell r="S13420" t="str">
            <v>31090100</v>
          </cell>
          <cell r="T13420" t="str">
            <v>MUDr. Blanka Sedláčková</v>
          </cell>
        </row>
        <row r="13421">
          <cell r="S13421" t="str">
            <v>31093632</v>
          </cell>
          <cell r="T13421" t="str">
            <v>Léčebna dlouhodobě nemocných</v>
          </cell>
        </row>
        <row r="13422">
          <cell r="S13422" t="str">
            <v>31094054</v>
          </cell>
          <cell r="T13422" t="str">
            <v>MUDr. Ivana Folková</v>
          </cell>
        </row>
        <row r="13423">
          <cell r="S13423" t="str">
            <v>31096184</v>
          </cell>
          <cell r="T13423" t="str">
            <v>praktický lékař pro dospělé</v>
          </cell>
        </row>
        <row r="13424">
          <cell r="S13424" t="str">
            <v>31097251</v>
          </cell>
          <cell r="T13424" t="str">
            <v>MUDr. Boušková Hana</v>
          </cell>
        </row>
        <row r="13425">
          <cell r="S13425" t="str">
            <v>31098253</v>
          </cell>
          <cell r="T13425" t="str">
            <v>domácí péče</v>
          </cell>
        </row>
        <row r="13426">
          <cell r="S13426" t="str">
            <v>31099254</v>
          </cell>
          <cell r="T13426" t="str">
            <v>Všeobecné praktické lékařství</v>
          </cell>
        </row>
        <row r="13427">
          <cell r="S13427" t="str">
            <v>31100255</v>
          </cell>
          <cell r="T13427" t="str">
            <v>MUDr. Stanislava Kozlíková</v>
          </cell>
        </row>
        <row r="13428">
          <cell r="S13428" t="str">
            <v>31102799</v>
          </cell>
          <cell r="T13428" t="str">
            <v>PPNP</v>
          </cell>
        </row>
        <row r="13429">
          <cell r="S13429" t="str">
            <v>31103257</v>
          </cell>
          <cell r="T13429" t="str">
            <v>MUDr. Pavla Blechová</v>
          </cell>
        </row>
        <row r="13430">
          <cell r="S13430" t="str">
            <v>31104261</v>
          </cell>
          <cell r="T13430" t="str">
            <v>gynekologie a porodnictví</v>
          </cell>
        </row>
        <row r="13431">
          <cell r="S13431" t="str">
            <v>31106263</v>
          </cell>
          <cell r="T13431" t="str">
            <v>MUDr. Pavel Foitl</v>
          </cell>
        </row>
        <row r="13432">
          <cell r="S13432" t="str">
            <v>31110667</v>
          </cell>
          <cell r="T13432" t="str">
            <v>Ošetřovatelská lůžka</v>
          </cell>
        </row>
        <row r="13433">
          <cell r="S13433" t="str">
            <v>31111267</v>
          </cell>
          <cell r="T13433" t="str">
            <v>Všeobecné praktické lékařství</v>
          </cell>
        </row>
        <row r="13434">
          <cell r="S13434" t="str">
            <v>31112268</v>
          </cell>
          <cell r="T13434" t="str">
            <v>SOMA Centrum s.r.o.</v>
          </cell>
        </row>
        <row r="13435">
          <cell r="S13435" t="str">
            <v>31113269</v>
          </cell>
          <cell r="T13435" t="str">
            <v>Ortopedie -Rakovník</v>
          </cell>
        </row>
        <row r="13436">
          <cell r="S13436" t="str">
            <v>31113320</v>
          </cell>
          <cell r="T13436" t="str">
            <v>Ortopedie  - Unhošť</v>
          </cell>
        </row>
        <row r="13437">
          <cell r="S13437" t="str">
            <v>31114271</v>
          </cell>
          <cell r="T13437" t="str">
            <v>endokrinologie</v>
          </cell>
        </row>
        <row r="13438">
          <cell r="S13438" t="str">
            <v>31114272</v>
          </cell>
          <cell r="T13438" t="str">
            <v>diabetologie</v>
          </cell>
        </row>
        <row r="13439">
          <cell r="S13439" t="str">
            <v>31114270</v>
          </cell>
          <cell r="T13439" t="str">
            <v>interna</v>
          </cell>
        </row>
        <row r="13440">
          <cell r="S13440" t="str">
            <v>31116277</v>
          </cell>
          <cell r="T13440" t="str">
            <v>Onkologická ambulance</v>
          </cell>
        </row>
        <row r="13441">
          <cell r="S13441" t="str">
            <v>31116276</v>
          </cell>
          <cell r="T13441" t="str">
            <v>Chirurgická ambulance</v>
          </cell>
        </row>
        <row r="13442">
          <cell r="S13442" t="str">
            <v>31117280</v>
          </cell>
          <cell r="T13442" t="str">
            <v>Diabetologie</v>
          </cell>
        </row>
        <row r="13443">
          <cell r="S13443" t="str">
            <v>31117281</v>
          </cell>
          <cell r="T13443" t="str">
            <v>Interní lékařství</v>
          </cell>
        </row>
        <row r="13444">
          <cell r="S13444" t="str">
            <v>31118283</v>
          </cell>
          <cell r="T13444" t="str">
            <v>MUDr. Martina Svobodová</v>
          </cell>
        </row>
        <row r="13445">
          <cell r="S13445" t="str">
            <v>31119284</v>
          </cell>
          <cell r="T13445" t="str">
            <v>MUDr. Jan Neugebauer</v>
          </cell>
        </row>
        <row r="13446">
          <cell r="S13446" t="str">
            <v>31120285</v>
          </cell>
          <cell r="T13446" t="str">
            <v>MUDr. Kateřina Zrubcová</v>
          </cell>
        </row>
        <row r="13447">
          <cell r="S13447" t="str">
            <v>31121289</v>
          </cell>
          <cell r="T13447" t="str">
            <v>MUDr. Martin Ryjáček</v>
          </cell>
        </row>
        <row r="13448">
          <cell r="S13448" t="str">
            <v>31122293</v>
          </cell>
          <cell r="T13448" t="str">
            <v>Cardiocentrum - kardiologie Kladno</v>
          </cell>
        </row>
        <row r="13449">
          <cell r="S13449" t="str">
            <v>31122306</v>
          </cell>
          <cell r="T13449" t="str">
            <v>Cardiocentrum - angiologie Nové Strašecí</v>
          </cell>
        </row>
        <row r="13450">
          <cell r="S13450" t="str">
            <v>31122307</v>
          </cell>
          <cell r="T13450" t="str">
            <v>Cardiocentrum - angiologie Kladno</v>
          </cell>
        </row>
        <row r="13451">
          <cell r="S13451" t="str">
            <v>31122290</v>
          </cell>
          <cell r="T13451" t="str">
            <v>Cardiocentrum- kardiologie Nové Strašecí</v>
          </cell>
        </row>
        <row r="13452">
          <cell r="S13452" t="str">
            <v>31123291</v>
          </cell>
          <cell r="T13452" t="str">
            <v>domácí péče</v>
          </cell>
        </row>
        <row r="13453">
          <cell r="S13453" t="str">
            <v>31124292</v>
          </cell>
          <cell r="T13453" t="str">
            <v>MUDr. Přemysl Šváb, kardiologická amb.</v>
          </cell>
        </row>
        <row r="13454">
          <cell r="S13454" t="str">
            <v>31126296</v>
          </cell>
          <cell r="T13454" t="str">
            <v>Soukromá urologická ambulance</v>
          </cell>
        </row>
        <row r="13455">
          <cell r="S13455" t="str">
            <v>31128008</v>
          </cell>
          <cell r="T13455" t="str">
            <v>Psychiatrická ambulance</v>
          </cell>
        </row>
        <row r="13456">
          <cell r="S13456" t="str">
            <v>31129304</v>
          </cell>
          <cell r="T13456" t="str">
            <v>fyzioterapie</v>
          </cell>
        </row>
        <row r="13457">
          <cell r="S13457" t="str">
            <v>31130305</v>
          </cell>
          <cell r="T13457" t="str">
            <v>Klinická logopedie</v>
          </cell>
        </row>
        <row r="13458">
          <cell r="S13458" t="str">
            <v>31131310</v>
          </cell>
          <cell r="T13458" t="str">
            <v>praktický lékař pro dospělé</v>
          </cell>
        </row>
        <row r="13459">
          <cell r="S13459" t="str">
            <v>31133315</v>
          </cell>
          <cell r="T13459" t="str">
            <v>GynMaRa s.r.o.</v>
          </cell>
        </row>
        <row r="13460">
          <cell r="S13460" t="str">
            <v>31134317</v>
          </cell>
          <cell r="T13460" t="str">
            <v>Praktická lékařka pro děti a dorost</v>
          </cell>
        </row>
        <row r="13461">
          <cell r="S13461" t="str">
            <v>31135320</v>
          </cell>
          <cell r="T13461" t="str">
            <v>MUDr. Vítězslav Fořt</v>
          </cell>
        </row>
        <row r="13462">
          <cell r="S13462" t="str">
            <v>31137001</v>
          </cell>
          <cell r="T13462" t="str">
            <v>MDDr. Jan Štíbr</v>
          </cell>
        </row>
        <row r="13463">
          <cell r="S13463" t="str">
            <v>31138001</v>
          </cell>
          <cell r="T13463" t="str">
            <v>Rehabilitační a fyzikální medicína</v>
          </cell>
        </row>
        <row r="13464">
          <cell r="S13464" t="str">
            <v>31139001</v>
          </cell>
          <cell r="T13464" t="str">
            <v>Všeobecné praktické lékařství</v>
          </cell>
        </row>
        <row r="13465">
          <cell r="S13465" t="str">
            <v>31140001</v>
          </cell>
          <cell r="T13465" t="str">
            <v>Psychologická ambulance Rakovník s.r.o.</v>
          </cell>
        </row>
        <row r="13466">
          <cell r="S13466" t="str">
            <v>31141001</v>
          </cell>
          <cell r="T13466" t="str">
            <v>Sexuologie</v>
          </cell>
        </row>
        <row r="13467">
          <cell r="S13467" t="str">
            <v>31141002</v>
          </cell>
          <cell r="T13467" t="str">
            <v>Psychiatrie</v>
          </cell>
        </row>
        <row r="13468">
          <cell r="S13468" t="str">
            <v>31142001</v>
          </cell>
          <cell r="T13468" t="str">
            <v>Pohřební služba</v>
          </cell>
        </row>
        <row r="13469">
          <cell r="S13469" t="str">
            <v>31144001</v>
          </cell>
          <cell r="T13469" t="str">
            <v>Všeobecné praktické lékařství</v>
          </cell>
        </row>
        <row r="13470">
          <cell r="S13470" t="str">
            <v>31145001</v>
          </cell>
          <cell r="T13470" t="str">
            <v>angiologie</v>
          </cell>
        </row>
        <row r="13471">
          <cell r="S13471" t="str">
            <v>31146001</v>
          </cell>
          <cell r="T13471" t="str">
            <v>klinická logopedie</v>
          </cell>
        </row>
        <row r="13472">
          <cell r="S13472" t="str">
            <v>31400001</v>
          </cell>
          <cell r="T13472" t="str">
            <v>Praktický lékař Rakovník</v>
          </cell>
        </row>
        <row r="13473">
          <cell r="S13473" t="str">
            <v>31400002</v>
          </cell>
          <cell r="T13473" t="str">
            <v>Praktický lékař Nové Strašecí</v>
          </cell>
        </row>
        <row r="13474">
          <cell r="S13474" t="str">
            <v>31400003</v>
          </cell>
          <cell r="T13474" t="str">
            <v>Praktický lékař Mutějovice</v>
          </cell>
        </row>
        <row r="13475">
          <cell r="S13475" t="str">
            <v>31400004</v>
          </cell>
          <cell r="T13475" t="str">
            <v>Praktický lékař Rakovník II</v>
          </cell>
        </row>
        <row r="13476">
          <cell r="S13476" t="str">
            <v>31500002</v>
          </cell>
          <cell r="T13476" t="str">
            <v>DIP</v>
          </cell>
        </row>
        <row r="13477">
          <cell r="S13477" t="str">
            <v>31500001</v>
          </cell>
          <cell r="T13477" t="str">
            <v>DIOP</v>
          </cell>
        </row>
        <row r="13478">
          <cell r="S13478" t="str">
            <v>31601001</v>
          </cell>
          <cell r="T13478" t="str">
            <v>Domov Na Zátiší Rakovník</v>
          </cell>
        </row>
        <row r="13479">
          <cell r="S13479" t="str">
            <v>31602002</v>
          </cell>
          <cell r="T13479" t="str">
            <v>Domov Kolešovice</v>
          </cell>
        </row>
        <row r="13480">
          <cell r="S13480" t="str">
            <v>31603003</v>
          </cell>
          <cell r="T13480" t="str">
            <v>Domov pro osoby se zdrav.  postižením</v>
          </cell>
        </row>
        <row r="13481">
          <cell r="S13481" t="str">
            <v>31604004</v>
          </cell>
          <cell r="T13481" t="str">
            <v>Domov Krajánek</v>
          </cell>
        </row>
        <row r="13482">
          <cell r="S13482" t="str">
            <v>31605005</v>
          </cell>
          <cell r="T13482" t="str">
            <v>Domov seniorů Nové Strašecí</v>
          </cell>
        </row>
        <row r="13483">
          <cell r="S13483" t="str">
            <v>31606006</v>
          </cell>
          <cell r="T13483" t="str">
            <v>Domov Domino, poskytovatel soc. služeb</v>
          </cell>
        </row>
        <row r="13484">
          <cell r="S13484" t="str">
            <v>31607001</v>
          </cell>
          <cell r="T13484" t="str">
            <v>ALMA MATER, o.p.s.</v>
          </cell>
        </row>
        <row r="13485">
          <cell r="S13485" t="str">
            <v>31702002</v>
          </cell>
          <cell r="T13485" t="str">
            <v>Pohřební služba</v>
          </cell>
        </row>
        <row r="13486">
          <cell r="S13486" t="str">
            <v>32000462</v>
          </cell>
          <cell r="T13486" t="str">
            <v>MUDr. Eva Nováková</v>
          </cell>
        </row>
        <row r="13487">
          <cell r="S13487" t="str">
            <v>32000440</v>
          </cell>
          <cell r="T13487" t="str">
            <v>MUDr. Hana Biskupová</v>
          </cell>
        </row>
        <row r="13488">
          <cell r="S13488" t="str">
            <v>32000441</v>
          </cell>
          <cell r="T13488" t="str">
            <v>MUDr. Jan Tuček</v>
          </cell>
        </row>
        <row r="13489">
          <cell r="S13489" t="str">
            <v>32000442</v>
          </cell>
          <cell r="T13489" t="str">
            <v>MUDr. Jaroslava Musilová</v>
          </cell>
        </row>
        <row r="13490">
          <cell r="S13490" t="str">
            <v>32000444</v>
          </cell>
          <cell r="T13490" t="str">
            <v>MUDr. Jindra Kambová</v>
          </cell>
        </row>
        <row r="13491">
          <cell r="S13491" t="str">
            <v>32000439</v>
          </cell>
          <cell r="T13491" t="str">
            <v>MUDr. Jan Kolář</v>
          </cell>
        </row>
        <row r="13492">
          <cell r="S13492" t="str">
            <v>32000457</v>
          </cell>
          <cell r="T13492" t="str">
            <v>MUDr. Dagmar Kaslová</v>
          </cell>
        </row>
        <row r="13493">
          <cell r="S13493" t="str">
            <v>32000417</v>
          </cell>
          <cell r="T13493" t="str">
            <v>MUDr. Lubica Kühnelová</v>
          </cell>
        </row>
        <row r="13494">
          <cell r="S13494" t="str">
            <v>32000463</v>
          </cell>
          <cell r="T13494" t="str">
            <v>MUDr. Ivana Vaňourková</v>
          </cell>
        </row>
        <row r="13495">
          <cell r="S13495" t="str">
            <v>32000446</v>
          </cell>
          <cell r="T13495" t="str">
            <v>MUDr. Adolf Drs</v>
          </cell>
        </row>
        <row r="13496">
          <cell r="S13496" t="str">
            <v>32000427</v>
          </cell>
          <cell r="T13496" t="str">
            <v>MUDr. Jan Chalupa</v>
          </cell>
        </row>
        <row r="13497">
          <cell r="S13497" t="str">
            <v>32000426</v>
          </cell>
          <cell r="T13497" t="str">
            <v>MUDr. Václava Jandová</v>
          </cell>
        </row>
        <row r="13498">
          <cell r="S13498" t="str">
            <v>32000425</v>
          </cell>
          <cell r="T13498" t="str">
            <v>MUDr. Olga Micková</v>
          </cell>
        </row>
        <row r="13499">
          <cell r="S13499" t="str">
            <v>32000420</v>
          </cell>
          <cell r="T13499" t="str">
            <v>MUDr. Roman Kodým</v>
          </cell>
        </row>
        <row r="13500">
          <cell r="S13500" t="str">
            <v>32000415</v>
          </cell>
          <cell r="T13500" t="str">
            <v>MUDr. Karel Kühnel</v>
          </cell>
        </row>
        <row r="13501">
          <cell r="S13501" t="str">
            <v>32000411</v>
          </cell>
          <cell r="T13501" t="str">
            <v>MUDr. Ivana Sekyrová</v>
          </cell>
        </row>
        <row r="13502">
          <cell r="S13502" t="str">
            <v>32000410</v>
          </cell>
          <cell r="T13502" t="str">
            <v>MUDr. Jana Jarkovská</v>
          </cell>
        </row>
        <row r="13503">
          <cell r="S13503" t="str">
            <v>32000409</v>
          </cell>
          <cell r="T13503" t="str">
            <v>MUDr. Marie Hynková</v>
          </cell>
        </row>
        <row r="13504">
          <cell r="S13504" t="str">
            <v>32000516</v>
          </cell>
          <cell r="T13504" t="str">
            <v>MUDr. Jolana Trochtová</v>
          </cell>
        </row>
        <row r="13505">
          <cell r="S13505" t="str">
            <v>32000465</v>
          </cell>
          <cell r="T13505" t="str">
            <v>MUDr. Jan Reban</v>
          </cell>
        </row>
        <row r="13506">
          <cell r="S13506" t="str">
            <v>32000421</v>
          </cell>
          <cell r="T13506" t="str">
            <v>MUDr. Olga Stašková</v>
          </cell>
        </row>
        <row r="13507">
          <cell r="S13507" t="str">
            <v>32000498</v>
          </cell>
          <cell r="T13507" t="str">
            <v>MUDr. Zdeňka Soldánová</v>
          </cell>
        </row>
        <row r="13508">
          <cell r="S13508" t="str">
            <v>32000455</v>
          </cell>
          <cell r="T13508" t="str">
            <v>MUDr. Emilie Jakvljevičová</v>
          </cell>
        </row>
        <row r="13509">
          <cell r="S13509" t="str">
            <v>32000515</v>
          </cell>
          <cell r="T13509" t="str">
            <v>MUDr. Petr Sák</v>
          </cell>
        </row>
        <row r="13510">
          <cell r="S13510" t="str">
            <v>32000406</v>
          </cell>
          <cell r="T13510" t="str">
            <v>MUDr. Jana Mautschková</v>
          </cell>
        </row>
        <row r="13511">
          <cell r="S13511" t="str">
            <v>32000511</v>
          </cell>
          <cell r="T13511" t="str">
            <v>MUDr. Magdalena Horníková</v>
          </cell>
        </row>
        <row r="13512">
          <cell r="S13512" t="str">
            <v>32000506</v>
          </cell>
          <cell r="T13512" t="str">
            <v>MUDr. Jana Kelnárová</v>
          </cell>
        </row>
        <row r="13513">
          <cell r="S13513" t="str">
            <v>32000505</v>
          </cell>
          <cell r="T13513" t="str">
            <v>MUDr. Antonín Wierer</v>
          </cell>
        </row>
        <row r="13514">
          <cell r="S13514" t="str">
            <v>32000504</v>
          </cell>
          <cell r="T13514" t="str">
            <v>MUDr. Ivan Fanta</v>
          </cell>
        </row>
        <row r="13515">
          <cell r="S13515" t="str">
            <v>32000502</v>
          </cell>
          <cell r="T13515" t="str">
            <v>MUDr. Zuzana Procházková</v>
          </cell>
        </row>
        <row r="13516">
          <cell r="S13516" t="str">
            <v>32000513</v>
          </cell>
          <cell r="T13516" t="str">
            <v>MUDr. Václav Čaloun</v>
          </cell>
        </row>
        <row r="13517">
          <cell r="S13517" t="str">
            <v>32000499</v>
          </cell>
          <cell r="T13517" t="str">
            <v>MUDr. Hana Marhounová</v>
          </cell>
        </row>
        <row r="13518">
          <cell r="S13518" t="str">
            <v>32000468</v>
          </cell>
          <cell r="T13518" t="str">
            <v>MUDr. Růžena Veselá</v>
          </cell>
        </row>
        <row r="13519">
          <cell r="S13519" t="str">
            <v>32000493</v>
          </cell>
          <cell r="T13519" t="str">
            <v>MUDr. Rudolf Novák</v>
          </cell>
        </row>
        <row r="13520">
          <cell r="S13520" t="str">
            <v>32000487</v>
          </cell>
          <cell r="T13520" t="str">
            <v>MUDr. Ilona Pavlová</v>
          </cell>
        </row>
        <row r="13521">
          <cell r="S13521" t="str">
            <v>32000485</v>
          </cell>
          <cell r="T13521" t="str">
            <v>MUDr. Věra Bočková</v>
          </cell>
        </row>
        <row r="13522">
          <cell r="S13522" t="str">
            <v>32000482</v>
          </cell>
          <cell r="T13522" t="str">
            <v>MUDr. Věra Staňková</v>
          </cell>
        </row>
        <row r="13523">
          <cell r="S13523" t="str">
            <v>32000479</v>
          </cell>
          <cell r="T13523" t="str">
            <v>MUDr. Olga Lašková</v>
          </cell>
        </row>
        <row r="13524">
          <cell r="S13524" t="str">
            <v>32000478</v>
          </cell>
          <cell r="T13524" t="str">
            <v>MUDr. Marie Mačasová</v>
          </cell>
        </row>
        <row r="13525">
          <cell r="S13525" t="str">
            <v>32000477</v>
          </cell>
          <cell r="T13525" t="str">
            <v>MUDr. Jiřina Nečasová</v>
          </cell>
        </row>
        <row r="13526">
          <cell r="S13526" t="str">
            <v>32000471</v>
          </cell>
          <cell r="T13526" t="str">
            <v>MUDr. Ivona Sýkorová</v>
          </cell>
        </row>
        <row r="13527">
          <cell r="S13527" t="str">
            <v>32000501</v>
          </cell>
          <cell r="T13527" t="str">
            <v>MUDr. Magdalena Sýkorová</v>
          </cell>
        </row>
        <row r="13528">
          <cell r="S13528" t="str">
            <v>32000307</v>
          </cell>
          <cell r="T13528" t="str">
            <v>MUDr. Gruber Jiří</v>
          </cell>
        </row>
        <row r="13529">
          <cell r="S13529" t="str">
            <v>32000345</v>
          </cell>
          <cell r="T13529" t="str">
            <v>MUDr. Jabali Yahia</v>
          </cell>
        </row>
        <row r="13530">
          <cell r="S13530" t="str">
            <v>32000336</v>
          </cell>
          <cell r="T13530" t="str">
            <v>MUDr. Dortová Věnceslava</v>
          </cell>
        </row>
        <row r="13531">
          <cell r="S13531" t="str">
            <v>32000335</v>
          </cell>
          <cell r="T13531" t="str">
            <v>MUDr. Vítězslav Bäumelt</v>
          </cell>
        </row>
        <row r="13532">
          <cell r="S13532" t="str">
            <v>32000334</v>
          </cell>
          <cell r="T13532" t="str">
            <v>MUDr. Vlk Josef</v>
          </cell>
        </row>
        <row r="13533">
          <cell r="S13533" t="str">
            <v>32000330</v>
          </cell>
          <cell r="T13533" t="str">
            <v>MUDr. Mareš Jiří</v>
          </cell>
        </row>
        <row r="13534">
          <cell r="S13534" t="str">
            <v>32000329</v>
          </cell>
          <cell r="T13534" t="str">
            <v>MUDr. Tomášek Václav</v>
          </cell>
        </row>
        <row r="13535">
          <cell r="S13535" t="str">
            <v>32000321</v>
          </cell>
          <cell r="T13535" t="str">
            <v>MUDr. Filip Vladislav</v>
          </cell>
        </row>
        <row r="13536">
          <cell r="S13536" t="str">
            <v>32000318</v>
          </cell>
          <cell r="T13536" t="str">
            <v>MUDr. Haco Milan</v>
          </cell>
        </row>
        <row r="13537">
          <cell r="S13537" t="str">
            <v>32000317</v>
          </cell>
          <cell r="T13537" t="str">
            <v>MUDr. Ulmanová Jana</v>
          </cell>
        </row>
        <row r="13538">
          <cell r="S13538" t="str">
            <v>32000346</v>
          </cell>
          <cell r="T13538" t="str">
            <v>MUDr. Josef Hořejší</v>
          </cell>
        </row>
        <row r="13539">
          <cell r="S13539" t="str">
            <v>32000312</v>
          </cell>
          <cell r="T13539" t="str">
            <v>MUDr. Dvořák Jiří</v>
          </cell>
        </row>
        <row r="13540">
          <cell r="S13540" t="str">
            <v>32000092</v>
          </cell>
          <cell r="T13540" t="str">
            <v>MUDr. Vítů Jitka</v>
          </cell>
        </row>
        <row r="13541">
          <cell r="S13541" t="str">
            <v>32000306</v>
          </cell>
          <cell r="T13541" t="str">
            <v>MUDr. Láchová Gabriela</v>
          </cell>
        </row>
        <row r="13542">
          <cell r="S13542" t="str">
            <v>32000305</v>
          </cell>
          <cell r="T13542" t="str">
            <v>MUDr. Šťástka Pavel</v>
          </cell>
        </row>
        <row r="13543">
          <cell r="S13543" t="str">
            <v>32000304</v>
          </cell>
          <cell r="T13543" t="str">
            <v>MUDr. Kujalová Jitka</v>
          </cell>
        </row>
        <row r="13544">
          <cell r="S13544" t="str">
            <v>32000067</v>
          </cell>
          <cell r="T13544" t="str">
            <v>MUDr. Honer Karel</v>
          </cell>
        </row>
        <row r="13545">
          <cell r="S13545" t="str">
            <v>32000043</v>
          </cell>
          <cell r="T13545" t="str">
            <v>MUDr. Prüherová Eva</v>
          </cell>
        </row>
        <row r="13546">
          <cell r="S13546" t="str">
            <v>32000060</v>
          </cell>
          <cell r="T13546" t="str">
            <v>MUDr. Hudlerová Ludmila</v>
          </cell>
        </row>
        <row r="13547">
          <cell r="S13547" t="str">
            <v>32000056</v>
          </cell>
          <cell r="T13547" t="str">
            <v>MUDr. Pokorná Vlasta</v>
          </cell>
        </row>
        <row r="13548">
          <cell r="S13548" t="str">
            <v>32000405</v>
          </cell>
          <cell r="T13548" t="str">
            <v>MUDr. Věra Bártová</v>
          </cell>
        </row>
        <row r="13549">
          <cell r="S13549" t="str">
            <v>32000460</v>
          </cell>
          <cell r="T13549" t="str">
            <v>MUDr. Pavel Noll</v>
          </cell>
        </row>
        <row r="13550">
          <cell r="S13550" t="str">
            <v>32000315</v>
          </cell>
          <cell r="T13550" t="str">
            <v>MUDr. Kožuská Jana</v>
          </cell>
        </row>
        <row r="13551">
          <cell r="S13551" t="str">
            <v>32000390</v>
          </cell>
          <cell r="T13551" t="str">
            <v>MUDr. Ivona Nedvědová</v>
          </cell>
        </row>
        <row r="13552">
          <cell r="S13552" t="str">
            <v>32000404</v>
          </cell>
          <cell r="T13552" t="str">
            <v>MUDr. Helena Hofmeister</v>
          </cell>
        </row>
        <row r="13553">
          <cell r="S13553" t="str">
            <v>32000397</v>
          </cell>
          <cell r="T13553" t="str">
            <v>MUDr. Andrea Štěrbáková</v>
          </cell>
        </row>
        <row r="13554">
          <cell r="S13554" t="str">
            <v>32000061</v>
          </cell>
          <cell r="T13554" t="str">
            <v>MUDr. Kapsová Dagmar</v>
          </cell>
        </row>
        <row r="13555">
          <cell r="S13555" t="str">
            <v>32000348</v>
          </cell>
          <cell r="T13555" t="str">
            <v>MUDr. Fantová Stanislava</v>
          </cell>
        </row>
        <row r="13556">
          <cell r="S13556" t="str">
            <v>32000394</v>
          </cell>
          <cell r="T13556" t="str">
            <v>MUDr. Danuše Kasalová</v>
          </cell>
        </row>
        <row r="13557">
          <cell r="S13557" t="str">
            <v>32000388</v>
          </cell>
          <cell r="T13557" t="str">
            <v>MUDr. Stanislava Bernasová</v>
          </cell>
        </row>
        <row r="13558">
          <cell r="S13558" t="str">
            <v>32000385</v>
          </cell>
          <cell r="T13558" t="str">
            <v>MUDr. Stanislava Fürstová</v>
          </cell>
        </row>
        <row r="13559">
          <cell r="S13559" t="str">
            <v>32000384</v>
          </cell>
          <cell r="T13559" t="str">
            <v>MUDr. Jana Prüherová</v>
          </cell>
        </row>
        <row r="13560">
          <cell r="S13560" t="str">
            <v>32000378</v>
          </cell>
          <cell r="T13560" t="str">
            <v>MUDr. Marie Rybáková</v>
          </cell>
        </row>
        <row r="13561">
          <cell r="S13561" t="str">
            <v>32000375</v>
          </cell>
          <cell r="T13561" t="str">
            <v>MUDr. Talíř Dušan</v>
          </cell>
        </row>
        <row r="13562">
          <cell r="S13562" t="str">
            <v>32000354</v>
          </cell>
          <cell r="T13562" t="str">
            <v>MUDr. Kunešová Marie</v>
          </cell>
        </row>
        <row r="13563">
          <cell r="S13563" t="str">
            <v>32000371</v>
          </cell>
          <cell r="T13563" t="str">
            <v>MUDr. Šejharová Zdeňka</v>
          </cell>
        </row>
        <row r="13564">
          <cell r="S13564" t="str">
            <v>32000368</v>
          </cell>
          <cell r="T13564" t="str">
            <v>MUDr. Davidová Jitka</v>
          </cell>
        </row>
        <row r="13565">
          <cell r="S13565" t="str">
            <v>32000366</v>
          </cell>
          <cell r="T13565" t="str">
            <v>MUDr. Markov Georgi</v>
          </cell>
        </row>
        <row r="13566">
          <cell r="S13566" t="str">
            <v>32000363</v>
          </cell>
          <cell r="T13566" t="str">
            <v>MUDr. Behenská Jitka</v>
          </cell>
        </row>
        <row r="13567">
          <cell r="S13567" t="str">
            <v>32000359</v>
          </cell>
          <cell r="T13567" t="str">
            <v>MUDr. Milena Kaňková</v>
          </cell>
        </row>
        <row r="13568">
          <cell r="S13568" t="str">
            <v>32000349</v>
          </cell>
          <cell r="T13568" t="str">
            <v>MUDr. Kolafa Jan</v>
          </cell>
        </row>
        <row r="13569">
          <cell r="S13569" t="str">
            <v>32000396</v>
          </cell>
          <cell r="T13569" t="str">
            <v>MUDr. Ivo Štěrbák</v>
          </cell>
        </row>
        <row r="13570">
          <cell r="S13570" t="str">
            <v>32000353</v>
          </cell>
          <cell r="T13570" t="str">
            <v>MUDr. Sezemská Alena</v>
          </cell>
        </row>
        <row r="13571">
          <cell r="S13571" t="str">
            <v>32000373</v>
          </cell>
          <cell r="T13571" t="str">
            <v>MUDr. Cimbůrková Ivana</v>
          </cell>
        </row>
        <row r="13572">
          <cell r="S13572" t="str">
            <v>32006492</v>
          </cell>
          <cell r="T13572" t="str">
            <v>PET/CT</v>
          </cell>
        </row>
        <row r="13573">
          <cell r="S13573" t="str">
            <v>32006491</v>
          </cell>
          <cell r="T13573" t="str">
            <v>Oddělení nukleární medicíny - ambulance</v>
          </cell>
        </row>
        <row r="13574">
          <cell r="S13574" t="str">
            <v>32006473</v>
          </cell>
          <cell r="T13574" t="str">
            <v>Ambulance ÚČOCH</v>
          </cell>
        </row>
        <row r="13575">
          <cell r="S13575" t="str">
            <v>32006470</v>
          </cell>
          <cell r="T13575" t="str">
            <v>ÚČOCH - lůžková standardní péče</v>
          </cell>
        </row>
        <row r="13576">
          <cell r="S13576" t="str">
            <v>32006459</v>
          </cell>
          <cell r="T13576" t="str">
            <v>Oční -příjmová ambulance</v>
          </cell>
        </row>
        <row r="13577">
          <cell r="S13577" t="str">
            <v>32006501</v>
          </cell>
          <cell r="T13577" t="str">
            <v>JIP radiační a klinické onkologie</v>
          </cell>
        </row>
        <row r="13578">
          <cell r="S13578" t="str">
            <v>32006451</v>
          </cell>
          <cell r="T13578" t="str">
            <v>Oční ambulance</v>
          </cell>
        </row>
        <row r="13579">
          <cell r="S13579" t="str">
            <v>32006525</v>
          </cell>
          <cell r="T13579" t="str">
            <v>Laboratoř lékařské genetiky</v>
          </cell>
        </row>
        <row r="13580">
          <cell r="S13580" t="str">
            <v>32006493</v>
          </cell>
          <cell r="T13580" t="str">
            <v>ONM - standardní lůžková péče</v>
          </cell>
        </row>
        <row r="13581">
          <cell r="S13581" t="str">
            <v>32006521</v>
          </cell>
          <cell r="T13581" t="str">
            <v>Oddělení lékařské genetiky</v>
          </cell>
        </row>
        <row r="13582">
          <cell r="S13582" t="str">
            <v>32006500</v>
          </cell>
          <cell r="T13582" t="str">
            <v>Lůžk. péče radioterapie, klin. onkologie</v>
          </cell>
        </row>
        <row r="13583">
          <cell r="S13583" t="str">
            <v>32006503</v>
          </cell>
          <cell r="T13583" t="str">
            <v>Onkologické odd. - lineární urychlovač</v>
          </cell>
        </row>
        <row r="13584">
          <cell r="S13584" t="str">
            <v>32006504</v>
          </cell>
          <cell r="T13584" t="str">
            <v>Radioterapie - ambulance</v>
          </cell>
        </row>
        <row r="13585">
          <cell r="S13585" t="str">
            <v>32006505</v>
          </cell>
          <cell r="T13585" t="str">
            <v>Ambulance onkologie a radioterapie</v>
          </cell>
        </row>
        <row r="13586">
          <cell r="S13586" t="str">
            <v>32006450</v>
          </cell>
          <cell r="T13586" t="str">
            <v>Oční odd. - lůžková standardní péče</v>
          </cell>
        </row>
        <row r="13587">
          <cell r="S13587" t="str">
            <v>32006411</v>
          </cell>
          <cell r="T13587" t="str">
            <v>ARO - paliativní medicína</v>
          </cell>
        </row>
        <row r="13588">
          <cell r="S13588" t="str">
            <v>32006517</v>
          </cell>
          <cell r="T13588" t="str">
            <v>Onkologie - příjmová ambulance</v>
          </cell>
        </row>
        <row r="13589">
          <cell r="S13589" t="str">
            <v>32006499</v>
          </cell>
          <cell r="T13589" t="str">
            <v>Interní odd. - ambulance (komplement)</v>
          </cell>
        </row>
        <row r="13590">
          <cell r="S13590" t="str">
            <v>32006410</v>
          </cell>
          <cell r="T13590" t="str">
            <v>Ambulance bolesti - ARO I</v>
          </cell>
        </row>
        <row r="13591">
          <cell r="S13591" t="str">
            <v>32006362</v>
          </cell>
          <cell r="T13591" t="str">
            <v>Ortopedická ambulance</v>
          </cell>
        </row>
        <row r="13592">
          <cell r="S13592" t="str">
            <v>32006360</v>
          </cell>
          <cell r="T13592" t="str">
            <v>Ortopedie - standardní lůžková péče</v>
          </cell>
        </row>
        <row r="13593">
          <cell r="S13593" t="str">
            <v>32006781</v>
          </cell>
          <cell r="T13593" t="str">
            <v>Kardiochirurgie - ambulance</v>
          </cell>
        </row>
        <row r="13594">
          <cell r="S13594" t="str">
            <v>32006365</v>
          </cell>
          <cell r="T13594" t="str">
            <v>Ortopedie - jednotka intenzivní péče</v>
          </cell>
        </row>
        <row r="13595">
          <cell r="S13595" t="str">
            <v>32006381</v>
          </cell>
          <cell r="T13595" t="str">
            <v>Urologická ambulance</v>
          </cell>
        </row>
        <row r="13596">
          <cell r="S13596" t="str">
            <v>32006382</v>
          </cell>
          <cell r="T13596" t="str">
            <v>Odd. standardní lůžkové péče - urologie</v>
          </cell>
        </row>
        <row r="13597">
          <cell r="S13597" t="str">
            <v>32006416</v>
          </cell>
          <cell r="T13597" t="str">
            <v>Resuscitační lůžková péče - ARO I</v>
          </cell>
        </row>
        <row r="13598">
          <cell r="S13598" t="str">
            <v>32006404</v>
          </cell>
          <cell r="T13598" t="str">
            <v>Anestezie - ARO I</v>
          </cell>
        </row>
        <row r="13599">
          <cell r="S13599" t="str">
            <v>32006443</v>
          </cell>
          <cell r="T13599" t="str">
            <v>Logopedie</v>
          </cell>
        </row>
        <row r="13600">
          <cell r="S13600" t="str">
            <v>32006412</v>
          </cell>
          <cell r="T13600" t="str">
            <v>Konziliární tým paliativní péče</v>
          </cell>
        </row>
        <row r="13601">
          <cell r="S13601" t="str">
            <v>32006430</v>
          </cell>
          <cell r="T13601" t="str">
            <v>ORL - lůžková standardní péče</v>
          </cell>
        </row>
        <row r="13602">
          <cell r="S13602" t="str">
            <v>32006435</v>
          </cell>
          <cell r="T13602" t="str">
            <v>Ambulance ORL</v>
          </cell>
        </row>
        <row r="13603">
          <cell r="S13603" t="str">
            <v>32006438</v>
          </cell>
          <cell r="T13603" t="str">
            <v>Foniatrická ambulance (ORL)</v>
          </cell>
        </row>
        <row r="13604">
          <cell r="S13604" t="str">
            <v>32006439</v>
          </cell>
          <cell r="T13604" t="str">
            <v>ORL - příjmová ambulance</v>
          </cell>
        </row>
        <row r="13605">
          <cell r="S13605" t="str">
            <v>32006440</v>
          </cell>
          <cell r="T13605" t="str">
            <v>Ortopedie - příjmová ambulance</v>
          </cell>
        </row>
        <row r="13606">
          <cell r="S13606" t="str">
            <v>32006441</v>
          </cell>
          <cell r="T13606" t="str">
            <v>Urologie - příjmová ambulance</v>
          </cell>
        </row>
        <row r="13607">
          <cell r="S13607" t="str">
            <v>32006386</v>
          </cell>
          <cell r="T13607" t="str">
            <v>Urologie - jednotka intenzivní péče</v>
          </cell>
        </row>
        <row r="13608">
          <cell r="S13608" t="str">
            <v>32006901</v>
          </cell>
          <cell r="T13608" t="str">
            <v>Interní ambulance při ONP II</v>
          </cell>
        </row>
        <row r="13609">
          <cell r="S13609" t="str">
            <v>32006711</v>
          </cell>
          <cell r="T13609" t="str">
            <v>Geriatrická ambulance (ONP I) - interna</v>
          </cell>
        </row>
        <row r="13610">
          <cell r="S13610" t="str">
            <v>32006782</v>
          </cell>
          <cell r="T13610" t="str">
            <v>Kardiochirurgie - lůžková standard. péče</v>
          </cell>
        </row>
        <row r="13611">
          <cell r="S13611" t="str">
            <v>32006783</v>
          </cell>
          <cell r="T13611" t="str">
            <v>Kardiochirurgie - intenzivní lůžk. péče</v>
          </cell>
        </row>
        <row r="13612">
          <cell r="S13612" t="str">
            <v>32006789</v>
          </cell>
          <cell r="T13612" t="str">
            <v>Kardiochirurgie - resuscitace</v>
          </cell>
        </row>
        <row r="13613">
          <cell r="S13613" t="str">
            <v>32006790</v>
          </cell>
          <cell r="T13613" t="str">
            <v>Kardiochirurgie - operační sály</v>
          </cell>
        </row>
        <row r="13614">
          <cell r="S13614" t="str">
            <v>32006791</v>
          </cell>
          <cell r="T13614" t="str">
            <v>Kardiochirurgie - anesteziologický tým</v>
          </cell>
        </row>
        <row r="13615">
          <cell r="S13615" t="str">
            <v>32006680</v>
          </cell>
          <cell r="T13615" t="str">
            <v>Laboratoř klinické imunologie</v>
          </cell>
        </row>
        <row r="13616">
          <cell r="S13616" t="str">
            <v>32006891</v>
          </cell>
          <cell r="T13616" t="str">
            <v>Neurologická ambulance pro ONP II</v>
          </cell>
        </row>
        <row r="13617">
          <cell r="S13617" t="str">
            <v>32006656</v>
          </cell>
          <cell r="T13617" t="str">
            <v>Urologie dětská ambulance</v>
          </cell>
        </row>
        <row r="13618">
          <cell r="S13618" t="str">
            <v>32006911</v>
          </cell>
          <cell r="T13618" t="str">
            <v>Jednotka chronické int. péče o apaliky</v>
          </cell>
        </row>
        <row r="13619">
          <cell r="S13619" t="str">
            <v>32006940</v>
          </cell>
          <cell r="T13619" t="str">
            <v>LSPP pro dospělé</v>
          </cell>
        </row>
        <row r="13620">
          <cell r="S13620" t="str">
            <v>32006941</v>
          </cell>
          <cell r="T13620" t="str">
            <v>LSPP pro děti a dorost</v>
          </cell>
        </row>
        <row r="13621">
          <cell r="S13621" t="str">
            <v>32006955</v>
          </cell>
          <cell r="T13621" t="str">
            <v>COVID19 - odběrové centrum I.</v>
          </cell>
        </row>
        <row r="13622">
          <cell r="S13622" t="str">
            <v>32006962</v>
          </cell>
          <cell r="T13622" t="str">
            <v>vakcinační centrum COVID-19 2. typu</v>
          </cell>
        </row>
        <row r="13623">
          <cell r="S13623" t="str">
            <v>32006355</v>
          </cell>
          <cell r="T13623" t="str">
            <v>Neurochirurgie - odd. intenz. lůžk. péče</v>
          </cell>
        </row>
        <row r="13624">
          <cell r="S13624" t="str">
            <v>32006152</v>
          </cell>
          <cell r="T13624" t="str">
            <v>Psychiatrie - příjmová ambulance</v>
          </cell>
        </row>
        <row r="13625">
          <cell r="S13625" t="str">
            <v>32006805</v>
          </cell>
          <cell r="T13625" t="str">
            <v>Kardiochirurgie - příjmová ambulance</v>
          </cell>
        </row>
        <row r="13626">
          <cell r="S13626" t="str">
            <v>32006630</v>
          </cell>
          <cell r="T13626" t="str">
            <v>Patologicko anatomické oddělení</v>
          </cell>
        </row>
        <row r="13627">
          <cell r="S13627" t="str">
            <v>32006560</v>
          </cell>
          <cell r="T13627" t="str">
            <v>Rehabilitační odd. - lůžk. stand. péče</v>
          </cell>
        </row>
        <row r="13628">
          <cell r="S13628" t="str">
            <v>32006561</v>
          </cell>
          <cell r="T13628" t="str">
            <v>Fyzioterapie</v>
          </cell>
        </row>
        <row r="13629">
          <cell r="S13629" t="str">
            <v>32006562</v>
          </cell>
          <cell r="T13629" t="str">
            <v>Rehabilitační oddělení - ambulance</v>
          </cell>
        </row>
        <row r="13630">
          <cell r="S13630" t="str">
            <v>32006566</v>
          </cell>
          <cell r="T13630" t="str">
            <v>Pracoviště ergoterapeutů</v>
          </cell>
        </row>
        <row r="13631">
          <cell r="S13631" t="str">
            <v>32006580</v>
          </cell>
          <cell r="T13631" t="str">
            <v>Hematologická laboratoř</v>
          </cell>
        </row>
        <row r="13632">
          <cell r="S13632" t="str">
            <v>32006581</v>
          </cell>
          <cell r="T13632" t="str">
            <v>Oddělení klinické hematologie</v>
          </cell>
        </row>
        <row r="13633">
          <cell r="S13633" t="str">
            <v>32006594</v>
          </cell>
          <cell r="T13633" t="str">
            <v>Transfuzní oddělení</v>
          </cell>
        </row>
        <row r="13634">
          <cell r="S13634" t="str">
            <v>32006660</v>
          </cell>
          <cell r="T13634" t="str">
            <v>Mikrobiologická laboratoř</v>
          </cell>
        </row>
        <row r="13635">
          <cell r="S13635" t="str">
            <v>32006623</v>
          </cell>
          <cell r="T13635" t="str">
            <v>Oddělení klinické biochemie</v>
          </cell>
        </row>
        <row r="13636">
          <cell r="S13636" t="str">
            <v>32006657</v>
          </cell>
          <cell r="T13636" t="str">
            <v>Pracoviště angiologa</v>
          </cell>
        </row>
        <row r="13637">
          <cell r="S13637" t="str">
            <v>32006643</v>
          </cell>
          <cell r="T13637" t="str">
            <v>Pracoviště soudního lékařství</v>
          </cell>
        </row>
        <row r="13638">
          <cell r="S13638" t="str">
            <v>32006651</v>
          </cell>
          <cell r="T13638" t="str">
            <v>Endokrinologická ambulance</v>
          </cell>
        </row>
        <row r="13639">
          <cell r="S13639" t="str">
            <v>32006652</v>
          </cell>
          <cell r="T13639" t="str">
            <v>Nefrologická ambulance</v>
          </cell>
        </row>
        <row r="13640">
          <cell r="S13640" t="str">
            <v>32006653</v>
          </cell>
          <cell r="T13640" t="str">
            <v>Revmatologická ambulance</v>
          </cell>
        </row>
        <row r="13641">
          <cell r="S13641" t="str">
            <v>32006654</v>
          </cell>
          <cell r="T13641" t="str">
            <v>Alergo-imunologická ambulance</v>
          </cell>
        </row>
        <row r="13642">
          <cell r="S13642" t="str">
            <v>32006655</v>
          </cell>
          <cell r="T13642" t="str">
            <v>Interní oddělení - nutriční terapeut</v>
          </cell>
        </row>
        <row r="13643">
          <cell r="S13643" t="str">
            <v>32006550</v>
          </cell>
          <cell r="T13643" t="str">
            <v>Ordinace praktického lékaře (ONP)</v>
          </cell>
        </row>
        <row r="13644">
          <cell r="S13644" t="str">
            <v>32006605</v>
          </cell>
          <cell r="T13644" t="str">
            <v>Radiodiagnostické oddělení</v>
          </cell>
        </row>
        <row r="13645">
          <cell r="S13645" t="str">
            <v>32006122</v>
          </cell>
          <cell r="T13645" t="str">
            <v>TRN - ambulance</v>
          </cell>
        </row>
        <row r="13646">
          <cell r="S13646" t="str">
            <v>32006159</v>
          </cell>
          <cell r="T13646" t="str">
            <v>Dětská psychatrie</v>
          </cell>
        </row>
        <row r="13647">
          <cell r="S13647" t="str">
            <v>32006092</v>
          </cell>
          <cell r="T13647" t="str">
            <v>Kardiologická ambulance</v>
          </cell>
        </row>
        <row r="13648">
          <cell r="S13648" t="str">
            <v>32006093</v>
          </cell>
          <cell r="T13648" t="str">
            <v>Pracoviště urgentního příjmu</v>
          </cell>
        </row>
        <row r="13649">
          <cell r="S13649" t="str">
            <v>32006104</v>
          </cell>
          <cell r="T13649" t="str">
            <v>Ambulance infekčního oddělení</v>
          </cell>
        </row>
        <row r="13650">
          <cell r="S13650" t="str">
            <v>32006106</v>
          </cell>
          <cell r="T13650" t="str">
            <v>Infekční odd. - standardní lůžková péče</v>
          </cell>
        </row>
        <row r="13651">
          <cell r="S13651" t="str">
            <v>32006112</v>
          </cell>
          <cell r="T13651" t="str">
            <v>Infekční oddělení - JIP</v>
          </cell>
        </row>
        <row r="13652">
          <cell r="S13652" t="str">
            <v>32006081</v>
          </cell>
          <cell r="T13652" t="str">
            <v>Interna - podiatrická ambulance</v>
          </cell>
        </row>
        <row r="13653">
          <cell r="S13653" t="str">
            <v>32006115</v>
          </cell>
          <cell r="T13653" t="str">
            <v>Infekce - příjmová ambulance</v>
          </cell>
        </row>
        <row r="13654">
          <cell r="S13654" t="str">
            <v>32006069</v>
          </cell>
          <cell r="T13654" t="str">
            <v>Klinická farmacie</v>
          </cell>
        </row>
        <row r="13655">
          <cell r="S13655" t="str">
            <v>32006123</v>
          </cell>
          <cell r="T13655" t="str">
            <v>TRN - odd. standardní lůžkové péče</v>
          </cell>
        </row>
        <row r="13656">
          <cell r="S13656" t="str">
            <v>32006128</v>
          </cell>
          <cell r="T13656" t="str">
            <v>TRN - příjmová ambulance</v>
          </cell>
        </row>
        <row r="13657">
          <cell r="S13657" t="str">
            <v>32006130</v>
          </cell>
          <cell r="T13657" t="str">
            <v>Neurologie - odd. standardní lůžk. péče</v>
          </cell>
        </row>
        <row r="13658">
          <cell r="S13658" t="str">
            <v>32006132</v>
          </cell>
          <cell r="T13658" t="str">
            <v>Neurologická ambulance</v>
          </cell>
        </row>
        <row r="13659">
          <cell r="S13659" t="str">
            <v>32006134</v>
          </cell>
          <cell r="T13659" t="str">
            <v>Neurologie - spánková laboratoř</v>
          </cell>
        </row>
        <row r="13660">
          <cell r="S13660" t="str">
            <v>32006139</v>
          </cell>
          <cell r="T13660" t="str">
            <v>Neurologie - příjmová ambulance</v>
          </cell>
        </row>
        <row r="13661">
          <cell r="S13661" t="str">
            <v>32006153</v>
          </cell>
          <cell r="T13661" t="str">
            <v>Tým psychologů</v>
          </cell>
        </row>
        <row r="13662">
          <cell r="S13662" t="str">
            <v>32006114</v>
          </cell>
          <cell r="T13662" t="str">
            <v>Pracoviště klinické farmakologie</v>
          </cell>
        </row>
        <row r="13663">
          <cell r="S13663" t="str">
            <v>32006018</v>
          </cell>
          <cell r="T13663" t="str">
            <v>Kardiologie - ambulance</v>
          </cell>
        </row>
        <row r="13664">
          <cell r="S13664" t="str">
            <v>32006000</v>
          </cell>
          <cell r="T13664" t="str">
            <v>Doprava</v>
          </cell>
        </row>
        <row r="13665">
          <cell r="S13665" t="str">
            <v>32006011</v>
          </cell>
          <cell r="T13665" t="str">
            <v>Invazivní kardiologie-katetrizační lab.</v>
          </cell>
        </row>
        <row r="13666">
          <cell r="S13666" t="str">
            <v>32006012</v>
          </cell>
          <cell r="T13666" t="str">
            <v>Gastroenterologie - příjmová ambulance</v>
          </cell>
        </row>
        <row r="13667">
          <cell r="S13667" t="str">
            <v>32006013</v>
          </cell>
          <cell r="T13667" t="str">
            <v>Kardiologie - intermediární péče</v>
          </cell>
        </row>
        <row r="13668">
          <cell r="S13668" t="str">
            <v>32006014</v>
          </cell>
          <cell r="T13668" t="str">
            <v>Gastroenterologie - ambulance</v>
          </cell>
        </row>
        <row r="13669">
          <cell r="S13669" t="str">
            <v>32006015</v>
          </cell>
          <cell r="T13669" t="str">
            <v>Gastroenterologie - standard. lůžk. péče</v>
          </cell>
        </row>
        <row r="13670">
          <cell r="S13670" t="str">
            <v>32006082</v>
          </cell>
          <cell r="T13670" t="str">
            <v>Hemodialyzační stanice - interna</v>
          </cell>
        </row>
        <row r="13671">
          <cell r="S13671" t="str">
            <v>32006017</v>
          </cell>
          <cell r="T13671" t="str">
            <v>Gastroenterologie - JIP</v>
          </cell>
        </row>
        <row r="13672">
          <cell r="S13672" t="str">
            <v>32006067</v>
          </cell>
          <cell r="T13672" t="str">
            <v>Interna - standardní lůžková péče</v>
          </cell>
        </row>
        <row r="13673">
          <cell r="S13673" t="str">
            <v>32006019</v>
          </cell>
          <cell r="T13673" t="str">
            <v>Kardiologie-arytmologické pracoviště</v>
          </cell>
        </row>
        <row r="13674">
          <cell r="S13674" t="str">
            <v>32006025</v>
          </cell>
          <cell r="T13674" t="str">
            <v>Kardiologie - koronární jednotka</v>
          </cell>
        </row>
        <row r="13675">
          <cell r="S13675" t="str">
            <v>32006052</v>
          </cell>
          <cell r="T13675" t="str">
            <v>Gastroenterologie - endoskop. ambulance</v>
          </cell>
        </row>
        <row r="13676">
          <cell r="S13676" t="str">
            <v>32006158</v>
          </cell>
          <cell r="T13676" t="str">
            <v>Psychiatrické odd.-standard. lůžk. péče</v>
          </cell>
        </row>
        <row r="13677">
          <cell r="S13677" t="str">
            <v>32006065</v>
          </cell>
          <cell r="T13677" t="str">
            <v>Interna - jednotka intenzivní péče</v>
          </cell>
        </row>
        <row r="13678">
          <cell r="S13678" t="str">
            <v>32006352</v>
          </cell>
          <cell r="T13678" t="str">
            <v>Neurochirurgická ambulance</v>
          </cell>
        </row>
        <row r="13679">
          <cell r="S13679" t="str">
            <v>32006068</v>
          </cell>
          <cell r="T13679" t="str">
            <v>Interna - denzitometrie</v>
          </cell>
        </row>
        <row r="13680">
          <cell r="S13680" t="str">
            <v>32006016</v>
          </cell>
          <cell r="T13680" t="str">
            <v>Kardiologie - lůžková standardní péče</v>
          </cell>
        </row>
        <row r="13681">
          <cell r="S13681" t="str">
            <v>32006315</v>
          </cell>
          <cell r="T13681" t="str">
            <v>Neurochirurgie - příjmová ambulance</v>
          </cell>
        </row>
        <row r="13682">
          <cell r="S13682" t="str">
            <v>32006160</v>
          </cell>
          <cell r="T13682" t="str">
            <v>Léčebna alkoholismu a jiných tox.</v>
          </cell>
        </row>
        <row r="13683">
          <cell r="S13683" t="str">
            <v>32006257</v>
          </cell>
          <cell r="T13683" t="str">
            <v>Neonatologie - příjmová ambulance</v>
          </cell>
        </row>
        <row r="13684">
          <cell r="S13684" t="str">
            <v>32006263</v>
          </cell>
          <cell r="T13684" t="str">
            <v>Gynekologie - odd. standardní lůžk. péče</v>
          </cell>
        </row>
        <row r="13685">
          <cell r="S13685" t="str">
            <v>32006264</v>
          </cell>
          <cell r="T13685" t="str">
            <v>Gynekologická ambulance</v>
          </cell>
        </row>
        <row r="13686">
          <cell r="S13686" t="str">
            <v>32006268</v>
          </cell>
          <cell r="T13686" t="str">
            <v>Gynekologie - jednotka intenzivní péče</v>
          </cell>
        </row>
        <row r="13687">
          <cell r="S13687" t="str">
            <v>32006288</v>
          </cell>
          <cell r="T13687" t="str">
            <v>Gynekologie - int. a intermediární lůžka</v>
          </cell>
        </row>
        <row r="13688">
          <cell r="S13688" t="str">
            <v>32006300</v>
          </cell>
          <cell r="T13688" t="str">
            <v>Chirurgie - standardní lůžková péče</v>
          </cell>
        </row>
        <row r="13689">
          <cell r="S13689" t="str">
            <v>32006241</v>
          </cell>
          <cell r="T13689" t="str">
            <v>Pneumo - DEO ambulance</v>
          </cell>
        </row>
        <row r="13690">
          <cell r="S13690" t="str">
            <v>32006311</v>
          </cell>
          <cell r="T13690" t="str">
            <v>Chirurgická ambulance</v>
          </cell>
        </row>
        <row r="13691">
          <cell r="S13691" t="str">
            <v>32006240</v>
          </cell>
          <cell r="T13691" t="str">
            <v>Jednotka neonatální intermediární péče</v>
          </cell>
        </row>
        <row r="13692">
          <cell r="S13692" t="str">
            <v>32006326</v>
          </cell>
          <cell r="T13692" t="str">
            <v>Hyperbarická oxygenoterapie (traumatol.)</v>
          </cell>
        </row>
        <row r="13693">
          <cell r="S13693" t="str">
            <v>32006329</v>
          </cell>
          <cell r="T13693" t="str">
            <v>Traumatologie - odd. intenz. lůžk. péče</v>
          </cell>
        </row>
        <row r="13694">
          <cell r="S13694" t="str">
            <v>32006330</v>
          </cell>
          <cell r="T13694" t="str">
            <v>Plastická a popáleninová ambulance</v>
          </cell>
        </row>
        <row r="13695">
          <cell r="S13695" t="str">
            <v>32006331</v>
          </cell>
          <cell r="T13695" t="str">
            <v>Traumatologie - standardní lůžková péče</v>
          </cell>
        </row>
        <row r="13696">
          <cell r="S13696" t="str">
            <v>32006333</v>
          </cell>
          <cell r="T13696" t="str">
            <v>Úrazová ambulance</v>
          </cell>
        </row>
        <row r="13697">
          <cell r="S13697" t="str">
            <v>32006351</v>
          </cell>
          <cell r="T13697" t="str">
            <v>Neurochirurgie - standardní lůžková péče</v>
          </cell>
        </row>
        <row r="13698">
          <cell r="S13698" t="str">
            <v>32006064</v>
          </cell>
          <cell r="T13698" t="str">
            <v>Interní ambulance</v>
          </cell>
        </row>
        <row r="13699">
          <cell r="S13699" t="str">
            <v>32006305</v>
          </cell>
          <cell r="T13699" t="str">
            <v>Chirurgie - intenzivní péče</v>
          </cell>
        </row>
        <row r="13700">
          <cell r="S13700" t="str">
            <v>32006202</v>
          </cell>
          <cell r="T13700" t="str">
            <v>Diabetologická - DEO ambulance</v>
          </cell>
        </row>
        <row r="13701">
          <cell r="S13701" t="str">
            <v>32006161</v>
          </cell>
          <cell r="T13701" t="str">
            <v>Ambulance psychiatrie</v>
          </cell>
        </row>
        <row r="13702">
          <cell r="S13702" t="str">
            <v>32006162</v>
          </cell>
          <cell r="T13702" t="str">
            <v>Sexuologie</v>
          </cell>
        </row>
        <row r="13703">
          <cell r="S13703" t="str">
            <v>32006171</v>
          </cell>
          <cell r="T13703" t="str">
            <v>Ambulance oddělení nemocí z povolání</v>
          </cell>
        </row>
        <row r="13704">
          <cell r="S13704" t="str">
            <v>32006181</v>
          </cell>
          <cell r="T13704" t="str">
            <v>Lůžková stand. péče - dermatovenerologie</v>
          </cell>
        </row>
        <row r="13705">
          <cell r="S13705" t="str">
            <v>32006182</v>
          </cell>
          <cell r="T13705" t="str">
            <v>Ambulance - dermatovenerologie</v>
          </cell>
        </row>
        <row r="13706">
          <cell r="S13706" t="str">
            <v>32006245</v>
          </cell>
          <cell r="T13706" t="str">
            <v>Neurologická - DEO ambulance</v>
          </cell>
        </row>
        <row r="13707">
          <cell r="S13707" t="str">
            <v>32006201</v>
          </cell>
          <cell r="T13707" t="str">
            <v>Dětské odd.-jednotka int. a resusc. péče</v>
          </cell>
        </row>
        <row r="13708">
          <cell r="S13708" t="str">
            <v>32006205</v>
          </cell>
          <cell r="T13708" t="str">
            <v>Dětské odd. - hematoonkol. jednotka I.</v>
          </cell>
        </row>
        <row r="13709">
          <cell r="S13709" t="str">
            <v>32006206</v>
          </cell>
          <cell r="T13709" t="str">
            <v>Dětské oddělení - standardní lůžk. péče</v>
          </cell>
        </row>
        <row r="13710">
          <cell r="S13710" t="str">
            <v>32006214</v>
          </cell>
          <cell r="T13710" t="str">
            <v>Dětské oddělení - ambulance</v>
          </cell>
        </row>
        <row r="13711">
          <cell r="S13711" t="str">
            <v>32006223</v>
          </cell>
          <cell r="T13711" t="str">
            <v>Dětská příjmová ambulance</v>
          </cell>
        </row>
        <row r="13712">
          <cell r="S13712" t="str">
            <v>32006225</v>
          </cell>
          <cell r="T13712" t="str">
            <v>Gastro - DEO ambulance</v>
          </cell>
        </row>
        <row r="13713">
          <cell r="S13713" t="str">
            <v>32006231</v>
          </cell>
          <cell r="T13713" t="str">
            <v>Jednotka resuscitační neonatolog. péče</v>
          </cell>
        </row>
        <row r="13714">
          <cell r="S13714" t="str">
            <v>32006232</v>
          </cell>
          <cell r="T13714" t="str">
            <v>Neonatologické odd. - stand. lůžk. péče</v>
          </cell>
        </row>
        <row r="13715">
          <cell r="S13715" t="str">
            <v>32006234</v>
          </cell>
          <cell r="T13715" t="str">
            <v>Neonatologické oddělení - ambulance</v>
          </cell>
        </row>
        <row r="13716">
          <cell r="S13716" t="str">
            <v>32006236</v>
          </cell>
          <cell r="T13716" t="str">
            <v>Jednotka intenzivní neonatologické péče</v>
          </cell>
        </row>
        <row r="13717">
          <cell r="S13717" t="str">
            <v>32006186</v>
          </cell>
          <cell r="T13717" t="str">
            <v>Kožní - příjmová ambulance</v>
          </cell>
        </row>
        <row r="13718">
          <cell r="S13718" t="str">
            <v>32008035</v>
          </cell>
          <cell r="T13718" t="str">
            <v>Ordinace praktického lékaře pro dospělé</v>
          </cell>
        </row>
        <row r="13719">
          <cell r="S13719" t="str">
            <v>32008040</v>
          </cell>
          <cell r="T13719" t="str">
            <v>Ordinace praktického lékaře pro dospělé</v>
          </cell>
        </row>
        <row r="13720">
          <cell r="S13720" t="str">
            <v>32008039</v>
          </cell>
          <cell r="T13720" t="str">
            <v>Ordinace praktického lékaře pro dospělé</v>
          </cell>
        </row>
        <row r="13721">
          <cell r="S13721" t="str">
            <v>32008036</v>
          </cell>
          <cell r="T13721" t="str">
            <v>Ordinace praktického lékaře pro dospělé</v>
          </cell>
        </row>
        <row r="13722">
          <cell r="S13722" t="str">
            <v>32008031</v>
          </cell>
          <cell r="T13722" t="str">
            <v>Ordinace praktického lékaře pro dospělé</v>
          </cell>
        </row>
        <row r="13723">
          <cell r="S13723" t="str">
            <v>32008030</v>
          </cell>
          <cell r="T13723" t="str">
            <v>Ordinace praktického lékaře pro dospělé</v>
          </cell>
        </row>
        <row r="13724">
          <cell r="S13724" t="str">
            <v>32008032</v>
          </cell>
          <cell r="T13724" t="str">
            <v>Ordinace praktického lékaře pro dospělé</v>
          </cell>
        </row>
        <row r="13725">
          <cell r="S13725" t="str">
            <v>32008038</v>
          </cell>
          <cell r="T13725" t="str">
            <v>Ordinace praktického lékaře pro dospělé</v>
          </cell>
        </row>
        <row r="13726">
          <cell r="S13726" t="str">
            <v>32066483</v>
          </cell>
          <cell r="T13726" t="str">
            <v>Stomatochirurgická ambulance</v>
          </cell>
        </row>
        <row r="13727">
          <cell r="S13727" t="str">
            <v>32066942</v>
          </cell>
          <cell r="T13727" t="str">
            <v>Stomatologická LSPP</v>
          </cell>
        </row>
        <row r="13728">
          <cell r="S13728" t="str">
            <v>32067710</v>
          </cell>
          <cell r="T13728" t="str">
            <v>LDN II.</v>
          </cell>
        </row>
        <row r="13729">
          <cell r="S13729" t="str">
            <v>32067900</v>
          </cell>
          <cell r="T13729" t="str">
            <v>LDN IV.</v>
          </cell>
        </row>
        <row r="13730">
          <cell r="S13730" t="str">
            <v>32067001</v>
          </cell>
          <cell r="T13730" t="str">
            <v>Oddělení následné péče - sociální lůžka</v>
          </cell>
        </row>
        <row r="13731">
          <cell r="S13731" t="str">
            <v>32070740</v>
          </cell>
          <cell r="T13731" t="str">
            <v>Plicní léčbna - standardní lůžková péče</v>
          </cell>
        </row>
        <row r="13732">
          <cell r="S13732" t="str">
            <v>32091171</v>
          </cell>
          <cell r="T13732" t="str">
            <v>ZZS-výjezdové stanoviště Vodňany</v>
          </cell>
        </row>
        <row r="13733">
          <cell r="S13733" t="str">
            <v>32091812</v>
          </cell>
          <cell r="T13733" t="str">
            <v>PPNP Trhové Sviny</v>
          </cell>
        </row>
        <row r="13734">
          <cell r="S13734" t="str">
            <v>32091822</v>
          </cell>
          <cell r="T13734" t="str">
            <v>PPNP Vyšší Brod</v>
          </cell>
        </row>
        <row r="13735">
          <cell r="S13735" t="str">
            <v>32091820</v>
          </cell>
          <cell r="T13735" t="str">
            <v>PPNP Český Krumlov</v>
          </cell>
        </row>
        <row r="13736">
          <cell r="S13736" t="str">
            <v>32091830</v>
          </cell>
          <cell r="T13736" t="str">
            <v>PPNP Jindřichův Hradec</v>
          </cell>
        </row>
        <row r="13737">
          <cell r="S13737" t="str">
            <v>32091814</v>
          </cell>
          <cell r="T13737" t="str">
            <v>PPNP Suchdol nad Lužnicí</v>
          </cell>
        </row>
        <row r="13738">
          <cell r="S13738" t="str">
            <v>32091813</v>
          </cell>
          <cell r="T13738" t="str">
            <v>PPNP Kaplice</v>
          </cell>
        </row>
        <row r="13739">
          <cell r="S13739" t="str">
            <v>32091811</v>
          </cell>
          <cell r="T13739" t="str">
            <v>PPNP Týn nad Vltavou</v>
          </cell>
        </row>
        <row r="13740">
          <cell r="S13740" t="str">
            <v>32091810</v>
          </cell>
          <cell r="T13740" t="str">
            <v>PPNP České Budějovice</v>
          </cell>
        </row>
        <row r="13741">
          <cell r="S13741" t="str">
            <v>32091831</v>
          </cell>
          <cell r="T13741" t="str">
            <v>PPNP Třeboň</v>
          </cell>
        </row>
        <row r="13742">
          <cell r="S13742" t="str">
            <v>32091172</v>
          </cell>
          <cell r="T13742" t="str">
            <v>ZZS-výjezdové stanoviště Blatná</v>
          </cell>
        </row>
        <row r="13743">
          <cell r="S13743" t="str">
            <v>32091844</v>
          </cell>
          <cell r="T13743" t="str">
            <v>PPNP Vacov</v>
          </cell>
        </row>
        <row r="13744">
          <cell r="S13744" t="str">
            <v>32091170</v>
          </cell>
          <cell r="T13744" t="str">
            <v>ZZS-výjezdové stanoviště Strakonice</v>
          </cell>
        </row>
        <row r="13745">
          <cell r="S13745" t="str">
            <v>32091163</v>
          </cell>
          <cell r="T13745" t="str">
            <v>ZZS-RV-systém Písek</v>
          </cell>
        </row>
        <row r="13746">
          <cell r="S13746" t="str">
            <v>32091162</v>
          </cell>
          <cell r="T13746" t="str">
            <v>ZZS-výjezdové stanoviště Čimelice</v>
          </cell>
        </row>
        <row r="13747">
          <cell r="S13747" t="str">
            <v>32091173</v>
          </cell>
          <cell r="T13747" t="str">
            <v>RV-systém Strakonice</v>
          </cell>
        </row>
        <row r="13748">
          <cell r="S13748" t="str">
            <v>32091854</v>
          </cell>
          <cell r="T13748" t="str">
            <v>PPNP Opařany</v>
          </cell>
        </row>
        <row r="13749">
          <cell r="S13749" t="str">
            <v>32091155</v>
          </cell>
          <cell r="T13749" t="str">
            <v>ZZS-výjezdové stanoviště Veselí n.Lužn.</v>
          </cell>
        </row>
        <row r="13750">
          <cell r="S13750" t="str">
            <v>32091872</v>
          </cell>
          <cell r="T13750" t="str">
            <v>PPNP Blatná</v>
          </cell>
        </row>
        <row r="13751">
          <cell r="S13751" t="str">
            <v>32091871</v>
          </cell>
          <cell r="T13751" t="str">
            <v>PPNP Vodňany</v>
          </cell>
        </row>
        <row r="13752">
          <cell r="S13752" t="str">
            <v>32091870</v>
          </cell>
          <cell r="T13752" t="str">
            <v>PPNP Strakonice</v>
          </cell>
        </row>
        <row r="13753">
          <cell r="S13753" t="str">
            <v>32091862</v>
          </cell>
          <cell r="T13753" t="str">
            <v>PPNP Čimelice</v>
          </cell>
        </row>
        <row r="13754">
          <cell r="S13754" t="str">
            <v>32091841</v>
          </cell>
          <cell r="T13754" t="str">
            <v>PPNP Vimperk</v>
          </cell>
        </row>
        <row r="13755">
          <cell r="S13755" t="str">
            <v>32091860</v>
          </cell>
          <cell r="T13755" t="str">
            <v>PPNP Písek</v>
          </cell>
        </row>
        <row r="13756">
          <cell r="S13756" t="str">
            <v>32091832</v>
          </cell>
          <cell r="T13756" t="str">
            <v>PPNP Dačice</v>
          </cell>
        </row>
        <row r="13757">
          <cell r="S13757" t="str">
            <v>32091852</v>
          </cell>
          <cell r="T13757" t="str">
            <v>PPNP Mladá Vožice</v>
          </cell>
        </row>
        <row r="13758">
          <cell r="S13758" t="str">
            <v>32091851</v>
          </cell>
          <cell r="T13758" t="str">
            <v>PPNP Soběslav</v>
          </cell>
        </row>
        <row r="13759">
          <cell r="S13759" t="str">
            <v>32091850</v>
          </cell>
          <cell r="T13759" t="str">
            <v>PPNP Tábor</v>
          </cell>
        </row>
        <row r="13760">
          <cell r="S13760" t="str">
            <v>32091842</v>
          </cell>
          <cell r="T13760" t="str">
            <v>PPNP Volary</v>
          </cell>
        </row>
        <row r="13761">
          <cell r="S13761" t="str">
            <v>32091840</v>
          </cell>
          <cell r="T13761" t="str">
            <v>PPNP Prachatice</v>
          </cell>
        </row>
        <row r="13762">
          <cell r="S13762" t="str">
            <v>32091834</v>
          </cell>
          <cell r="T13762" t="str">
            <v>PPNP Kunžak</v>
          </cell>
        </row>
        <row r="13763">
          <cell r="S13763" t="str">
            <v>32091861</v>
          </cell>
          <cell r="T13763" t="str">
            <v>PPNP Milevsko</v>
          </cell>
        </row>
        <row r="13764">
          <cell r="S13764" t="str">
            <v>32091116</v>
          </cell>
          <cell r="T13764" t="str">
            <v>RV systém</v>
          </cell>
        </row>
        <row r="13765">
          <cell r="S13765" t="str">
            <v>32091131</v>
          </cell>
          <cell r="T13765" t="str">
            <v>ZZS-výjezdové stanoviště Třeboň</v>
          </cell>
        </row>
        <row r="13766">
          <cell r="S13766" t="str">
            <v>32091160</v>
          </cell>
          <cell r="T13766" t="str">
            <v>ZZS-výjezdové stanoviště Písek</v>
          </cell>
        </row>
        <row r="13767">
          <cell r="S13767" t="str">
            <v>32091124</v>
          </cell>
          <cell r="T13767" t="str">
            <v>ZZS - výjezdové stanoviště Horní Planá</v>
          </cell>
        </row>
        <row r="13768">
          <cell r="S13768" t="str">
            <v>32091123</v>
          </cell>
          <cell r="T13768" t="str">
            <v>ZZS - výjezdové stanoviště RV Č. Krumlov</v>
          </cell>
        </row>
        <row r="13769">
          <cell r="S13769" t="str">
            <v>32091122</v>
          </cell>
          <cell r="T13769" t="str">
            <v>ZZS - výjezdové stanově Vyšší Brod</v>
          </cell>
        </row>
        <row r="13770">
          <cell r="S13770" t="str">
            <v>32091133</v>
          </cell>
          <cell r="T13770" t="str">
            <v>ZZS - výjezdové stanoviště RV J. Hradec</v>
          </cell>
        </row>
        <row r="13771">
          <cell r="S13771" t="str">
            <v>32091120</v>
          </cell>
          <cell r="T13771" t="str">
            <v>ZZS-výjezdové stanoviště Český Krumlov</v>
          </cell>
        </row>
        <row r="13772">
          <cell r="S13772" t="str">
            <v>32091132</v>
          </cell>
          <cell r="T13772" t="str">
            <v>ZZS-výjezdové stanoviště Dačice</v>
          </cell>
        </row>
        <row r="13773">
          <cell r="S13773" t="str">
            <v>32091115</v>
          </cell>
          <cell r="T13773" t="str">
            <v>Letecká ZS Planá</v>
          </cell>
        </row>
        <row r="13774">
          <cell r="S13774" t="str">
            <v>32091114</v>
          </cell>
          <cell r="T13774" t="str">
            <v>ZZS-výjezdové stanoviště Suchdol n.Luž.</v>
          </cell>
        </row>
        <row r="13775">
          <cell r="S13775" t="str">
            <v>32091113</v>
          </cell>
          <cell r="T13775" t="str">
            <v>ZZS-výjezdové stanoviště Kaplice</v>
          </cell>
        </row>
        <row r="13776">
          <cell r="S13776" t="str">
            <v>32091112</v>
          </cell>
          <cell r="T13776" t="str">
            <v>ZZS-výjezdové stanoviště Trhové Sviny</v>
          </cell>
        </row>
        <row r="13777">
          <cell r="S13777" t="str">
            <v>32091111</v>
          </cell>
          <cell r="T13777" t="str">
            <v>ZZS-výjezdové stanoviště Týn nad Vltavou</v>
          </cell>
        </row>
        <row r="13778">
          <cell r="S13778" t="str">
            <v>32091110</v>
          </cell>
          <cell r="T13778" t="str">
            <v>ZZS-výjezdové stanoviště Č.Budějovice</v>
          </cell>
        </row>
        <row r="13779">
          <cell r="S13779" t="str">
            <v>32091121</v>
          </cell>
          <cell r="T13779" t="str">
            <v>ZZS-výjezdové stanoviště Frymburk</v>
          </cell>
        </row>
        <row r="13780">
          <cell r="S13780" t="str">
            <v>32091146</v>
          </cell>
          <cell r="T13780" t="str">
            <v>ZZS-výjezdové stanoviště Lhenice</v>
          </cell>
        </row>
        <row r="13781">
          <cell r="S13781" t="str">
            <v>32091161</v>
          </cell>
          <cell r="T13781" t="str">
            <v>ZZS-výjezdové stanoviště Milevsko</v>
          </cell>
        </row>
        <row r="13782">
          <cell r="S13782" t="str">
            <v>32091154</v>
          </cell>
          <cell r="T13782" t="str">
            <v>ZZS-výjezdové stanoviště Opařany</v>
          </cell>
        </row>
        <row r="13783">
          <cell r="S13783" t="str">
            <v>32091153</v>
          </cell>
          <cell r="T13783" t="str">
            <v>ZZS-výjezdové stanoviště RV Tábor</v>
          </cell>
        </row>
        <row r="13784">
          <cell r="S13784" t="str">
            <v>32091152</v>
          </cell>
          <cell r="T13784" t="str">
            <v>ZZS-výjezdové stanoviště Mladá Vožice</v>
          </cell>
        </row>
        <row r="13785">
          <cell r="S13785" t="str">
            <v>32091130</v>
          </cell>
          <cell r="T13785" t="str">
            <v>ZZS-výjezdové stanoviště J.Hradec</v>
          </cell>
        </row>
        <row r="13786">
          <cell r="S13786" t="str">
            <v>32091150</v>
          </cell>
          <cell r="T13786" t="str">
            <v>ZZS-výjezdové stanoviště Tábor</v>
          </cell>
        </row>
        <row r="13787">
          <cell r="S13787" t="str">
            <v>32091134</v>
          </cell>
          <cell r="T13787" t="str">
            <v>ZZS - výjezdové stanoviště Kunžak</v>
          </cell>
        </row>
        <row r="13788">
          <cell r="S13788" t="str">
            <v>32091145</v>
          </cell>
          <cell r="T13788" t="str">
            <v>RV- systém Vimperk</v>
          </cell>
        </row>
        <row r="13789">
          <cell r="S13789" t="str">
            <v>32091144</v>
          </cell>
          <cell r="T13789" t="str">
            <v>ZZS - výjezdové stanoviště Vacov</v>
          </cell>
        </row>
        <row r="13790">
          <cell r="S13790" t="str">
            <v>32091143</v>
          </cell>
          <cell r="T13790" t="str">
            <v>RV-systém Prachatice</v>
          </cell>
        </row>
        <row r="13791">
          <cell r="S13791" t="str">
            <v>32091142</v>
          </cell>
          <cell r="T13791" t="str">
            <v>ZZS-výjezdové stanoviště Volary</v>
          </cell>
        </row>
        <row r="13792">
          <cell r="S13792" t="str">
            <v>32091141</v>
          </cell>
          <cell r="T13792" t="str">
            <v>ZZS-výjezdové stanoviště Vimperk</v>
          </cell>
        </row>
        <row r="13793">
          <cell r="S13793" t="str">
            <v>32091140</v>
          </cell>
          <cell r="T13793" t="str">
            <v>ZZS-výjezdové stanoviště Prachatice</v>
          </cell>
        </row>
        <row r="13794">
          <cell r="S13794" t="str">
            <v>32091136</v>
          </cell>
          <cell r="T13794" t="str">
            <v>RV systém Dačice</v>
          </cell>
        </row>
        <row r="13795">
          <cell r="S13795" t="str">
            <v>32091135</v>
          </cell>
          <cell r="T13795" t="str">
            <v>RV systém Třeboň</v>
          </cell>
        </row>
        <row r="13796">
          <cell r="S13796" t="str">
            <v>32091151</v>
          </cell>
          <cell r="T13796" t="str">
            <v>ZZS-výjezdové stanoviště Soběslav</v>
          </cell>
        </row>
        <row r="13797">
          <cell r="S13797" t="str">
            <v>32095000</v>
          </cell>
          <cell r="T13797" t="str">
            <v>Doprava raněných, nemocných a rodiček</v>
          </cell>
        </row>
        <row r="13798">
          <cell r="S13798" t="str">
            <v>32100000</v>
          </cell>
          <cell r="T13798" t="str">
            <v>Ordinace stomatologa</v>
          </cell>
        </row>
        <row r="13799">
          <cell r="S13799" t="str">
            <v>32100001</v>
          </cell>
          <cell r="T13799" t="str">
            <v>Ordinace stomatologa</v>
          </cell>
        </row>
        <row r="13800">
          <cell r="S13800" t="str">
            <v>32100002</v>
          </cell>
          <cell r="T13800" t="str">
            <v>Ordinace stomatologa</v>
          </cell>
        </row>
        <row r="13801">
          <cell r="S13801" t="str">
            <v>32100003</v>
          </cell>
          <cell r="T13801" t="str">
            <v>Ordinace stomatologa</v>
          </cell>
        </row>
        <row r="13802">
          <cell r="S13802" t="str">
            <v>32102002</v>
          </cell>
          <cell r="T13802" t="str">
            <v>Praktický lékař pro dospělé</v>
          </cell>
        </row>
        <row r="13803">
          <cell r="S13803" t="str">
            <v>32103003</v>
          </cell>
          <cell r="T13803" t="str">
            <v>Ordinace gynekologie</v>
          </cell>
        </row>
        <row r="13804">
          <cell r="S13804" t="str">
            <v>32105005</v>
          </cell>
          <cell r="T13804" t="str">
            <v>Ambulance praktického lékaře</v>
          </cell>
        </row>
        <row r="13805">
          <cell r="S13805" t="str">
            <v>32108008</v>
          </cell>
          <cell r="T13805" t="str">
            <v>Interní lékařství</v>
          </cell>
        </row>
        <row r="13806">
          <cell r="S13806" t="str">
            <v>32110010</v>
          </cell>
          <cell r="T13806" t="str">
            <v>Oftalmologie</v>
          </cell>
        </row>
        <row r="13807">
          <cell r="S13807" t="str">
            <v>32114014</v>
          </cell>
          <cell r="T13807" t="str">
            <v>Stomatologická ordinace</v>
          </cell>
        </row>
        <row r="13808">
          <cell r="S13808" t="str">
            <v>32115015</v>
          </cell>
          <cell r="T13808" t="str">
            <v>Praktický lékař pro dospělé</v>
          </cell>
        </row>
        <row r="13809">
          <cell r="S13809" t="str">
            <v>32115016</v>
          </cell>
          <cell r="T13809" t="str">
            <v>Praktický lékař pro dospělé</v>
          </cell>
        </row>
        <row r="13810">
          <cell r="S13810" t="str">
            <v>32116016</v>
          </cell>
          <cell r="T13810" t="str">
            <v>Urologie</v>
          </cell>
        </row>
        <row r="13811">
          <cell r="S13811" t="str">
            <v>32120020</v>
          </cell>
          <cell r="T13811" t="str">
            <v>Ambulance praktického lékaře</v>
          </cell>
        </row>
        <row r="13812">
          <cell r="S13812" t="str">
            <v>32121021</v>
          </cell>
          <cell r="T13812" t="str">
            <v>Gynekologie</v>
          </cell>
        </row>
        <row r="13813">
          <cell r="S13813" t="str">
            <v>32122022</v>
          </cell>
          <cell r="T13813" t="str">
            <v>Stomatologická ordinace</v>
          </cell>
        </row>
        <row r="13814">
          <cell r="S13814" t="str">
            <v>32123023</v>
          </cell>
          <cell r="T13814" t="str">
            <v>Stomatologická ordinace</v>
          </cell>
        </row>
        <row r="13815">
          <cell r="S13815" t="str">
            <v>32124024</v>
          </cell>
          <cell r="T13815" t="str">
            <v>Stomatologická ordinace</v>
          </cell>
        </row>
        <row r="13816">
          <cell r="S13816" t="str">
            <v>32124025</v>
          </cell>
          <cell r="T13816" t="str">
            <v>Stomatologická ordinace</v>
          </cell>
        </row>
        <row r="13817">
          <cell r="S13817" t="str">
            <v>32124026</v>
          </cell>
          <cell r="T13817" t="str">
            <v>Stomatologická ordinace</v>
          </cell>
        </row>
        <row r="13818">
          <cell r="S13818" t="str">
            <v>32124027</v>
          </cell>
          <cell r="T13818" t="str">
            <v>Stomatologická ordinace</v>
          </cell>
        </row>
        <row r="13819">
          <cell r="S13819" t="str">
            <v>32124028</v>
          </cell>
          <cell r="T13819" t="str">
            <v>Stomatologická ordinace</v>
          </cell>
        </row>
        <row r="13820">
          <cell r="S13820" t="str">
            <v>32126026</v>
          </cell>
          <cell r="T13820" t="str">
            <v>Praktický lékař pro dospělé</v>
          </cell>
        </row>
        <row r="13821">
          <cell r="S13821" t="str">
            <v>32127027</v>
          </cell>
          <cell r="T13821" t="str">
            <v>Ortopedie</v>
          </cell>
        </row>
        <row r="13822">
          <cell r="S13822" t="str">
            <v>32129029</v>
          </cell>
          <cell r="T13822" t="str">
            <v>Ordinace praktického lékaře</v>
          </cell>
        </row>
        <row r="13823">
          <cell r="S13823" t="str">
            <v>32131031</v>
          </cell>
          <cell r="T13823" t="str">
            <v>Praktický lékař pro děti a dorost</v>
          </cell>
        </row>
        <row r="13824">
          <cell r="S13824" t="str">
            <v>32133033</v>
          </cell>
          <cell r="T13824" t="str">
            <v>Stomatologická ordinace</v>
          </cell>
        </row>
        <row r="13825">
          <cell r="S13825" t="str">
            <v>32133034</v>
          </cell>
          <cell r="T13825" t="str">
            <v>Stomatologická ordinace</v>
          </cell>
        </row>
        <row r="13826">
          <cell r="S13826" t="str">
            <v>32134034</v>
          </cell>
          <cell r="T13826" t="str">
            <v>Gynekologie</v>
          </cell>
        </row>
        <row r="13827">
          <cell r="S13827" t="str">
            <v>32139039</v>
          </cell>
          <cell r="T13827" t="str">
            <v>Praktický lékař pro dospělé</v>
          </cell>
        </row>
        <row r="13828">
          <cell r="S13828" t="str">
            <v>32142042</v>
          </cell>
          <cell r="T13828" t="str">
            <v>Praktický lékař pro děti a dorost</v>
          </cell>
        </row>
        <row r="13829">
          <cell r="S13829" t="str">
            <v>32146046</v>
          </cell>
          <cell r="T13829" t="str">
            <v>Praktický lékař pro dospělé</v>
          </cell>
        </row>
        <row r="13830">
          <cell r="S13830" t="str">
            <v>32149049</v>
          </cell>
          <cell r="T13830" t="str">
            <v>Praktický lékař pro dospělé</v>
          </cell>
        </row>
        <row r="13831">
          <cell r="S13831" t="str">
            <v>32151051</v>
          </cell>
          <cell r="T13831" t="str">
            <v>Praktický lékař pro děti a dorost</v>
          </cell>
        </row>
        <row r="13832">
          <cell r="S13832" t="str">
            <v>32152052</v>
          </cell>
          <cell r="T13832" t="str">
            <v>Praktický lékař pro děti a dorost</v>
          </cell>
        </row>
        <row r="13833">
          <cell r="S13833" t="str">
            <v>32156056</v>
          </cell>
          <cell r="T13833" t="str">
            <v>Praktický lékař pro dospělé</v>
          </cell>
        </row>
        <row r="13834">
          <cell r="S13834" t="str">
            <v>32157057</v>
          </cell>
          <cell r="T13834" t="str">
            <v>Praktický lékař pro dospělé</v>
          </cell>
        </row>
        <row r="13835">
          <cell r="S13835" t="str">
            <v>32161061</v>
          </cell>
          <cell r="T13835" t="str">
            <v>Praktický lékař pro děti a dorost</v>
          </cell>
        </row>
        <row r="13836">
          <cell r="S13836" t="str">
            <v>32162062</v>
          </cell>
          <cell r="T13836" t="str">
            <v>Praktický lékař pro děti a dorost</v>
          </cell>
        </row>
        <row r="13837">
          <cell r="S13837" t="str">
            <v>32163063</v>
          </cell>
          <cell r="T13837" t="str">
            <v>Praktický lékař pro děti a dorost</v>
          </cell>
        </row>
        <row r="13838">
          <cell r="S13838" t="str">
            <v>32165065</v>
          </cell>
          <cell r="T13838" t="str">
            <v>Praktický lékař pro dospělé</v>
          </cell>
        </row>
        <row r="13839">
          <cell r="S13839" t="str">
            <v>32167067</v>
          </cell>
          <cell r="T13839" t="str">
            <v>Praktický lékař pro dospělé</v>
          </cell>
        </row>
        <row r="13840">
          <cell r="S13840" t="str">
            <v>32168068</v>
          </cell>
          <cell r="T13840" t="str">
            <v>Praktický lékař pro dospělé</v>
          </cell>
        </row>
        <row r="13841">
          <cell r="S13841" t="str">
            <v>32170070</v>
          </cell>
          <cell r="T13841" t="str">
            <v>Oftalmologie</v>
          </cell>
        </row>
        <row r="13842">
          <cell r="S13842" t="str">
            <v>32171071</v>
          </cell>
          <cell r="T13842" t="str">
            <v>Praktický lékař pro děti a dorost</v>
          </cell>
        </row>
        <row r="13843">
          <cell r="S13843" t="str">
            <v>32173073</v>
          </cell>
          <cell r="T13843" t="str">
            <v>Dětská neurologie</v>
          </cell>
        </row>
        <row r="13844">
          <cell r="S13844" t="str">
            <v>32176076</v>
          </cell>
          <cell r="T13844" t="str">
            <v>Praktický lékař pro dospělé</v>
          </cell>
        </row>
        <row r="13845">
          <cell r="S13845" t="str">
            <v>32179079</v>
          </cell>
          <cell r="T13845" t="str">
            <v>Neurologie</v>
          </cell>
        </row>
        <row r="13846">
          <cell r="S13846" t="str">
            <v>32180080</v>
          </cell>
          <cell r="T13846" t="str">
            <v>Neurologie</v>
          </cell>
        </row>
        <row r="13847">
          <cell r="S13847" t="str">
            <v>32183083</v>
          </cell>
          <cell r="T13847" t="str">
            <v>Praktický lékař pro děti a dorost</v>
          </cell>
        </row>
        <row r="13848">
          <cell r="S13848" t="str">
            <v>32184084</v>
          </cell>
          <cell r="T13848" t="str">
            <v>Praktický lékař pro dospělé</v>
          </cell>
        </row>
        <row r="13849">
          <cell r="S13849" t="str">
            <v>32185087</v>
          </cell>
          <cell r="T13849" t="str">
            <v>Ortodoncie</v>
          </cell>
        </row>
        <row r="13850">
          <cell r="S13850" t="str">
            <v>32185085</v>
          </cell>
          <cell r="T13850" t="str">
            <v>Stomatologická ordinace</v>
          </cell>
        </row>
        <row r="13851">
          <cell r="S13851" t="str">
            <v>32185086</v>
          </cell>
          <cell r="T13851" t="str">
            <v>Stomatologická ordinace</v>
          </cell>
        </row>
        <row r="13852">
          <cell r="S13852" t="str">
            <v>32191091</v>
          </cell>
          <cell r="T13852" t="str">
            <v>Praktický lékař pro děti a dorost</v>
          </cell>
        </row>
        <row r="13853">
          <cell r="S13853" t="str">
            <v>32192092</v>
          </cell>
          <cell r="T13853" t="str">
            <v>Chirurgie</v>
          </cell>
        </row>
        <row r="13854">
          <cell r="S13854" t="str">
            <v>32195095</v>
          </cell>
          <cell r="T13854" t="str">
            <v>Stomatologická ordinace</v>
          </cell>
        </row>
        <row r="13855">
          <cell r="S13855" t="str">
            <v>32201101</v>
          </cell>
          <cell r="T13855" t="str">
            <v>Praktický lékař pro děti a dorost</v>
          </cell>
        </row>
        <row r="13856">
          <cell r="S13856" t="str">
            <v>32203103</v>
          </cell>
          <cell r="T13856" t="str">
            <v>Stomatologická ordinace</v>
          </cell>
        </row>
        <row r="13857">
          <cell r="S13857" t="str">
            <v>32204104</v>
          </cell>
          <cell r="T13857" t="str">
            <v>Chirurgie</v>
          </cell>
        </row>
        <row r="13858">
          <cell r="S13858" t="str">
            <v>32205105</v>
          </cell>
          <cell r="T13858" t="str">
            <v>Stomatologická ordinace</v>
          </cell>
        </row>
        <row r="13859">
          <cell r="S13859" t="str">
            <v>32207107</v>
          </cell>
          <cell r="T13859" t="str">
            <v>Stomatologická ordinace</v>
          </cell>
        </row>
        <row r="13860">
          <cell r="S13860" t="str">
            <v>32211111</v>
          </cell>
          <cell r="T13860" t="str">
            <v>Praktický lékař pro děti a dorost</v>
          </cell>
        </row>
        <row r="13861">
          <cell r="S13861" t="str">
            <v>32212112</v>
          </cell>
          <cell r="T13861" t="str">
            <v>Praktický lékař pro dospělé</v>
          </cell>
        </row>
        <row r="13862">
          <cell r="S13862" t="str">
            <v>32215115</v>
          </cell>
          <cell r="T13862" t="str">
            <v>Stomatologická ordinace</v>
          </cell>
        </row>
        <row r="13863">
          <cell r="S13863" t="str">
            <v>32217117</v>
          </cell>
          <cell r="T13863" t="str">
            <v>Praktický lékař pro dospělé</v>
          </cell>
        </row>
        <row r="13864">
          <cell r="S13864" t="str">
            <v>32218118</v>
          </cell>
          <cell r="T13864" t="str">
            <v>Praktický lékař pro dospělé</v>
          </cell>
        </row>
        <row r="13865">
          <cell r="S13865" t="str">
            <v>32220120</v>
          </cell>
          <cell r="T13865" t="str">
            <v>Neurologie</v>
          </cell>
        </row>
        <row r="13866">
          <cell r="S13866" t="str">
            <v>32221121</v>
          </cell>
          <cell r="T13866" t="str">
            <v>Praktický lékař pro děti a dorost</v>
          </cell>
        </row>
        <row r="13867">
          <cell r="S13867" t="str">
            <v>32222122</v>
          </cell>
          <cell r="T13867" t="str">
            <v>Stomatologická ordinace</v>
          </cell>
        </row>
        <row r="13868">
          <cell r="S13868" t="str">
            <v>32223123</v>
          </cell>
          <cell r="T13868" t="str">
            <v>Ortopedie</v>
          </cell>
        </row>
        <row r="13869">
          <cell r="S13869" t="str">
            <v>32224124</v>
          </cell>
          <cell r="T13869" t="str">
            <v>Praktický lékař pro děti a dorost</v>
          </cell>
        </row>
        <row r="13870">
          <cell r="S13870" t="str">
            <v>32227127</v>
          </cell>
          <cell r="T13870" t="str">
            <v>Praktický lékař pro dospělé</v>
          </cell>
        </row>
        <row r="13871">
          <cell r="S13871" t="str">
            <v>32228128</v>
          </cell>
          <cell r="T13871" t="str">
            <v>Stomatologická ordinace</v>
          </cell>
        </row>
        <row r="13872">
          <cell r="S13872" t="str">
            <v>32230130</v>
          </cell>
          <cell r="T13872" t="str">
            <v>Stomatologická ordinace</v>
          </cell>
        </row>
        <row r="13873">
          <cell r="S13873" t="str">
            <v>32236136</v>
          </cell>
          <cell r="T13873" t="str">
            <v>Praktický lékař pro dospělé</v>
          </cell>
        </row>
        <row r="13874">
          <cell r="S13874" t="str">
            <v>32237137</v>
          </cell>
          <cell r="T13874" t="str">
            <v>Gynekologie</v>
          </cell>
        </row>
        <row r="13875">
          <cell r="S13875" t="str">
            <v>32238138</v>
          </cell>
          <cell r="T13875" t="str">
            <v>Stomatologická ordinace</v>
          </cell>
        </row>
        <row r="13876">
          <cell r="S13876" t="str">
            <v>32238139</v>
          </cell>
          <cell r="T13876" t="str">
            <v>Stomatologická ordinace</v>
          </cell>
        </row>
        <row r="13877">
          <cell r="S13877" t="str">
            <v>32239145</v>
          </cell>
          <cell r="T13877" t="str">
            <v>chirurgie</v>
          </cell>
        </row>
        <row r="13878">
          <cell r="S13878" t="str">
            <v>32239139</v>
          </cell>
          <cell r="T13878" t="str">
            <v>Ordinace chirurga</v>
          </cell>
        </row>
        <row r="13879">
          <cell r="S13879" t="str">
            <v>32239141</v>
          </cell>
          <cell r="T13879" t="str">
            <v>Ordinace chirurgie a traumatologie</v>
          </cell>
        </row>
        <row r="13880">
          <cell r="S13880" t="str">
            <v>32239142</v>
          </cell>
          <cell r="T13880" t="str">
            <v>Ordinace chirurga</v>
          </cell>
        </row>
        <row r="13881">
          <cell r="S13881" t="str">
            <v>32239144</v>
          </cell>
          <cell r="T13881" t="str">
            <v>chirurgie</v>
          </cell>
        </row>
        <row r="13882">
          <cell r="S13882" t="str">
            <v>32240140</v>
          </cell>
          <cell r="T13882" t="str">
            <v>Gynekologie</v>
          </cell>
        </row>
        <row r="13883">
          <cell r="S13883" t="str">
            <v>32241141</v>
          </cell>
          <cell r="T13883" t="str">
            <v>Endokrinologie</v>
          </cell>
        </row>
        <row r="13884">
          <cell r="S13884" t="str">
            <v>32242142</v>
          </cell>
          <cell r="T13884" t="str">
            <v>Ordinace lékaře - rehabilitace</v>
          </cell>
        </row>
        <row r="13885">
          <cell r="S13885" t="str">
            <v>32243143</v>
          </cell>
          <cell r="T13885" t="str">
            <v>Ordinace lékaře - rehabilitace</v>
          </cell>
        </row>
        <row r="13886">
          <cell r="S13886" t="str">
            <v>32245145</v>
          </cell>
          <cell r="T13886" t="str">
            <v>Dermatologie</v>
          </cell>
        </row>
        <row r="13887">
          <cell r="S13887" t="str">
            <v>32246146</v>
          </cell>
          <cell r="T13887" t="str">
            <v>Oftalmologie</v>
          </cell>
        </row>
        <row r="13888">
          <cell r="S13888" t="str">
            <v>32248148</v>
          </cell>
          <cell r="T13888" t="str">
            <v>Otorinolaryngologie</v>
          </cell>
        </row>
        <row r="13889">
          <cell r="S13889" t="str">
            <v>32251153</v>
          </cell>
          <cell r="T13889" t="str">
            <v>Stomatologická ordinace</v>
          </cell>
        </row>
        <row r="13890">
          <cell r="S13890" t="str">
            <v>32251151</v>
          </cell>
          <cell r="T13890" t="str">
            <v>Stomatologická ordinace</v>
          </cell>
        </row>
        <row r="13891">
          <cell r="S13891" t="str">
            <v>32251152</v>
          </cell>
          <cell r="T13891" t="str">
            <v>Stomatologická ordinace</v>
          </cell>
        </row>
        <row r="13892">
          <cell r="S13892" t="str">
            <v>32252152</v>
          </cell>
          <cell r="T13892" t="str">
            <v>Stomatologická ordinace</v>
          </cell>
        </row>
        <row r="13893">
          <cell r="S13893" t="str">
            <v>32254154</v>
          </cell>
          <cell r="T13893" t="str">
            <v>Stomatologická ordinace</v>
          </cell>
        </row>
        <row r="13894">
          <cell r="S13894" t="str">
            <v>32257157</v>
          </cell>
          <cell r="T13894" t="str">
            <v>Oftalmologie</v>
          </cell>
        </row>
        <row r="13895">
          <cell r="S13895" t="str">
            <v>32258158</v>
          </cell>
          <cell r="T13895" t="str">
            <v>Dermatovenerologie</v>
          </cell>
        </row>
        <row r="13896">
          <cell r="S13896" t="str">
            <v>32260161</v>
          </cell>
          <cell r="T13896" t="str">
            <v>Stomatologická ordinace</v>
          </cell>
        </row>
        <row r="13897">
          <cell r="S13897" t="str">
            <v>32263163</v>
          </cell>
          <cell r="T13897" t="str">
            <v>Stomatologická ordinace</v>
          </cell>
        </row>
        <row r="13898">
          <cell r="S13898" t="str">
            <v>32268168</v>
          </cell>
          <cell r="T13898" t="str">
            <v>Stomatologická ordinace</v>
          </cell>
        </row>
        <row r="13899">
          <cell r="S13899" t="str">
            <v>32268169</v>
          </cell>
          <cell r="T13899" t="str">
            <v>Stomatologická ordinace</v>
          </cell>
        </row>
        <row r="13900">
          <cell r="S13900" t="str">
            <v>32268170</v>
          </cell>
          <cell r="T13900" t="str">
            <v>Stomatologická ordinace</v>
          </cell>
        </row>
        <row r="13901">
          <cell r="S13901" t="str">
            <v>32280180</v>
          </cell>
          <cell r="T13901" t="str">
            <v>Praktický lékař pro dospělé</v>
          </cell>
        </row>
        <row r="13902">
          <cell r="S13902" t="str">
            <v>32281181</v>
          </cell>
          <cell r="T13902" t="str">
            <v>Stomatologická ordinace</v>
          </cell>
        </row>
        <row r="13903">
          <cell r="S13903" t="str">
            <v>32282182</v>
          </cell>
          <cell r="T13903" t="str">
            <v>Praktický lékař pro dospělé</v>
          </cell>
        </row>
        <row r="13904">
          <cell r="S13904" t="str">
            <v>32285185</v>
          </cell>
          <cell r="T13904" t="str">
            <v>Praktický lékař pro dospělé</v>
          </cell>
        </row>
        <row r="13905">
          <cell r="S13905" t="str">
            <v>32286186</v>
          </cell>
          <cell r="T13905" t="str">
            <v>Stomatologická ordinace</v>
          </cell>
        </row>
        <row r="13906">
          <cell r="S13906" t="str">
            <v>32286187</v>
          </cell>
          <cell r="T13906" t="str">
            <v>Stomatologická ordinace</v>
          </cell>
        </row>
        <row r="13907">
          <cell r="S13907" t="str">
            <v>32288190</v>
          </cell>
          <cell r="T13907" t="str">
            <v>Lab.- screening karcinomu dělož. hrdla</v>
          </cell>
        </row>
        <row r="13908">
          <cell r="S13908" t="str">
            <v>32290190</v>
          </cell>
          <cell r="T13908" t="str">
            <v>Oftalmologie</v>
          </cell>
        </row>
        <row r="13909">
          <cell r="S13909" t="str">
            <v>32291191</v>
          </cell>
          <cell r="T13909" t="str">
            <v>Praktický lékař pro dospělé</v>
          </cell>
        </row>
        <row r="13910">
          <cell r="S13910" t="str">
            <v>32294194</v>
          </cell>
          <cell r="T13910" t="str">
            <v>Stomatologická ordinace</v>
          </cell>
        </row>
        <row r="13911">
          <cell r="S13911" t="str">
            <v>32295195</v>
          </cell>
          <cell r="T13911" t="str">
            <v>Interní lékařství</v>
          </cell>
        </row>
        <row r="13912">
          <cell r="S13912" t="str">
            <v>32301201</v>
          </cell>
          <cell r="T13912" t="str">
            <v>Gynekologie</v>
          </cell>
        </row>
        <row r="13913">
          <cell r="S13913" t="str">
            <v>32303203</v>
          </cell>
          <cell r="T13913" t="str">
            <v>Stomatologická ordinace</v>
          </cell>
        </row>
        <row r="13914">
          <cell r="S13914" t="str">
            <v>32305205</v>
          </cell>
          <cell r="T13914" t="str">
            <v>Praktický lékař pro dospělé</v>
          </cell>
        </row>
        <row r="13915">
          <cell r="S13915" t="str">
            <v>32306206</v>
          </cell>
          <cell r="T13915" t="str">
            <v>Praktický lékař pro děti a dorost</v>
          </cell>
        </row>
        <row r="13916">
          <cell r="S13916" t="str">
            <v>32309209</v>
          </cell>
          <cell r="T13916" t="str">
            <v>Stomatologická ordinace</v>
          </cell>
        </row>
        <row r="13917">
          <cell r="S13917" t="str">
            <v>32309210</v>
          </cell>
          <cell r="T13917" t="str">
            <v>Stomatologická ordinace</v>
          </cell>
        </row>
        <row r="13918">
          <cell r="S13918" t="str">
            <v>32310210</v>
          </cell>
          <cell r="T13918" t="str">
            <v>Psychiatrie</v>
          </cell>
        </row>
        <row r="13919">
          <cell r="S13919" t="str">
            <v>32313213</v>
          </cell>
          <cell r="T13919" t="str">
            <v>Praktický lékař pro dospělé</v>
          </cell>
        </row>
        <row r="13920">
          <cell r="S13920" t="str">
            <v>32316216</v>
          </cell>
          <cell r="T13920" t="str">
            <v>Stomatologická ordiance</v>
          </cell>
        </row>
        <row r="13921">
          <cell r="S13921" t="str">
            <v>32320220</v>
          </cell>
          <cell r="T13921" t="str">
            <v>Gynekologie</v>
          </cell>
        </row>
        <row r="13922">
          <cell r="S13922" t="str">
            <v>32322222</v>
          </cell>
          <cell r="T13922" t="str">
            <v>Stomatologická ordinace</v>
          </cell>
        </row>
        <row r="13923">
          <cell r="S13923" t="str">
            <v>32325225</v>
          </cell>
          <cell r="T13923" t="str">
            <v>Stomatologická ordinace</v>
          </cell>
        </row>
        <row r="13924">
          <cell r="S13924" t="str">
            <v>32325226</v>
          </cell>
          <cell r="T13924" t="str">
            <v>Stomatologická ordinace</v>
          </cell>
        </row>
        <row r="13925">
          <cell r="S13925" t="str">
            <v>32326226</v>
          </cell>
          <cell r="T13925" t="str">
            <v>Stomatologická ordinace</v>
          </cell>
        </row>
        <row r="13926">
          <cell r="S13926" t="str">
            <v>32330230</v>
          </cell>
          <cell r="T13926" t="str">
            <v>Stomatologická ordinace</v>
          </cell>
        </row>
        <row r="13927">
          <cell r="S13927" t="str">
            <v>32333233</v>
          </cell>
          <cell r="T13927" t="str">
            <v>Stomatologická ordinace</v>
          </cell>
        </row>
        <row r="13928">
          <cell r="S13928" t="str">
            <v>32333237</v>
          </cell>
          <cell r="T13928" t="str">
            <v>Stomatologická ordinace</v>
          </cell>
        </row>
        <row r="13929">
          <cell r="S13929" t="str">
            <v>32334234</v>
          </cell>
          <cell r="T13929" t="str">
            <v>Dermatovenerologie</v>
          </cell>
        </row>
        <row r="13930">
          <cell r="S13930" t="str">
            <v>32335239</v>
          </cell>
          <cell r="T13930" t="str">
            <v>Stomatologická ordinace</v>
          </cell>
        </row>
        <row r="13931">
          <cell r="S13931" t="str">
            <v>32335240</v>
          </cell>
          <cell r="T13931" t="str">
            <v>Stomatologická ordinace</v>
          </cell>
        </row>
        <row r="13932">
          <cell r="S13932" t="str">
            <v>32339239</v>
          </cell>
          <cell r="T13932" t="str">
            <v>Stomatologická ordinace</v>
          </cell>
        </row>
        <row r="13933">
          <cell r="S13933" t="str">
            <v>32340240</v>
          </cell>
          <cell r="T13933" t="str">
            <v>Stomatologická ordinace</v>
          </cell>
        </row>
        <row r="13934">
          <cell r="S13934" t="str">
            <v>32340241</v>
          </cell>
          <cell r="T13934" t="str">
            <v>Stomatologická ordinace</v>
          </cell>
        </row>
        <row r="13935">
          <cell r="S13935" t="str">
            <v>32340242</v>
          </cell>
          <cell r="T13935" t="str">
            <v>Stomatologická ordinace</v>
          </cell>
        </row>
        <row r="13936">
          <cell r="S13936" t="str">
            <v>32340243</v>
          </cell>
          <cell r="T13936" t="str">
            <v>Stomatologická ordinace</v>
          </cell>
        </row>
        <row r="13937">
          <cell r="S13937" t="str">
            <v>32344244</v>
          </cell>
          <cell r="T13937" t="str">
            <v>Stomatologická ordinace</v>
          </cell>
        </row>
        <row r="13938">
          <cell r="S13938" t="str">
            <v>32345245</v>
          </cell>
          <cell r="T13938" t="str">
            <v>Praktický lékař pro děti a dorost</v>
          </cell>
        </row>
        <row r="13939">
          <cell r="S13939" t="str">
            <v>32346246</v>
          </cell>
          <cell r="T13939" t="str">
            <v>Stomatologická ordinace</v>
          </cell>
        </row>
        <row r="13940">
          <cell r="S13940" t="str">
            <v>32347247</v>
          </cell>
          <cell r="T13940" t="str">
            <v>Stomatologická ordinace</v>
          </cell>
        </row>
        <row r="13941">
          <cell r="S13941" t="str">
            <v>32347248</v>
          </cell>
          <cell r="T13941" t="str">
            <v>Stomatologická ordinace</v>
          </cell>
        </row>
        <row r="13942">
          <cell r="S13942" t="str">
            <v>32349249</v>
          </cell>
          <cell r="T13942" t="str">
            <v>Praktický lékař pro dospělé</v>
          </cell>
        </row>
        <row r="13943">
          <cell r="S13943" t="str">
            <v>32351251</v>
          </cell>
          <cell r="T13943" t="str">
            <v>Praktický lékař pro dospělé</v>
          </cell>
        </row>
        <row r="13944">
          <cell r="S13944" t="str">
            <v>32352252</v>
          </cell>
          <cell r="T13944" t="str">
            <v>Praktický lékař pro dospělé</v>
          </cell>
        </row>
        <row r="13945">
          <cell r="S13945" t="str">
            <v>32353253</v>
          </cell>
          <cell r="T13945" t="str">
            <v>Chirurgie</v>
          </cell>
        </row>
        <row r="13946">
          <cell r="S13946" t="str">
            <v>32361261</v>
          </cell>
          <cell r="T13946" t="str">
            <v>Stomatologická ordinace</v>
          </cell>
        </row>
        <row r="13947">
          <cell r="S13947" t="str">
            <v>32363263</v>
          </cell>
          <cell r="T13947" t="str">
            <v>Praktický lékař pro dospělé</v>
          </cell>
        </row>
        <row r="13948">
          <cell r="S13948" t="str">
            <v>32364264</v>
          </cell>
          <cell r="T13948" t="str">
            <v>Interní lékařství</v>
          </cell>
        </row>
        <row r="13949">
          <cell r="S13949" t="str">
            <v>32366266</v>
          </cell>
          <cell r="T13949" t="str">
            <v>Stomatologická ordinace</v>
          </cell>
        </row>
        <row r="13950">
          <cell r="S13950" t="str">
            <v>32367267</v>
          </cell>
          <cell r="T13950" t="str">
            <v>Praktický lékař pro dospělé</v>
          </cell>
        </row>
        <row r="13951">
          <cell r="S13951" t="str">
            <v>32371271</v>
          </cell>
          <cell r="T13951" t="str">
            <v>Stomatologická ordinace</v>
          </cell>
        </row>
        <row r="13952">
          <cell r="S13952" t="str">
            <v>32374275</v>
          </cell>
          <cell r="T13952" t="str">
            <v>Pediatrie</v>
          </cell>
        </row>
        <row r="13953">
          <cell r="S13953" t="str">
            <v>32374274</v>
          </cell>
          <cell r="T13953" t="str">
            <v>Pediatrie</v>
          </cell>
        </row>
        <row r="13954">
          <cell r="S13954" t="str">
            <v>32377277</v>
          </cell>
          <cell r="T13954" t="str">
            <v>Ortopedie</v>
          </cell>
        </row>
        <row r="13955">
          <cell r="S13955" t="str">
            <v>32383283</v>
          </cell>
          <cell r="T13955" t="str">
            <v>Stomatologická ordinace</v>
          </cell>
        </row>
        <row r="13956">
          <cell r="S13956" t="str">
            <v>32385285</v>
          </cell>
          <cell r="T13956" t="str">
            <v>Stomatologická ordinace</v>
          </cell>
        </row>
        <row r="13957">
          <cell r="S13957" t="str">
            <v>32387287</v>
          </cell>
          <cell r="T13957" t="str">
            <v>Ordinace interního lékaře</v>
          </cell>
        </row>
        <row r="13958">
          <cell r="S13958" t="str">
            <v>32388288</v>
          </cell>
          <cell r="T13958" t="str">
            <v>Praktický lékař pro děti a dorost</v>
          </cell>
        </row>
        <row r="13959">
          <cell r="S13959" t="str">
            <v>32390290</v>
          </cell>
          <cell r="T13959" t="str">
            <v>Interní lékařství</v>
          </cell>
        </row>
        <row r="13960">
          <cell r="S13960" t="str">
            <v>32395295</v>
          </cell>
          <cell r="T13960" t="str">
            <v>Praktický lékař pro děti a dorost</v>
          </cell>
        </row>
        <row r="13961">
          <cell r="S13961" t="str">
            <v>32397297</v>
          </cell>
          <cell r="T13961" t="str">
            <v>Interní lékařství</v>
          </cell>
        </row>
        <row r="13962">
          <cell r="S13962" t="str">
            <v>32400300</v>
          </cell>
          <cell r="T13962" t="str">
            <v>Alergologie a klinická imunologie</v>
          </cell>
        </row>
        <row r="13963">
          <cell r="S13963" t="str">
            <v>32401301</v>
          </cell>
          <cell r="T13963" t="str">
            <v>Radiodiagnostika</v>
          </cell>
        </row>
        <row r="13964">
          <cell r="S13964" t="str">
            <v>32401302</v>
          </cell>
          <cell r="T13964" t="str">
            <v>Radiodiagnostika - Strakonice</v>
          </cell>
        </row>
        <row r="13965">
          <cell r="S13965" t="str">
            <v>32401303</v>
          </cell>
          <cell r="T13965" t="str">
            <v>Radiodiagnostika Třeboň</v>
          </cell>
        </row>
        <row r="13966">
          <cell r="S13966" t="str">
            <v>32401304</v>
          </cell>
          <cell r="T13966" t="str">
            <v>Radiodiagnostika Trhové Sviny</v>
          </cell>
        </row>
        <row r="13967">
          <cell r="S13967" t="str">
            <v>32401305</v>
          </cell>
          <cell r="T13967" t="str">
            <v>Radiodiagnostika Soběslav</v>
          </cell>
        </row>
        <row r="13968">
          <cell r="S13968" t="str">
            <v>32402302</v>
          </cell>
          <cell r="T13968" t="str">
            <v>Stomatologická ordinace</v>
          </cell>
        </row>
        <row r="13969">
          <cell r="S13969" t="str">
            <v>32404304</v>
          </cell>
          <cell r="T13969" t="str">
            <v>Chirurgie</v>
          </cell>
        </row>
        <row r="13970">
          <cell r="S13970" t="str">
            <v>32405305</v>
          </cell>
          <cell r="T13970" t="str">
            <v>Stomatologická ordinace</v>
          </cell>
        </row>
        <row r="13971">
          <cell r="S13971" t="str">
            <v>32408308</v>
          </cell>
          <cell r="T13971" t="str">
            <v>Praktický lékař pro děti a dorost</v>
          </cell>
        </row>
        <row r="13972">
          <cell r="S13972" t="str">
            <v>32409309</v>
          </cell>
          <cell r="T13972" t="str">
            <v>Praktický lékař pro dospělé</v>
          </cell>
        </row>
        <row r="13973">
          <cell r="S13973" t="str">
            <v>32413313</v>
          </cell>
          <cell r="T13973" t="str">
            <v>Diabetologie</v>
          </cell>
        </row>
        <row r="13974">
          <cell r="S13974" t="str">
            <v>32414314</v>
          </cell>
          <cell r="T13974" t="str">
            <v>Ortopedie</v>
          </cell>
        </row>
        <row r="13975">
          <cell r="S13975" t="str">
            <v>32418318</v>
          </cell>
          <cell r="T13975" t="str">
            <v>Stomatologická ordinace</v>
          </cell>
        </row>
        <row r="13976">
          <cell r="S13976" t="str">
            <v>32421321</v>
          </cell>
          <cell r="T13976" t="str">
            <v>Praktický lékař pro dospělé</v>
          </cell>
        </row>
        <row r="13977">
          <cell r="S13977" t="str">
            <v>32426326</v>
          </cell>
          <cell r="T13977" t="str">
            <v>Praktický lékař pro dospělé</v>
          </cell>
        </row>
        <row r="13978">
          <cell r="S13978" t="str">
            <v>32427327</v>
          </cell>
          <cell r="T13978" t="str">
            <v>Stomatologická ordinace</v>
          </cell>
        </row>
        <row r="13979">
          <cell r="S13979" t="str">
            <v>32431331</v>
          </cell>
          <cell r="T13979" t="str">
            <v>Praktický lékař pro děti a dorost</v>
          </cell>
        </row>
        <row r="13980">
          <cell r="S13980" t="str">
            <v>32433333</v>
          </cell>
          <cell r="T13980" t="str">
            <v>Dermatovenerologie</v>
          </cell>
        </row>
        <row r="13981">
          <cell r="S13981" t="str">
            <v>32434334</v>
          </cell>
          <cell r="T13981" t="str">
            <v>Gynekologie</v>
          </cell>
        </row>
        <row r="13982">
          <cell r="S13982" t="str">
            <v>32435335</v>
          </cell>
          <cell r="T13982" t="str">
            <v>Stomatologická ordinace</v>
          </cell>
        </row>
        <row r="13983">
          <cell r="S13983" t="str">
            <v>32436336</v>
          </cell>
          <cell r="T13983" t="str">
            <v>Gynekologie</v>
          </cell>
        </row>
        <row r="13984">
          <cell r="S13984" t="str">
            <v>32436337</v>
          </cell>
          <cell r="T13984" t="str">
            <v>Gynekologie</v>
          </cell>
        </row>
        <row r="13985">
          <cell r="S13985" t="str">
            <v>32437337</v>
          </cell>
          <cell r="T13985" t="str">
            <v>Otorinolaryngologie</v>
          </cell>
        </row>
        <row r="13986">
          <cell r="S13986" t="str">
            <v>32438338</v>
          </cell>
          <cell r="T13986" t="str">
            <v>Oftalmologie</v>
          </cell>
        </row>
        <row r="13987">
          <cell r="S13987" t="str">
            <v>32439339</v>
          </cell>
          <cell r="T13987" t="str">
            <v>Patologická anatomie</v>
          </cell>
        </row>
        <row r="13988">
          <cell r="S13988" t="str">
            <v>32447347</v>
          </cell>
          <cell r="T13988" t="str">
            <v>Praktický lékař pro dospělé</v>
          </cell>
        </row>
        <row r="13989">
          <cell r="S13989" t="str">
            <v>32448348</v>
          </cell>
          <cell r="T13989" t="str">
            <v>Praktický lékař pro dospělé</v>
          </cell>
        </row>
        <row r="13990">
          <cell r="S13990" t="str">
            <v>32450350</v>
          </cell>
          <cell r="T13990" t="str">
            <v>Pracoviště fyziatrie a rehab. lékařství</v>
          </cell>
        </row>
        <row r="13991">
          <cell r="S13991" t="str">
            <v>32451351</v>
          </cell>
          <cell r="T13991" t="str">
            <v>Praktický lékař pro dospělé</v>
          </cell>
        </row>
        <row r="13992">
          <cell r="S13992" t="str">
            <v>32452352</v>
          </cell>
          <cell r="T13992" t="str">
            <v>Praktický lékař pro dospělé</v>
          </cell>
        </row>
        <row r="13993">
          <cell r="S13993" t="str">
            <v>32456356</v>
          </cell>
          <cell r="T13993" t="str">
            <v>Stomatologická ordinace</v>
          </cell>
        </row>
        <row r="13994">
          <cell r="S13994" t="str">
            <v>32458358</v>
          </cell>
          <cell r="T13994" t="str">
            <v>Chirurgie</v>
          </cell>
        </row>
        <row r="13995">
          <cell r="S13995" t="str">
            <v>32459359</v>
          </cell>
          <cell r="T13995" t="str">
            <v>Praktický lékař pro dospělé</v>
          </cell>
        </row>
        <row r="13996">
          <cell r="S13996" t="str">
            <v>32461361</v>
          </cell>
          <cell r="T13996" t="str">
            <v>Praktický lékař pro dospělé</v>
          </cell>
        </row>
        <row r="13997">
          <cell r="S13997" t="str">
            <v>32464364</v>
          </cell>
          <cell r="T13997" t="str">
            <v>Gynekologie</v>
          </cell>
        </row>
        <row r="13998">
          <cell r="S13998" t="str">
            <v>32465365</v>
          </cell>
          <cell r="T13998" t="str">
            <v>Chirurgie</v>
          </cell>
        </row>
        <row r="13999">
          <cell r="S13999" t="str">
            <v>32468368</v>
          </cell>
          <cell r="T13999" t="str">
            <v>Interní lékařství</v>
          </cell>
        </row>
        <row r="14000">
          <cell r="S14000" t="str">
            <v>32469369</v>
          </cell>
          <cell r="T14000" t="str">
            <v>Praktický lékař pro dospělé</v>
          </cell>
        </row>
        <row r="14001">
          <cell r="S14001" t="str">
            <v>32469371</v>
          </cell>
          <cell r="T14001" t="str">
            <v>Praktický lékař pro děti a dorost</v>
          </cell>
        </row>
        <row r="14002">
          <cell r="S14002" t="str">
            <v>32474374</v>
          </cell>
          <cell r="T14002" t="str">
            <v>Ordinace dětské kardiologie</v>
          </cell>
        </row>
        <row r="14003">
          <cell r="S14003" t="str">
            <v>32475375</v>
          </cell>
          <cell r="T14003" t="str">
            <v>Praktický lékař pro děti a dorost</v>
          </cell>
        </row>
        <row r="14004">
          <cell r="S14004" t="str">
            <v>32476376</v>
          </cell>
          <cell r="T14004" t="str">
            <v>Praktický lékař pro dospělé</v>
          </cell>
        </row>
        <row r="14005">
          <cell r="S14005" t="str">
            <v>32479379</v>
          </cell>
          <cell r="T14005" t="str">
            <v>Neurologie</v>
          </cell>
        </row>
        <row r="14006">
          <cell r="S14006" t="str">
            <v>32480380</v>
          </cell>
          <cell r="T14006" t="str">
            <v>Interna</v>
          </cell>
        </row>
        <row r="14007">
          <cell r="S14007" t="str">
            <v>32483383</v>
          </cell>
          <cell r="T14007" t="str">
            <v>Psychiatrie</v>
          </cell>
        </row>
        <row r="14008">
          <cell r="S14008" t="str">
            <v>32485385</v>
          </cell>
          <cell r="T14008" t="str">
            <v>Stomatologická ordinace</v>
          </cell>
        </row>
        <row r="14009">
          <cell r="S14009" t="str">
            <v>32486386</v>
          </cell>
          <cell r="T14009" t="str">
            <v>Praktický lékař pro dospělé</v>
          </cell>
        </row>
        <row r="14010">
          <cell r="S14010" t="str">
            <v>32487387</v>
          </cell>
          <cell r="T14010" t="str">
            <v>Ordinace praktického lékaře pro dospělé</v>
          </cell>
        </row>
        <row r="14011">
          <cell r="S14011" t="str">
            <v>32491391</v>
          </cell>
          <cell r="T14011" t="str">
            <v>Ordinace interního lékaře</v>
          </cell>
        </row>
        <row r="14012">
          <cell r="S14012" t="str">
            <v>32493393</v>
          </cell>
          <cell r="T14012" t="str">
            <v>Ordinace chirurga</v>
          </cell>
        </row>
        <row r="14013">
          <cell r="S14013" t="str">
            <v>32496396</v>
          </cell>
          <cell r="T14013" t="str">
            <v>Ordinace psychiatra</v>
          </cell>
        </row>
        <row r="14014">
          <cell r="S14014" t="str">
            <v>32497397</v>
          </cell>
          <cell r="T14014" t="str">
            <v>Praktický lékař pro děti a dorost</v>
          </cell>
        </row>
        <row r="14015">
          <cell r="S14015" t="str">
            <v>32498398</v>
          </cell>
          <cell r="T14015" t="str">
            <v>Pracoviště endokrinologie</v>
          </cell>
        </row>
        <row r="14016">
          <cell r="S14016" t="str">
            <v>32500400</v>
          </cell>
          <cell r="T14016" t="str">
            <v>Pracoviště rehabilitační péče</v>
          </cell>
        </row>
        <row r="14017">
          <cell r="S14017" t="str">
            <v>32503403</v>
          </cell>
          <cell r="T14017" t="str">
            <v>Ordinace rehabilitačního lékaře</v>
          </cell>
        </row>
        <row r="14018">
          <cell r="S14018" t="str">
            <v>32503404</v>
          </cell>
          <cell r="T14018" t="str">
            <v>Ordinace rehabilitačního lékaře</v>
          </cell>
        </row>
        <row r="14019">
          <cell r="S14019" t="str">
            <v>32504404</v>
          </cell>
          <cell r="T14019" t="str">
            <v>Ordinace praktického lékaře pro dospělé</v>
          </cell>
        </row>
        <row r="14020">
          <cell r="S14020" t="str">
            <v>32506406</v>
          </cell>
          <cell r="T14020" t="str">
            <v>Ordinace alergologie a imunoterapie</v>
          </cell>
        </row>
        <row r="14021">
          <cell r="S14021" t="str">
            <v>32507407</v>
          </cell>
          <cell r="T14021" t="str">
            <v>Ordinace praktického lékaře pro dospělé</v>
          </cell>
        </row>
        <row r="14022">
          <cell r="S14022" t="str">
            <v>32509409</v>
          </cell>
          <cell r="T14022" t="str">
            <v>Ordinace neurologa</v>
          </cell>
        </row>
        <row r="14023">
          <cell r="S14023" t="str">
            <v>32510411</v>
          </cell>
          <cell r="T14023" t="str">
            <v>Pracoviště rehabilitačních pracovníků</v>
          </cell>
        </row>
        <row r="14024">
          <cell r="S14024" t="str">
            <v>32510412</v>
          </cell>
          <cell r="T14024" t="str">
            <v>Pracoviště rehabilitačních pracovníků</v>
          </cell>
        </row>
        <row r="14025">
          <cell r="S14025" t="str">
            <v>32512412</v>
          </cell>
          <cell r="T14025" t="str">
            <v>Pracoviště respiračních nemocí</v>
          </cell>
        </row>
        <row r="14026">
          <cell r="S14026" t="str">
            <v>32514414</v>
          </cell>
          <cell r="T14026" t="str">
            <v>Sanatorium ART s.r.o.</v>
          </cell>
        </row>
        <row r="14027">
          <cell r="S14027" t="str">
            <v>32514415</v>
          </cell>
          <cell r="T14027" t="str">
            <v>Sanatorium ART s.r.o.- pracoviště IVF</v>
          </cell>
        </row>
        <row r="14028">
          <cell r="S14028" t="str">
            <v>32515416</v>
          </cell>
          <cell r="T14028" t="str">
            <v>Psychiatrie</v>
          </cell>
        </row>
        <row r="14029">
          <cell r="S14029" t="str">
            <v>32515415</v>
          </cell>
          <cell r="T14029" t="str">
            <v>Psychiatrie</v>
          </cell>
        </row>
        <row r="14030">
          <cell r="S14030" t="str">
            <v>32516416</v>
          </cell>
          <cell r="T14030" t="str">
            <v>Ordinace pediatra</v>
          </cell>
        </row>
        <row r="14031">
          <cell r="S14031" t="str">
            <v>32517417</v>
          </cell>
          <cell r="T14031" t="str">
            <v>Ordinace gynekologa</v>
          </cell>
        </row>
        <row r="14032">
          <cell r="S14032" t="str">
            <v>32520420</v>
          </cell>
          <cell r="T14032" t="str">
            <v>Ordinace praktického lékaře</v>
          </cell>
        </row>
        <row r="14033">
          <cell r="S14033" t="str">
            <v>32522422</v>
          </cell>
          <cell r="T14033" t="str">
            <v>AGUR s.r.o. - radiodiagnostika</v>
          </cell>
        </row>
        <row r="14034">
          <cell r="S14034" t="str">
            <v>32522423</v>
          </cell>
          <cell r="T14034" t="str">
            <v>AGUR s.r.o. - radiodiagnostika,Prach.</v>
          </cell>
        </row>
        <row r="14035">
          <cell r="S14035" t="str">
            <v>32523423</v>
          </cell>
          <cell r="T14035" t="str">
            <v>Pracoviště ortoptických sester</v>
          </cell>
        </row>
        <row r="14036">
          <cell r="S14036" t="str">
            <v>32524424</v>
          </cell>
          <cell r="T14036" t="str">
            <v>Foniatrie</v>
          </cell>
        </row>
        <row r="14037">
          <cell r="S14037" t="str">
            <v>32525425</v>
          </cell>
          <cell r="T14037" t="str">
            <v>Psychiatrie</v>
          </cell>
        </row>
        <row r="14038">
          <cell r="S14038" t="str">
            <v>32526426</v>
          </cell>
          <cell r="T14038" t="str">
            <v>Ordinace praktického lékaře</v>
          </cell>
        </row>
        <row r="14039">
          <cell r="S14039" t="str">
            <v>32527427</v>
          </cell>
          <cell r="T14039" t="str">
            <v>diabetologie</v>
          </cell>
        </row>
        <row r="14040">
          <cell r="S14040" t="str">
            <v>32528428</v>
          </cell>
          <cell r="T14040" t="str">
            <v>Interní lékařství + EKG</v>
          </cell>
        </row>
        <row r="14041">
          <cell r="S14041" t="str">
            <v>32529429</v>
          </cell>
          <cell r="T14041" t="str">
            <v>Tuberkuloza a respirační nemoci</v>
          </cell>
        </row>
        <row r="14042">
          <cell r="S14042" t="str">
            <v>32530430</v>
          </cell>
          <cell r="T14042" t="str">
            <v>Klinická imunologie a alergologie</v>
          </cell>
        </row>
        <row r="14043">
          <cell r="S14043" t="str">
            <v>32532432</v>
          </cell>
          <cell r="T14043" t="str">
            <v>Ordinace fyziatrie a rehabilitační lék.</v>
          </cell>
        </row>
        <row r="14044">
          <cell r="S14044" t="str">
            <v>32537437</v>
          </cell>
          <cell r="T14044" t="str">
            <v>Ordinace praktického lékaře</v>
          </cell>
        </row>
        <row r="14045">
          <cell r="S14045" t="str">
            <v>32538438</v>
          </cell>
          <cell r="T14045" t="str">
            <v>Ordinace tělovýchovného lékařství</v>
          </cell>
        </row>
        <row r="14046">
          <cell r="S14046" t="str">
            <v>32541441</v>
          </cell>
          <cell r="T14046" t="str">
            <v>Praktický lékař pro dospělé</v>
          </cell>
        </row>
        <row r="14047">
          <cell r="S14047" t="str">
            <v>32542442</v>
          </cell>
          <cell r="T14047" t="str">
            <v>Dorostové lékařství</v>
          </cell>
        </row>
        <row r="14048">
          <cell r="S14048" t="str">
            <v>32544001</v>
          </cell>
          <cell r="T14048" t="str">
            <v>Stomatologická ordinace</v>
          </cell>
        </row>
        <row r="14049">
          <cell r="S14049" t="str">
            <v>32545445</v>
          </cell>
          <cell r="T14049" t="str">
            <v>Pracoviště interního lékaře</v>
          </cell>
        </row>
        <row r="14050">
          <cell r="S14050" t="str">
            <v>32546000</v>
          </cell>
          <cell r="T14050" t="str">
            <v>Pracoviště gastroenterologie a hepatolog</v>
          </cell>
        </row>
        <row r="14051">
          <cell r="S14051" t="str">
            <v>32547000</v>
          </cell>
          <cell r="T14051" t="str">
            <v>Neurologická ordinace</v>
          </cell>
        </row>
        <row r="14052">
          <cell r="S14052" t="str">
            <v>32550000</v>
          </cell>
          <cell r="T14052" t="str">
            <v>Ordinace dermatovenerologie</v>
          </cell>
        </row>
        <row r="14053">
          <cell r="S14053" t="str">
            <v>32550001</v>
          </cell>
          <cell r="T14053" t="str">
            <v>Ordinace dermatovenerologie</v>
          </cell>
        </row>
        <row r="14054">
          <cell r="S14054" t="str">
            <v>32551000</v>
          </cell>
          <cell r="T14054" t="str">
            <v>Praktický lékař pro děti a dorost</v>
          </cell>
        </row>
        <row r="14055">
          <cell r="S14055" t="str">
            <v>32552000</v>
          </cell>
          <cell r="T14055" t="str">
            <v>Ordinace gynekologa</v>
          </cell>
        </row>
        <row r="14056">
          <cell r="S14056" t="str">
            <v>32555000</v>
          </cell>
          <cell r="T14056" t="str">
            <v>Ordinace gynekologa</v>
          </cell>
        </row>
        <row r="14057">
          <cell r="S14057" t="str">
            <v>32558000</v>
          </cell>
          <cell r="T14057" t="str">
            <v>Stomatologická ordinace</v>
          </cell>
        </row>
        <row r="14058">
          <cell r="S14058" t="str">
            <v>32560000</v>
          </cell>
          <cell r="T14058" t="str">
            <v>Stomatologická ordinace</v>
          </cell>
        </row>
        <row r="14059">
          <cell r="S14059" t="str">
            <v>32561000</v>
          </cell>
          <cell r="T14059" t="str">
            <v>Pracoviště gynekologie</v>
          </cell>
        </row>
        <row r="14060">
          <cell r="S14060" t="str">
            <v>32562000</v>
          </cell>
          <cell r="T14060" t="str">
            <v>Diabetologie</v>
          </cell>
        </row>
        <row r="14061">
          <cell r="S14061" t="str">
            <v>32563000</v>
          </cell>
          <cell r="T14061" t="str">
            <v>Ordinace stomatologa</v>
          </cell>
        </row>
        <row r="14062">
          <cell r="S14062" t="str">
            <v>32563001</v>
          </cell>
          <cell r="T14062" t="str">
            <v>Ordinace stomatologa</v>
          </cell>
        </row>
        <row r="14063">
          <cell r="S14063" t="str">
            <v>32564000</v>
          </cell>
          <cell r="T14063" t="str">
            <v>Ordinace praktického lékaře pro dospělé</v>
          </cell>
        </row>
        <row r="14064">
          <cell r="S14064" t="str">
            <v>32565001</v>
          </cell>
          <cell r="T14064" t="str">
            <v>Pracoviště revmatologie</v>
          </cell>
        </row>
        <row r="14065">
          <cell r="S14065" t="str">
            <v>32565002</v>
          </cell>
          <cell r="T14065" t="str">
            <v>Pracoviště interní lékařství</v>
          </cell>
        </row>
        <row r="14066">
          <cell r="S14066" t="str">
            <v>32566000</v>
          </cell>
          <cell r="T14066" t="str">
            <v>Gynekologie</v>
          </cell>
        </row>
        <row r="14067">
          <cell r="S14067" t="str">
            <v>32567000</v>
          </cell>
          <cell r="T14067" t="str">
            <v>Pracoviště praktického lékaře pro dosp.</v>
          </cell>
        </row>
        <row r="14068">
          <cell r="S14068" t="str">
            <v>32569001</v>
          </cell>
          <cell r="T14068" t="str">
            <v>Ordinace internisty</v>
          </cell>
        </row>
        <row r="14069">
          <cell r="S14069" t="str">
            <v>32569000</v>
          </cell>
          <cell r="T14069" t="str">
            <v>Ordinace gastroenterologa</v>
          </cell>
        </row>
        <row r="14070">
          <cell r="S14070" t="str">
            <v>32570000</v>
          </cell>
          <cell r="T14070" t="str">
            <v>praktický lékař pro dospělé</v>
          </cell>
        </row>
        <row r="14071">
          <cell r="S14071" t="str">
            <v>32571000</v>
          </cell>
          <cell r="T14071" t="str">
            <v>Gynekologie</v>
          </cell>
        </row>
        <row r="14072">
          <cell r="S14072" t="str">
            <v>32572000</v>
          </cell>
          <cell r="T14072" t="str">
            <v>Stomatologická ordinace</v>
          </cell>
        </row>
        <row r="14073">
          <cell r="S14073" t="str">
            <v>32572001</v>
          </cell>
          <cell r="T14073" t="str">
            <v>Stomatologická ordinace</v>
          </cell>
        </row>
        <row r="14074">
          <cell r="S14074" t="str">
            <v>32572002</v>
          </cell>
          <cell r="T14074" t="str">
            <v>Stomatologická ordinace</v>
          </cell>
        </row>
        <row r="14075">
          <cell r="S14075" t="str">
            <v>32573000</v>
          </cell>
          <cell r="T14075" t="str">
            <v>Stomatologická ordinace</v>
          </cell>
        </row>
        <row r="14076">
          <cell r="S14076" t="str">
            <v>32574000</v>
          </cell>
          <cell r="T14076" t="str">
            <v>Stomatologická ordinace</v>
          </cell>
        </row>
        <row r="14077">
          <cell r="S14077" t="str">
            <v>32575000</v>
          </cell>
          <cell r="T14077" t="str">
            <v>Stomatologická ordinace</v>
          </cell>
        </row>
        <row r="14078">
          <cell r="S14078" t="str">
            <v>32576000</v>
          </cell>
          <cell r="T14078" t="str">
            <v>Ordinace gastroenterologie</v>
          </cell>
        </row>
        <row r="14079">
          <cell r="S14079" t="str">
            <v>32577000</v>
          </cell>
          <cell r="T14079" t="str">
            <v>Psychiatrická ambulance pro děti,dorost</v>
          </cell>
        </row>
        <row r="14080">
          <cell r="S14080" t="str">
            <v>32578001</v>
          </cell>
          <cell r="T14080" t="str">
            <v>Odběrové místo AOC</v>
          </cell>
        </row>
        <row r="14081">
          <cell r="S14081" t="str">
            <v>32578000</v>
          </cell>
          <cell r="T14081" t="str">
            <v>MUDr. Albertová Jaroslava</v>
          </cell>
        </row>
        <row r="14082">
          <cell r="S14082" t="str">
            <v>32579000</v>
          </cell>
          <cell r="T14082" t="str">
            <v>Stomatologická ordinace</v>
          </cell>
        </row>
        <row r="14083">
          <cell r="S14083" t="str">
            <v>32580000</v>
          </cell>
          <cell r="T14083" t="str">
            <v>Praktický lékař pro dospělé</v>
          </cell>
        </row>
        <row r="14084">
          <cell r="S14084" t="str">
            <v>32580001</v>
          </cell>
          <cell r="T14084" t="str">
            <v>Praktický lékař pro dospělé</v>
          </cell>
        </row>
        <row r="14085">
          <cell r="S14085" t="str">
            <v>32581000</v>
          </cell>
          <cell r="T14085" t="str">
            <v>Praktický lékař pro dospělé</v>
          </cell>
        </row>
        <row r="14086">
          <cell r="S14086" t="str">
            <v>32582001</v>
          </cell>
          <cell r="T14086" t="str">
            <v>Laboratoř lékařské genetiky</v>
          </cell>
        </row>
        <row r="14087">
          <cell r="S14087" t="str">
            <v>32583000</v>
          </cell>
          <cell r="T14087" t="str">
            <v>Praktický lékař pro dospělé</v>
          </cell>
        </row>
        <row r="14088">
          <cell r="S14088" t="str">
            <v>32584000</v>
          </cell>
          <cell r="T14088" t="str">
            <v>Pracoviště psychiatrie</v>
          </cell>
        </row>
        <row r="14089">
          <cell r="S14089" t="str">
            <v>32585000</v>
          </cell>
          <cell r="T14089" t="str">
            <v>Ordinace praktického lékaře pro dospělé</v>
          </cell>
        </row>
        <row r="14090">
          <cell r="S14090" t="str">
            <v>32586000</v>
          </cell>
          <cell r="T14090" t="str">
            <v>Psychiatrie</v>
          </cell>
        </row>
        <row r="14091">
          <cell r="S14091" t="str">
            <v>32587000</v>
          </cell>
          <cell r="T14091" t="str">
            <v>Ordinace praktického lékaře pro dospělé</v>
          </cell>
        </row>
        <row r="14092">
          <cell r="S14092" t="str">
            <v>32588000</v>
          </cell>
          <cell r="T14092" t="str">
            <v>Pracoviště psychiatrie</v>
          </cell>
        </row>
        <row r="14093">
          <cell r="S14093" t="str">
            <v>32589000</v>
          </cell>
          <cell r="T14093" t="str">
            <v>Pracoviště dermatovenerologie</v>
          </cell>
        </row>
        <row r="14094">
          <cell r="S14094" t="str">
            <v>32590000</v>
          </cell>
          <cell r="T14094" t="str">
            <v>Pracoviště oftalmologie</v>
          </cell>
        </row>
        <row r="14095">
          <cell r="S14095" t="str">
            <v>32591000</v>
          </cell>
          <cell r="T14095" t="str">
            <v>Pracoviště rehab. a fyzikální medicíny</v>
          </cell>
        </row>
        <row r="14096">
          <cell r="S14096" t="str">
            <v>32592000</v>
          </cell>
          <cell r="T14096" t="str">
            <v>Domov pro seniory Horní Stropnice</v>
          </cell>
        </row>
        <row r="14097">
          <cell r="S14097" t="str">
            <v>32593000</v>
          </cell>
          <cell r="T14097" t="str">
            <v>Centrum sociálních služeb Staroměstská</v>
          </cell>
        </row>
        <row r="14098">
          <cell r="S14098" t="str">
            <v>32594000</v>
          </cell>
          <cell r="T14098" t="str">
            <v>Domov Libníč</v>
          </cell>
        </row>
        <row r="14099">
          <cell r="S14099" t="str">
            <v>32595000</v>
          </cell>
          <cell r="T14099" t="str">
            <v>Domov pro seniory Hvízdal</v>
          </cell>
        </row>
        <row r="14100">
          <cell r="S14100" t="str">
            <v>32596000</v>
          </cell>
          <cell r="T14100" t="str">
            <v>Domov pro seniory Máj - Větrná</v>
          </cell>
        </row>
        <row r="14101">
          <cell r="S14101" t="str">
            <v>32596001</v>
          </cell>
          <cell r="T14101" t="str">
            <v>Domov pro seniory Máj - Tylova ulice</v>
          </cell>
        </row>
        <row r="14102">
          <cell r="S14102" t="str">
            <v>32596002</v>
          </cell>
          <cell r="T14102" t="str">
            <v>Domov pro seniory Máj - Na Zlaté stoce</v>
          </cell>
        </row>
        <row r="14103">
          <cell r="S14103" t="str">
            <v>32597000</v>
          </cell>
          <cell r="T14103" t="str">
            <v>Pracoviště Dobrá Voda</v>
          </cell>
        </row>
        <row r="14104">
          <cell r="S14104" t="str">
            <v>32597001</v>
          </cell>
          <cell r="T14104" t="str">
            <v>Pracoviště Chvalkov</v>
          </cell>
        </row>
        <row r="14105">
          <cell r="S14105" t="str">
            <v>32600000</v>
          </cell>
          <cell r="T14105" t="str">
            <v>Domov důchodců U Zlatého kohouta</v>
          </cell>
        </row>
        <row r="14106">
          <cell r="S14106" t="str">
            <v>32601000</v>
          </cell>
          <cell r="T14106" t="str">
            <v>Pracoviště kardiologie</v>
          </cell>
        </row>
        <row r="14107">
          <cell r="S14107" t="str">
            <v>32602000</v>
          </cell>
          <cell r="T14107" t="str">
            <v>Ambulance - komplexní léčba lymfedému</v>
          </cell>
        </row>
        <row r="14108">
          <cell r="S14108" t="str">
            <v>32603000</v>
          </cell>
          <cell r="T14108" t="str">
            <v>Stomatologická ordinace</v>
          </cell>
        </row>
        <row r="14109">
          <cell r="S14109" t="str">
            <v>32604000</v>
          </cell>
          <cell r="T14109" t="str">
            <v>Stomatologická ordinace</v>
          </cell>
        </row>
        <row r="14110">
          <cell r="S14110" t="str">
            <v>32606000</v>
          </cell>
          <cell r="T14110" t="str">
            <v>Stomatologická ordinace</v>
          </cell>
        </row>
        <row r="14111">
          <cell r="S14111" t="str">
            <v>32607001</v>
          </cell>
          <cell r="T14111" t="str">
            <v>Samostatné prac.rehabil. pracovníků</v>
          </cell>
        </row>
        <row r="14112">
          <cell r="S14112" t="str">
            <v>32609000</v>
          </cell>
          <cell r="T14112" t="str">
            <v>Gynekologie a porodnictví</v>
          </cell>
        </row>
        <row r="14113">
          <cell r="S14113" t="str">
            <v>32610000</v>
          </cell>
          <cell r="T14113" t="str">
            <v>Gynekologie a porodnictví</v>
          </cell>
        </row>
        <row r="14114">
          <cell r="S14114" t="str">
            <v>32611953</v>
          </cell>
          <cell r="T14114" t="str">
            <v>LPS-pracoviště Vodňany</v>
          </cell>
        </row>
        <row r="14115">
          <cell r="S14115" t="str">
            <v>32611954</v>
          </cell>
          <cell r="T14115" t="str">
            <v>LPS-pracoviště Blatná</v>
          </cell>
        </row>
        <row r="14116">
          <cell r="S14116" t="str">
            <v>32612000</v>
          </cell>
          <cell r="T14116" t="str">
            <v>Pracoviště tuberkulózy a respir.nemocí</v>
          </cell>
        </row>
        <row r="14117">
          <cell r="S14117" t="str">
            <v>32612002</v>
          </cell>
          <cell r="T14117" t="str">
            <v>chirurgie</v>
          </cell>
        </row>
        <row r="14118">
          <cell r="S14118" t="str">
            <v>32613000</v>
          </cell>
          <cell r="T14118" t="str">
            <v>Pracoviště radiodagnostiky</v>
          </cell>
        </row>
        <row r="14119">
          <cell r="S14119" t="str">
            <v>32614000</v>
          </cell>
          <cell r="T14119" t="str">
            <v>Samostatné prac.rehabilit.pracovníků-SZŠ</v>
          </cell>
        </row>
        <row r="14120">
          <cell r="S14120" t="str">
            <v>32615000</v>
          </cell>
          <cell r="T14120" t="str">
            <v>Pracoviště rehabilitačních pracovníků</v>
          </cell>
        </row>
        <row r="14121">
          <cell r="S14121" t="str">
            <v>32616000</v>
          </cell>
          <cell r="T14121" t="str">
            <v>Pracoviště rehabilitačních pracovníků</v>
          </cell>
        </row>
        <row r="14122">
          <cell r="S14122" t="str">
            <v>32617000</v>
          </cell>
          <cell r="T14122" t="str">
            <v>Pracoviště rehabilit. pracovníků</v>
          </cell>
        </row>
        <row r="14123">
          <cell r="S14123" t="str">
            <v>32619000</v>
          </cell>
          <cell r="T14123" t="str">
            <v>Rehabilitace</v>
          </cell>
        </row>
        <row r="14124">
          <cell r="S14124" t="str">
            <v>32620000</v>
          </cell>
          <cell r="T14124" t="str">
            <v>Pracoviště rehabilitačních pracovníků</v>
          </cell>
        </row>
        <row r="14125">
          <cell r="S14125" t="str">
            <v>32621000</v>
          </cell>
          <cell r="T14125" t="str">
            <v>Centrum léčebné rehabilitace</v>
          </cell>
        </row>
        <row r="14126">
          <cell r="S14126" t="str">
            <v>32622000</v>
          </cell>
          <cell r="T14126" t="str">
            <v>Rehabilitační středisko</v>
          </cell>
        </row>
        <row r="14127">
          <cell r="S14127" t="str">
            <v>32623000</v>
          </cell>
          <cell r="T14127" t="str">
            <v>Rehabilitační centrum</v>
          </cell>
        </row>
        <row r="14128">
          <cell r="S14128" t="str">
            <v>32627000</v>
          </cell>
          <cell r="T14128" t="str">
            <v>Praktický lékař pro dospělé</v>
          </cell>
        </row>
        <row r="14129">
          <cell r="S14129" t="str">
            <v>32630000</v>
          </cell>
          <cell r="T14129" t="str">
            <v>Lékařská genetika</v>
          </cell>
        </row>
        <row r="14130">
          <cell r="S14130" t="str">
            <v>32634002</v>
          </cell>
          <cell r="T14130" t="str">
            <v>ortopedie</v>
          </cell>
        </row>
        <row r="14131">
          <cell r="S14131" t="str">
            <v>32634001</v>
          </cell>
          <cell r="T14131" t="str">
            <v>ortopedie</v>
          </cell>
        </row>
        <row r="14132">
          <cell r="S14132" t="str">
            <v>32635001</v>
          </cell>
          <cell r="T14132" t="str">
            <v>paliativní medicína a léčba bolesti</v>
          </cell>
        </row>
        <row r="14133">
          <cell r="S14133" t="str">
            <v>32638001</v>
          </cell>
          <cell r="T14133" t="str">
            <v>Praktický lékař pro dospělé</v>
          </cell>
        </row>
        <row r="14134">
          <cell r="S14134" t="str">
            <v>32639001</v>
          </cell>
          <cell r="T14134" t="str">
            <v>Pracoviště domácí péče</v>
          </cell>
        </row>
        <row r="14135">
          <cell r="S14135" t="str">
            <v>32640001</v>
          </cell>
          <cell r="T14135" t="str">
            <v>Pohřební služba</v>
          </cell>
        </row>
        <row r="14136">
          <cell r="S14136" t="str">
            <v>32641002</v>
          </cell>
          <cell r="T14136" t="str">
            <v>Stomatologická ordinace</v>
          </cell>
        </row>
        <row r="14137">
          <cell r="S14137" t="str">
            <v>32641001</v>
          </cell>
          <cell r="T14137" t="str">
            <v>Stomatologická ordinace</v>
          </cell>
        </row>
        <row r="14138">
          <cell r="S14138" t="str">
            <v>32642004</v>
          </cell>
          <cell r="T14138" t="str">
            <v>Pracoviště oftalmologie</v>
          </cell>
        </row>
        <row r="14139">
          <cell r="S14139" t="str">
            <v>32642003</v>
          </cell>
          <cell r="T14139" t="str">
            <v>Chirurgie předního segmentu</v>
          </cell>
        </row>
        <row r="14140">
          <cell r="S14140" t="str">
            <v>32642002</v>
          </cell>
          <cell r="T14140" t="str">
            <v>Pracoviště oftalmologie</v>
          </cell>
        </row>
        <row r="14141">
          <cell r="S14141" t="str">
            <v>32642001</v>
          </cell>
          <cell r="T14141" t="str">
            <v>Pracoviště oftalmologie</v>
          </cell>
        </row>
        <row r="14142">
          <cell r="S14142" t="str">
            <v>32644001</v>
          </cell>
          <cell r="T14142" t="str">
            <v>Gynekologie a porodnictví</v>
          </cell>
        </row>
        <row r="14143">
          <cell r="S14143" t="str">
            <v>32645009</v>
          </cell>
          <cell r="T14143" t="str">
            <v>Ordinace prakt.lékaře pro děti a dorost</v>
          </cell>
        </row>
        <row r="14144">
          <cell r="S14144" t="str">
            <v>32645011</v>
          </cell>
          <cell r="T14144" t="str">
            <v>Ordinace praktického lékaře</v>
          </cell>
        </row>
        <row r="14145">
          <cell r="S14145" t="str">
            <v>32645006</v>
          </cell>
          <cell r="T14145" t="str">
            <v>Ordinace praktického lékaře</v>
          </cell>
        </row>
        <row r="14146">
          <cell r="S14146" t="str">
            <v>32645004</v>
          </cell>
          <cell r="T14146" t="str">
            <v>Ordinace praktického lékaře</v>
          </cell>
        </row>
        <row r="14147">
          <cell r="S14147" t="str">
            <v>32645003</v>
          </cell>
          <cell r="T14147" t="str">
            <v>Ordinace praktického lékaře</v>
          </cell>
        </row>
        <row r="14148">
          <cell r="S14148" t="str">
            <v>32645002</v>
          </cell>
          <cell r="T14148" t="str">
            <v>Ordinace praktického lékaře</v>
          </cell>
        </row>
        <row r="14149">
          <cell r="S14149" t="str">
            <v>32645001</v>
          </cell>
          <cell r="T14149" t="str">
            <v>Ordinace praktického lékaře</v>
          </cell>
        </row>
        <row r="14150">
          <cell r="S14150" t="str">
            <v>32645012</v>
          </cell>
          <cell r="T14150" t="str">
            <v>Ordinace praktického lékaře</v>
          </cell>
        </row>
        <row r="14151">
          <cell r="S14151" t="str">
            <v>32647001</v>
          </cell>
          <cell r="T14151" t="str">
            <v>Pracoviště psychiatrie</v>
          </cell>
        </row>
        <row r="14152">
          <cell r="S14152" t="str">
            <v>32647005</v>
          </cell>
          <cell r="T14152" t="str">
            <v>Interní ambulance</v>
          </cell>
        </row>
        <row r="14153">
          <cell r="S14153" t="str">
            <v>32648001</v>
          </cell>
          <cell r="T14153" t="str">
            <v>Pracoviště radiodiagnostiky</v>
          </cell>
        </row>
        <row r="14154">
          <cell r="S14154" t="str">
            <v>32648002</v>
          </cell>
          <cell r="T14154" t="str">
            <v>Pracoviště radiodiagnostiky-CT</v>
          </cell>
        </row>
        <row r="14155">
          <cell r="S14155" t="str">
            <v>32648003</v>
          </cell>
          <cell r="T14155" t="str">
            <v>Pracoviště radiodiagnostiky</v>
          </cell>
        </row>
        <row r="14156">
          <cell r="S14156" t="str">
            <v>32648004</v>
          </cell>
          <cell r="T14156" t="str">
            <v>Pracoviště radiodiagnostiky</v>
          </cell>
        </row>
        <row r="14157">
          <cell r="S14157" t="str">
            <v>32649001</v>
          </cell>
          <cell r="T14157" t="str">
            <v>Mammografický screening</v>
          </cell>
        </row>
        <row r="14158">
          <cell r="S14158" t="str">
            <v>32650003</v>
          </cell>
          <cell r="T14158" t="str">
            <v>Odběrová místnost</v>
          </cell>
        </row>
        <row r="14159">
          <cell r="S14159" t="str">
            <v>32650001</v>
          </cell>
          <cell r="T14159" t="str">
            <v>Laboratoř klinické biochemie</v>
          </cell>
        </row>
        <row r="14160">
          <cell r="S14160" t="str">
            <v>32651002</v>
          </cell>
          <cell r="T14160" t="str">
            <v>Ordinace klinického logopeda</v>
          </cell>
        </row>
        <row r="14161">
          <cell r="S14161" t="str">
            <v>32652001</v>
          </cell>
          <cell r="T14161" t="str">
            <v>Samostatné pracoviště fyzioterapeutů</v>
          </cell>
        </row>
        <row r="14162">
          <cell r="S14162" t="str">
            <v>32653001</v>
          </cell>
          <cell r="T14162" t="str">
            <v>Samostatné pracoviště fyzioterapeutů</v>
          </cell>
        </row>
        <row r="14163">
          <cell r="S14163" t="str">
            <v>32653002</v>
          </cell>
          <cell r="T14163" t="str">
            <v>Samostatné pracoviště fyzioterapeutů</v>
          </cell>
        </row>
        <row r="14164">
          <cell r="S14164" t="str">
            <v>32654001</v>
          </cell>
          <cell r="T14164" t="str">
            <v>Praktický lékař pro děti a dorost</v>
          </cell>
        </row>
        <row r="14165">
          <cell r="S14165" t="str">
            <v>32655001</v>
          </cell>
          <cell r="T14165" t="str">
            <v>Praktický lékař pro dospělé</v>
          </cell>
        </row>
        <row r="14166">
          <cell r="S14166" t="str">
            <v>32661001</v>
          </cell>
          <cell r="T14166" t="str">
            <v>diabetologie</v>
          </cell>
        </row>
        <row r="14167">
          <cell r="S14167" t="str">
            <v>32662001</v>
          </cell>
          <cell r="T14167" t="str">
            <v>ordinace praktické zubní lékařky</v>
          </cell>
        </row>
        <row r="14168">
          <cell r="S14168" t="str">
            <v>32663001</v>
          </cell>
          <cell r="T14168" t="str">
            <v>Psychiatrická ambulance</v>
          </cell>
        </row>
        <row r="14169">
          <cell r="S14169" t="str">
            <v>32665001</v>
          </cell>
          <cell r="T14169" t="str">
            <v>ordinace praktické zubní lékařky</v>
          </cell>
        </row>
        <row r="14170">
          <cell r="S14170" t="str">
            <v>32667001</v>
          </cell>
          <cell r="T14170" t="str">
            <v>Ordinace praktického zubního lékaře</v>
          </cell>
        </row>
        <row r="14171">
          <cell r="S14171" t="str">
            <v>32668001</v>
          </cell>
          <cell r="T14171" t="str">
            <v>Ordinace zubního  lékaře</v>
          </cell>
        </row>
        <row r="14172">
          <cell r="S14172" t="str">
            <v>32669001</v>
          </cell>
          <cell r="T14172" t="str">
            <v>praktický lékař pro děti a dorost</v>
          </cell>
        </row>
        <row r="14173">
          <cell r="S14173" t="str">
            <v>32669002</v>
          </cell>
          <cell r="T14173" t="str">
            <v>praktický lékař pro děti a dorost</v>
          </cell>
        </row>
        <row r="14174">
          <cell r="S14174" t="str">
            <v>32671001</v>
          </cell>
          <cell r="T14174" t="str">
            <v>oftalmologie</v>
          </cell>
        </row>
        <row r="14175">
          <cell r="S14175" t="str">
            <v>32672001</v>
          </cell>
          <cell r="T14175" t="str">
            <v>gynekologie</v>
          </cell>
        </row>
        <row r="14176">
          <cell r="S14176" t="str">
            <v>32673001</v>
          </cell>
          <cell r="T14176" t="str">
            <v>Pracoviště klinické psychologie</v>
          </cell>
        </row>
        <row r="14177">
          <cell r="S14177" t="str">
            <v>32674001</v>
          </cell>
          <cell r="T14177" t="str">
            <v>Ordinace zubního lékaře</v>
          </cell>
        </row>
        <row r="14178">
          <cell r="S14178" t="str">
            <v>32675001</v>
          </cell>
          <cell r="T14178" t="str">
            <v>Nefrologie</v>
          </cell>
        </row>
        <row r="14179">
          <cell r="S14179" t="str">
            <v>32675002</v>
          </cell>
          <cell r="T14179" t="str">
            <v>Pracoviště revmatologie</v>
          </cell>
        </row>
        <row r="14180">
          <cell r="S14180" t="str">
            <v>32676001</v>
          </cell>
          <cell r="T14180" t="str">
            <v>Ordinace praktického lékaře</v>
          </cell>
        </row>
        <row r="14181">
          <cell r="S14181" t="str">
            <v>32677001</v>
          </cell>
          <cell r="T14181" t="str">
            <v>Praktický lékař pro děti a dorost</v>
          </cell>
        </row>
        <row r="14182">
          <cell r="S14182" t="str">
            <v>32679001</v>
          </cell>
          <cell r="T14182" t="str">
            <v>Pracoviště fyziatrie a rehabil.lékařství</v>
          </cell>
        </row>
        <row r="14183">
          <cell r="S14183" t="str">
            <v>32680001</v>
          </cell>
          <cell r="T14183" t="str">
            <v>Ordinace praktického zubního lékaře</v>
          </cell>
        </row>
        <row r="14184">
          <cell r="S14184" t="str">
            <v>32681001</v>
          </cell>
          <cell r="T14184" t="str">
            <v>ordinace praktického zubního lékaře</v>
          </cell>
        </row>
        <row r="14185">
          <cell r="S14185" t="str">
            <v>32682001</v>
          </cell>
          <cell r="T14185" t="str">
            <v>Psychologie</v>
          </cell>
        </row>
        <row r="14186">
          <cell r="S14186" t="str">
            <v>32683001</v>
          </cell>
          <cell r="T14186" t="str">
            <v>Stomatologická ordinace</v>
          </cell>
        </row>
        <row r="14187">
          <cell r="S14187" t="str">
            <v>32684001</v>
          </cell>
          <cell r="T14187" t="str">
            <v>oftalmologie</v>
          </cell>
        </row>
        <row r="14188">
          <cell r="S14188" t="str">
            <v>32685001</v>
          </cell>
          <cell r="T14188" t="str">
            <v>Ordinace praktického lékaře pro dospělé</v>
          </cell>
        </row>
        <row r="14189">
          <cell r="S14189" t="str">
            <v>32686001</v>
          </cell>
          <cell r="T14189" t="str">
            <v>Oční ambulance</v>
          </cell>
        </row>
        <row r="14190">
          <cell r="S14190" t="str">
            <v>32687001</v>
          </cell>
          <cell r="T14190" t="str">
            <v>Ordinace praktického zubního lékaře</v>
          </cell>
        </row>
        <row r="14191">
          <cell r="S14191" t="str">
            <v>32687002</v>
          </cell>
          <cell r="T14191" t="str">
            <v>Ordinace praktického zubního lékaře</v>
          </cell>
        </row>
        <row r="14192">
          <cell r="S14192" t="str">
            <v>32687003</v>
          </cell>
          <cell r="T14192" t="str">
            <v>Ordinace praktického zubního lékaře</v>
          </cell>
        </row>
        <row r="14193">
          <cell r="S14193" t="str">
            <v>32688001</v>
          </cell>
          <cell r="T14193" t="str">
            <v>Ordinace zubního lékaře</v>
          </cell>
        </row>
        <row r="14194">
          <cell r="S14194" t="str">
            <v>32689001</v>
          </cell>
          <cell r="T14194" t="str">
            <v>Praktický lékař pro dospělé</v>
          </cell>
        </row>
        <row r="14195">
          <cell r="S14195" t="str">
            <v>32690001</v>
          </cell>
          <cell r="T14195" t="str">
            <v>MUDr. Hana Procházková / Ortodoncie</v>
          </cell>
        </row>
        <row r="14196">
          <cell r="S14196" t="str">
            <v>32691001</v>
          </cell>
          <cell r="T14196" t="str">
            <v>pracoviště neurologie</v>
          </cell>
        </row>
        <row r="14197">
          <cell r="S14197" t="str">
            <v>32692001</v>
          </cell>
          <cell r="T14197" t="str">
            <v>Ordinace praktického lékaře pro dospělé</v>
          </cell>
        </row>
        <row r="14198">
          <cell r="S14198" t="str">
            <v>32693001</v>
          </cell>
          <cell r="T14198" t="str">
            <v>Pracoviště oftalmologie</v>
          </cell>
        </row>
        <row r="14199">
          <cell r="S14199" t="str">
            <v>32696001</v>
          </cell>
          <cell r="T14199" t="str">
            <v>Stomatologická ordinace</v>
          </cell>
        </row>
        <row r="14200">
          <cell r="S14200" t="str">
            <v>32697001</v>
          </cell>
          <cell r="T14200" t="str">
            <v>Dermatovenerologie</v>
          </cell>
        </row>
        <row r="14201">
          <cell r="S14201" t="str">
            <v>32698001</v>
          </cell>
          <cell r="T14201" t="str">
            <v>Kardiologie</v>
          </cell>
        </row>
        <row r="14202">
          <cell r="S14202" t="str">
            <v>32699001</v>
          </cell>
          <cell r="T14202" t="str">
            <v>Stomatologická ordinace</v>
          </cell>
        </row>
        <row r="14203">
          <cell r="S14203" t="str">
            <v>32700001</v>
          </cell>
          <cell r="T14203" t="str">
            <v>Stomatologická ordinace</v>
          </cell>
        </row>
        <row r="14204">
          <cell r="S14204" t="str">
            <v>32702001</v>
          </cell>
          <cell r="T14204" t="str">
            <v>Centrum sociálních služeb</v>
          </cell>
        </row>
        <row r="14205">
          <cell r="S14205" t="str">
            <v>32704001</v>
          </cell>
          <cell r="T14205" t="str">
            <v>Ordinace otorinolaryngologa</v>
          </cell>
        </row>
        <row r="14206">
          <cell r="S14206" t="str">
            <v>32705001</v>
          </cell>
          <cell r="T14206" t="str">
            <v>Stomatologická ordinace</v>
          </cell>
        </row>
        <row r="14207">
          <cell r="S14207" t="str">
            <v>32706001</v>
          </cell>
          <cell r="T14207" t="str">
            <v>Pracoviště psychiatrie</v>
          </cell>
        </row>
        <row r="14208">
          <cell r="S14208" t="str">
            <v>32709002</v>
          </cell>
          <cell r="T14208" t="str">
            <v>Stomatologická ordinace</v>
          </cell>
        </row>
        <row r="14209">
          <cell r="S14209" t="str">
            <v>32709003</v>
          </cell>
          <cell r="T14209" t="str">
            <v>Stomatologická ordinace</v>
          </cell>
        </row>
        <row r="14210">
          <cell r="S14210" t="str">
            <v>32709004</v>
          </cell>
          <cell r="T14210" t="str">
            <v>Stomatologická ordinace</v>
          </cell>
        </row>
        <row r="14211">
          <cell r="S14211" t="str">
            <v>32709001</v>
          </cell>
          <cell r="T14211" t="str">
            <v>Stomatologická ordinace</v>
          </cell>
        </row>
        <row r="14212">
          <cell r="S14212" t="str">
            <v>32710001</v>
          </cell>
          <cell r="T14212" t="str">
            <v>Pracoviště asistované reprodukce</v>
          </cell>
        </row>
        <row r="14213">
          <cell r="S14213" t="str">
            <v>32710002</v>
          </cell>
          <cell r="T14213" t="str">
            <v>Gynekologie</v>
          </cell>
        </row>
        <row r="14214">
          <cell r="S14214" t="str">
            <v>32711001</v>
          </cell>
          <cell r="T14214" t="str">
            <v>Stomatologická ordinace</v>
          </cell>
        </row>
        <row r="14215">
          <cell r="S14215" t="str">
            <v>32714001</v>
          </cell>
          <cell r="T14215" t="str">
            <v>pracoviště koronera</v>
          </cell>
        </row>
        <row r="14216">
          <cell r="S14216" t="str">
            <v>32715001</v>
          </cell>
          <cell r="T14216" t="str">
            <v>pohřební služba - nesmluvní</v>
          </cell>
        </row>
        <row r="14217">
          <cell r="S14217" t="str">
            <v>32716001</v>
          </cell>
          <cell r="T14217" t="str">
            <v>Stomatologická ordinace</v>
          </cell>
        </row>
        <row r="14218">
          <cell r="S14218" t="str">
            <v>32717001</v>
          </cell>
          <cell r="T14218" t="str">
            <v>Stomatologická ordinace</v>
          </cell>
        </row>
        <row r="14219">
          <cell r="S14219" t="str">
            <v>32719001</v>
          </cell>
          <cell r="T14219" t="str">
            <v>Praktický lékař pro dospělé</v>
          </cell>
        </row>
        <row r="14220">
          <cell r="S14220" t="str">
            <v>32720001</v>
          </cell>
          <cell r="T14220" t="str">
            <v>Stomatologická ordinace</v>
          </cell>
        </row>
        <row r="14221">
          <cell r="S14221" t="str">
            <v>32721001</v>
          </cell>
          <cell r="T14221" t="str">
            <v>Stomatologická ordinace</v>
          </cell>
        </row>
        <row r="14222">
          <cell r="S14222" t="str">
            <v>32722001</v>
          </cell>
          <cell r="T14222" t="str">
            <v>Otorinolaryngologie</v>
          </cell>
        </row>
        <row r="14223">
          <cell r="S14223" t="str">
            <v>32723001</v>
          </cell>
          <cell r="T14223" t="str">
            <v>Pracoviště fyziatrie a rehabil.lékařství</v>
          </cell>
        </row>
        <row r="14224">
          <cell r="S14224" t="str">
            <v>32724001</v>
          </cell>
          <cell r="T14224" t="str">
            <v>Centrum fyzioterapie</v>
          </cell>
        </row>
        <row r="14225">
          <cell r="S14225" t="str">
            <v>32726002</v>
          </cell>
          <cell r="T14225" t="str">
            <v>Stomatologická ordinace</v>
          </cell>
        </row>
        <row r="14226">
          <cell r="S14226" t="str">
            <v>32726001</v>
          </cell>
          <cell r="T14226" t="str">
            <v>Stomatologická ordinace</v>
          </cell>
        </row>
        <row r="14227">
          <cell r="S14227" t="str">
            <v>32727001</v>
          </cell>
          <cell r="T14227" t="str">
            <v>Pracoviště dermatovenerologie</v>
          </cell>
        </row>
        <row r="14228">
          <cell r="S14228" t="str">
            <v>32728001</v>
          </cell>
          <cell r="T14228" t="str">
            <v>Klinická logopedie</v>
          </cell>
        </row>
        <row r="14229">
          <cell r="S14229" t="str">
            <v>32729001</v>
          </cell>
          <cell r="T14229" t="str">
            <v>Stomatologická ordinace</v>
          </cell>
        </row>
        <row r="14230">
          <cell r="S14230" t="str">
            <v>32730001</v>
          </cell>
          <cell r="T14230" t="str">
            <v>Stomatologická ordinace</v>
          </cell>
        </row>
        <row r="14231">
          <cell r="S14231" t="str">
            <v>32732001</v>
          </cell>
          <cell r="T14231" t="str">
            <v>Stomatologická ordinace</v>
          </cell>
        </row>
        <row r="14232">
          <cell r="S14232" t="str">
            <v>32732002</v>
          </cell>
          <cell r="T14232" t="str">
            <v>Stomatologická ordinace</v>
          </cell>
        </row>
        <row r="14233">
          <cell r="S14233" t="str">
            <v>32732003</v>
          </cell>
          <cell r="T14233" t="str">
            <v>Stomatologická ordinace</v>
          </cell>
        </row>
        <row r="14234">
          <cell r="S14234" t="str">
            <v>32733003</v>
          </cell>
          <cell r="T14234" t="str">
            <v>Stomatologická ordinace</v>
          </cell>
        </row>
        <row r="14235">
          <cell r="S14235" t="str">
            <v>32733001</v>
          </cell>
          <cell r="T14235" t="str">
            <v>Stomatologická ordinace</v>
          </cell>
        </row>
        <row r="14236">
          <cell r="S14236" t="str">
            <v>32733002</v>
          </cell>
          <cell r="T14236" t="str">
            <v>Stomatologická ordinace</v>
          </cell>
        </row>
        <row r="14237">
          <cell r="S14237" t="str">
            <v>32734001</v>
          </cell>
          <cell r="T14237" t="str">
            <v>Pracoviště oftalmologie</v>
          </cell>
        </row>
        <row r="14238">
          <cell r="S14238" t="str">
            <v>32735001</v>
          </cell>
          <cell r="T14238" t="str">
            <v>Pracoviště klinického stomatologa</v>
          </cell>
        </row>
        <row r="14239">
          <cell r="S14239" t="str">
            <v>32736001</v>
          </cell>
          <cell r="T14239" t="str">
            <v>Adiktologie</v>
          </cell>
        </row>
        <row r="14240">
          <cell r="S14240" t="str">
            <v>32737001</v>
          </cell>
          <cell r="T14240" t="str">
            <v>Pracoviště klinického stomatologa</v>
          </cell>
        </row>
        <row r="14241">
          <cell r="S14241" t="str">
            <v>32739001</v>
          </cell>
          <cell r="T14241" t="str">
            <v>Pracoviště klinického stomatologa</v>
          </cell>
        </row>
        <row r="14242">
          <cell r="S14242" t="str">
            <v>32739002</v>
          </cell>
          <cell r="T14242" t="str">
            <v>Pracoviště klinického stomatologa</v>
          </cell>
        </row>
        <row r="14243">
          <cell r="S14243" t="str">
            <v>32740001</v>
          </cell>
          <cell r="T14243" t="str">
            <v>Praktický lékař pro dospělé</v>
          </cell>
        </row>
        <row r="14244">
          <cell r="S14244" t="str">
            <v>32741001</v>
          </cell>
          <cell r="T14244" t="str">
            <v>Pracoviště klinického stomatologa</v>
          </cell>
        </row>
        <row r="14245">
          <cell r="S14245" t="str">
            <v>32743001</v>
          </cell>
          <cell r="T14245" t="str">
            <v>Alergologie a klinická imunologie</v>
          </cell>
        </row>
        <row r="14246">
          <cell r="S14246" t="str">
            <v>32743002</v>
          </cell>
          <cell r="T14246" t="str">
            <v>Centrum pro léčbu lymfatického systému</v>
          </cell>
        </row>
        <row r="14247">
          <cell r="S14247" t="str">
            <v>32744001</v>
          </cell>
          <cell r="T14247" t="str">
            <v>Pracoviště dětské a dorost. psychiatrie</v>
          </cell>
        </row>
        <row r="14248">
          <cell r="S14248" t="str">
            <v>32746001</v>
          </cell>
          <cell r="T14248" t="str">
            <v>Interní lékařství</v>
          </cell>
        </row>
        <row r="14249">
          <cell r="S14249" t="str">
            <v>32746002</v>
          </cell>
          <cell r="T14249" t="str">
            <v>Kardiologie</v>
          </cell>
        </row>
        <row r="14250">
          <cell r="S14250" t="str">
            <v>32747001</v>
          </cell>
          <cell r="T14250" t="str">
            <v>Praktický lékař pro dospělé</v>
          </cell>
        </row>
        <row r="14251">
          <cell r="S14251" t="str">
            <v>32748001</v>
          </cell>
          <cell r="T14251" t="str">
            <v>MUDr. Jan Šimek oftalmologie</v>
          </cell>
        </row>
        <row r="14252">
          <cell r="S14252" t="str">
            <v>32750001</v>
          </cell>
          <cell r="T14252" t="str">
            <v>dermatovenerologie</v>
          </cell>
        </row>
        <row r="14253">
          <cell r="S14253" t="str">
            <v>32751001</v>
          </cell>
          <cell r="T14253" t="str">
            <v>klinická logopedie</v>
          </cell>
        </row>
        <row r="14254">
          <cell r="S14254" t="str">
            <v>32753002</v>
          </cell>
          <cell r="T14254" t="str">
            <v>Ambulance chirurgie</v>
          </cell>
        </row>
        <row r="14255">
          <cell r="S14255" t="str">
            <v>32753001</v>
          </cell>
          <cell r="T14255" t="str">
            <v>Ambulance plastické chirurgie</v>
          </cell>
        </row>
        <row r="14256">
          <cell r="S14256" t="str">
            <v>32754001</v>
          </cell>
          <cell r="T14256" t="str">
            <v>Alergologie a Klinická imunologie</v>
          </cell>
        </row>
        <row r="14257">
          <cell r="S14257" t="str">
            <v>32756001</v>
          </cell>
          <cell r="T14257" t="str">
            <v>Ordinace psychiatra</v>
          </cell>
        </row>
        <row r="14258">
          <cell r="S14258" t="str">
            <v>32759001</v>
          </cell>
          <cell r="T14258" t="str">
            <v>Ordinace zubního lékaře</v>
          </cell>
        </row>
        <row r="14259">
          <cell r="S14259" t="str">
            <v>32761001</v>
          </cell>
          <cell r="T14259" t="str">
            <v>Ortopedie</v>
          </cell>
        </row>
        <row r="14260">
          <cell r="S14260" t="str">
            <v>32761002</v>
          </cell>
          <cell r="T14260" t="str">
            <v>Ortopedická protetika</v>
          </cell>
        </row>
        <row r="14261">
          <cell r="S14261" t="str">
            <v>32762001</v>
          </cell>
          <cell r="T14261" t="str">
            <v>Ordinace praktického lékaře pro dospělé</v>
          </cell>
        </row>
        <row r="14262">
          <cell r="S14262" t="str">
            <v>32762002</v>
          </cell>
          <cell r="T14262" t="str">
            <v>Ordinace praktického lékaře pro dospělé</v>
          </cell>
        </row>
        <row r="14263">
          <cell r="S14263" t="str">
            <v>32762003</v>
          </cell>
          <cell r="T14263" t="str">
            <v>Ordinace praktického lékaře pro dospělé</v>
          </cell>
        </row>
        <row r="14264">
          <cell r="S14264" t="str">
            <v>32763001</v>
          </cell>
          <cell r="T14264" t="str">
            <v>Cévní centrum</v>
          </cell>
        </row>
        <row r="14265">
          <cell r="S14265" t="str">
            <v>32764001</v>
          </cell>
          <cell r="T14265" t="str">
            <v>endokrinologická ambulance</v>
          </cell>
        </row>
        <row r="14266">
          <cell r="S14266" t="str">
            <v>32765001</v>
          </cell>
          <cell r="T14266" t="str">
            <v>Ordinace praktického lékaře</v>
          </cell>
        </row>
        <row r="14267">
          <cell r="S14267" t="str">
            <v>32767001</v>
          </cell>
          <cell r="T14267" t="str">
            <v>diabetologie</v>
          </cell>
        </row>
        <row r="14268">
          <cell r="S14268" t="str">
            <v>32769001</v>
          </cell>
          <cell r="T14268" t="str">
            <v>fyzioterapeut</v>
          </cell>
        </row>
        <row r="14269">
          <cell r="S14269" t="str">
            <v>32770001</v>
          </cell>
          <cell r="T14269" t="str">
            <v>fyzioterapeut</v>
          </cell>
        </row>
        <row r="14270">
          <cell r="S14270" t="str">
            <v>32771001</v>
          </cell>
          <cell r="T14270" t="str">
            <v>klinická stomatologie</v>
          </cell>
        </row>
        <row r="14271">
          <cell r="S14271" t="str">
            <v>32772001</v>
          </cell>
          <cell r="T14271" t="str">
            <v>klinická stomatologie</v>
          </cell>
        </row>
        <row r="14272">
          <cell r="S14272" t="str">
            <v>32772002</v>
          </cell>
          <cell r="T14272" t="str">
            <v>klinická stomatologie</v>
          </cell>
        </row>
        <row r="14273">
          <cell r="S14273" t="str">
            <v>32772003</v>
          </cell>
          <cell r="T14273" t="str">
            <v>klinická stomatologie</v>
          </cell>
        </row>
        <row r="14274">
          <cell r="S14274" t="str">
            <v>32772004</v>
          </cell>
          <cell r="T14274" t="str">
            <v>klinická stomatologie</v>
          </cell>
        </row>
        <row r="14275">
          <cell r="S14275" t="str">
            <v>32773001</v>
          </cell>
          <cell r="T14275" t="str">
            <v>klinická stomatologie</v>
          </cell>
        </row>
        <row r="14276">
          <cell r="S14276" t="str">
            <v>32776001</v>
          </cell>
          <cell r="T14276" t="str">
            <v>Stomatologická ordinace</v>
          </cell>
        </row>
        <row r="14277">
          <cell r="S14277" t="str">
            <v>32777001</v>
          </cell>
          <cell r="T14277" t="str">
            <v>klinická stomatologie</v>
          </cell>
        </row>
        <row r="14278">
          <cell r="S14278" t="str">
            <v>32778001</v>
          </cell>
          <cell r="T14278" t="str">
            <v>rehabilitační a fyzikální medicína</v>
          </cell>
        </row>
        <row r="14279">
          <cell r="S14279" t="str">
            <v>32782001</v>
          </cell>
          <cell r="T14279" t="str">
            <v>Praktický lékař pro děti a dorost</v>
          </cell>
        </row>
        <row r="14280">
          <cell r="S14280" t="str">
            <v>32783001</v>
          </cell>
          <cell r="T14280" t="str">
            <v>klinická stomatologie</v>
          </cell>
        </row>
        <row r="14281">
          <cell r="S14281" t="str">
            <v>32784001</v>
          </cell>
          <cell r="T14281" t="str">
            <v>interní lékařství</v>
          </cell>
        </row>
        <row r="14282">
          <cell r="S14282" t="str">
            <v>32785001</v>
          </cell>
          <cell r="T14282" t="str">
            <v>klinická stomatologie</v>
          </cell>
        </row>
        <row r="14283">
          <cell r="S14283" t="str">
            <v>32796001</v>
          </cell>
          <cell r="T14283" t="str">
            <v>Stomatologické pracoviště</v>
          </cell>
        </row>
        <row r="14284">
          <cell r="S14284" t="str">
            <v>32798001</v>
          </cell>
          <cell r="T14284" t="str">
            <v>Pracoviště domácí péče</v>
          </cell>
        </row>
        <row r="14285">
          <cell r="S14285" t="str">
            <v>32798002</v>
          </cell>
          <cell r="T14285" t="str">
            <v>Pracoviště domácí péče</v>
          </cell>
        </row>
        <row r="14286">
          <cell r="S14286" t="str">
            <v>32798698</v>
          </cell>
          <cell r="T14286" t="str">
            <v>Oftalmologie</v>
          </cell>
        </row>
        <row r="14287">
          <cell r="S14287" t="str">
            <v>32800001</v>
          </cell>
          <cell r="T14287" t="str">
            <v>ordinace praktického lékaře</v>
          </cell>
        </row>
        <row r="14288">
          <cell r="S14288" t="str">
            <v>32801001</v>
          </cell>
          <cell r="T14288" t="str">
            <v>fyzioterapie</v>
          </cell>
        </row>
        <row r="14289">
          <cell r="S14289" t="str">
            <v>32801701</v>
          </cell>
          <cell r="T14289" t="str">
            <v>Logopedie</v>
          </cell>
        </row>
        <row r="14290">
          <cell r="S14290" t="str">
            <v>32802702</v>
          </cell>
          <cell r="T14290" t="str">
            <v>Klinická logopedie</v>
          </cell>
        </row>
        <row r="14291">
          <cell r="S14291" t="str">
            <v>32803703</v>
          </cell>
          <cell r="T14291" t="str">
            <v>Klinická psychologie</v>
          </cell>
        </row>
        <row r="14292">
          <cell r="S14292" t="str">
            <v>32803704</v>
          </cell>
          <cell r="T14292" t="str">
            <v>Klinická psychologie</v>
          </cell>
        </row>
        <row r="14293">
          <cell r="S14293" t="str">
            <v>32804001</v>
          </cell>
          <cell r="T14293" t="str">
            <v>Stomatologická ordinace</v>
          </cell>
        </row>
        <row r="14294">
          <cell r="S14294" t="str">
            <v>32804704</v>
          </cell>
          <cell r="T14294" t="str">
            <v>Klinická psychologie</v>
          </cell>
        </row>
        <row r="14295">
          <cell r="S14295" t="str">
            <v>32805705</v>
          </cell>
          <cell r="T14295" t="str">
            <v>Klinická psychologie</v>
          </cell>
        </row>
        <row r="14296">
          <cell r="S14296" t="str">
            <v>32806001</v>
          </cell>
          <cell r="T14296" t="str">
            <v>Stomatologická ordinace</v>
          </cell>
        </row>
        <row r="14297">
          <cell r="S14297" t="str">
            <v>32806002</v>
          </cell>
          <cell r="T14297" t="str">
            <v>Stomatologická ordinace</v>
          </cell>
        </row>
        <row r="14298">
          <cell r="S14298" t="str">
            <v>32806706</v>
          </cell>
          <cell r="T14298" t="str">
            <v>Klinická psychologie</v>
          </cell>
        </row>
        <row r="14299">
          <cell r="S14299" t="str">
            <v>32807001</v>
          </cell>
          <cell r="T14299" t="str">
            <v>Stomatologická ordinace</v>
          </cell>
        </row>
        <row r="14300">
          <cell r="S14300" t="str">
            <v>32807707</v>
          </cell>
          <cell r="T14300" t="str">
            <v>Klinická psychologie</v>
          </cell>
        </row>
        <row r="14301">
          <cell r="S14301" t="str">
            <v>32808708</v>
          </cell>
          <cell r="T14301" t="str">
            <v>Ordinace klinického psychologa</v>
          </cell>
        </row>
        <row r="14302">
          <cell r="S14302" t="str">
            <v>32809001</v>
          </cell>
          <cell r="T14302" t="str">
            <v>stomatologie</v>
          </cell>
        </row>
        <row r="14303">
          <cell r="S14303" t="str">
            <v>32809709</v>
          </cell>
          <cell r="T14303" t="str">
            <v>Pracoviště klinického psychologa</v>
          </cell>
        </row>
        <row r="14304">
          <cell r="S14304" t="str">
            <v>32810001</v>
          </cell>
          <cell r="T14304" t="str">
            <v>stomatologie</v>
          </cell>
        </row>
        <row r="14305">
          <cell r="S14305" t="str">
            <v>32811001</v>
          </cell>
          <cell r="T14305" t="str">
            <v>Pracoviště otorinolaryngologie</v>
          </cell>
        </row>
        <row r="14306">
          <cell r="S14306" t="str">
            <v>32812001</v>
          </cell>
          <cell r="T14306" t="str">
            <v>Pohřební služba AVE FENIX s.r.o.</v>
          </cell>
        </row>
        <row r="14307">
          <cell r="S14307" t="str">
            <v>32814001</v>
          </cell>
          <cell r="T14307" t="str">
            <v>Psychiatrická ambulance</v>
          </cell>
        </row>
        <row r="14308">
          <cell r="S14308" t="str">
            <v>32816001</v>
          </cell>
          <cell r="T14308" t="str">
            <v>Ambulance chirurgie</v>
          </cell>
        </row>
        <row r="14309">
          <cell r="S14309" t="str">
            <v>32817001</v>
          </cell>
          <cell r="T14309" t="str">
            <v>Ortopedie</v>
          </cell>
        </row>
        <row r="14310">
          <cell r="S14310" t="str">
            <v>32821001</v>
          </cell>
          <cell r="T14310" t="str">
            <v>Stomatologická ordinace</v>
          </cell>
        </row>
        <row r="14311">
          <cell r="S14311" t="str">
            <v>32822001</v>
          </cell>
          <cell r="T14311" t="str">
            <v>Stomatologická ordinace</v>
          </cell>
        </row>
        <row r="14312">
          <cell r="S14312" t="str">
            <v>32875000</v>
          </cell>
          <cell r="T14312" t="str">
            <v>Ordinace praktického lékaře pro dospělé</v>
          </cell>
        </row>
        <row r="14313">
          <cell r="S14313" t="str">
            <v>32879002</v>
          </cell>
          <cell r="T14313" t="str">
            <v>Ordinace praktického lékaře pro dospělé</v>
          </cell>
        </row>
        <row r="14314">
          <cell r="S14314" t="str">
            <v>32879005</v>
          </cell>
          <cell r="T14314" t="str">
            <v>Ordinace praktického lékaře pro dospělé</v>
          </cell>
        </row>
        <row r="14315">
          <cell r="S14315" t="str">
            <v>32879001</v>
          </cell>
          <cell r="T14315" t="str">
            <v>Ordinace praktického lékaře pro dospělé</v>
          </cell>
        </row>
        <row r="14316">
          <cell r="S14316" t="str">
            <v>32879003</v>
          </cell>
          <cell r="T14316" t="str">
            <v>Ordinace praktického lékaře pro dospělé</v>
          </cell>
        </row>
        <row r="14317">
          <cell r="S14317" t="str">
            <v>32879004</v>
          </cell>
          <cell r="T14317" t="str">
            <v>Ordinace praktického lékaře pro dospělé</v>
          </cell>
        </row>
        <row r="14318">
          <cell r="S14318" t="str">
            <v>32884119</v>
          </cell>
          <cell r="T14318" t="str">
            <v>Ordinace klinického onkologa</v>
          </cell>
        </row>
        <row r="14319">
          <cell r="S14319" t="str">
            <v>32884620</v>
          </cell>
          <cell r="T14319" t="str">
            <v>Pracoviště fyziatrie, léč. rehabilitace</v>
          </cell>
        </row>
        <row r="14320">
          <cell r="S14320" t="str">
            <v>32884114</v>
          </cell>
          <cell r="T14320" t="str">
            <v>Ordinace radioterapie a rad. onkologie</v>
          </cell>
        </row>
        <row r="14321">
          <cell r="S14321" t="str">
            <v>32884059</v>
          </cell>
          <cell r="T14321" t="str">
            <v>Ordinace chirurga</v>
          </cell>
        </row>
        <row r="14322">
          <cell r="S14322" t="str">
            <v>32884058</v>
          </cell>
          <cell r="T14322" t="str">
            <v>Ordinace chirurga</v>
          </cell>
        </row>
        <row r="14323">
          <cell r="S14323" t="str">
            <v>32884032</v>
          </cell>
          <cell r="T14323" t="str">
            <v>Ordinace neurologa</v>
          </cell>
        </row>
        <row r="14324">
          <cell r="S14324" t="str">
            <v>32884030</v>
          </cell>
          <cell r="T14324" t="str">
            <v>Ordinace endokrinologie</v>
          </cell>
        </row>
        <row r="14325">
          <cell r="S14325" t="str">
            <v>32884029</v>
          </cell>
          <cell r="T14325" t="str">
            <v>Ordinace endokrinologie</v>
          </cell>
        </row>
        <row r="14326">
          <cell r="S14326" t="str">
            <v>32884028</v>
          </cell>
          <cell r="T14326" t="str">
            <v>Ordinace ortopeda</v>
          </cell>
        </row>
        <row r="14327">
          <cell r="S14327" t="str">
            <v>32884022</v>
          </cell>
          <cell r="T14327" t="str">
            <v>Ordinace interního lékaře</v>
          </cell>
        </row>
        <row r="14328">
          <cell r="S14328" t="str">
            <v>32884021</v>
          </cell>
          <cell r="T14328" t="str">
            <v>Ordinace tuberkul. a respiračních nemocí</v>
          </cell>
        </row>
        <row r="14329">
          <cell r="S14329" t="str">
            <v>32884020</v>
          </cell>
          <cell r="T14329" t="str">
            <v>Ordinace tuberkul. a respiračních nemocí</v>
          </cell>
        </row>
        <row r="14330">
          <cell r="S14330" t="str">
            <v>32884018</v>
          </cell>
          <cell r="T14330" t="str">
            <v>Ordinace kardiologie</v>
          </cell>
        </row>
        <row r="14331">
          <cell r="S14331" t="str">
            <v>32884016</v>
          </cell>
          <cell r="T14331" t="str">
            <v>Ordinace diabetologie</v>
          </cell>
        </row>
        <row r="14332">
          <cell r="S14332" t="str">
            <v>32884015</v>
          </cell>
          <cell r="T14332" t="str">
            <v>Ordinace interního lékaře</v>
          </cell>
        </row>
        <row r="14333">
          <cell r="S14333" t="str">
            <v>32884962</v>
          </cell>
          <cell r="T14333" t="str">
            <v>Vakcinační centrum COVID-19 II.typu</v>
          </cell>
        </row>
        <row r="14334">
          <cell r="S14334" t="str">
            <v>32884010</v>
          </cell>
          <cell r="T14334" t="str">
            <v>Infuzní středisko</v>
          </cell>
        </row>
        <row r="14335">
          <cell r="S14335" t="str">
            <v>32884008</v>
          </cell>
          <cell r="T14335" t="str">
            <v>Ordinace interního lékaře</v>
          </cell>
        </row>
        <row r="14336">
          <cell r="S14336" t="str">
            <v>32884025</v>
          </cell>
          <cell r="T14336" t="str">
            <v>Ordinace interního lékaře</v>
          </cell>
        </row>
        <row r="14337">
          <cell r="S14337" t="str">
            <v>32886000</v>
          </cell>
          <cell r="T14337" t="str">
            <v>Lékařská služba první pomoci</v>
          </cell>
        </row>
        <row r="14338">
          <cell r="S14338" t="str">
            <v>32887001</v>
          </cell>
          <cell r="T14338" t="str">
            <v>Ordinace oftalmologa</v>
          </cell>
        </row>
        <row r="14339">
          <cell r="S14339" t="str">
            <v>32887005</v>
          </cell>
          <cell r="T14339" t="str">
            <v>Pracoviště klinické onkologie</v>
          </cell>
        </row>
        <row r="14340">
          <cell r="S14340" t="str">
            <v>32888000</v>
          </cell>
          <cell r="T14340" t="str">
            <v>Pracoviště gynekologie a porodnictví</v>
          </cell>
        </row>
        <row r="14341">
          <cell r="S14341" t="str">
            <v>32889001</v>
          </cell>
          <cell r="T14341" t="str">
            <v>Lékařská služba první pomoci</v>
          </cell>
        </row>
        <row r="14342">
          <cell r="S14342" t="str">
            <v>32891001</v>
          </cell>
          <cell r="T14342" t="str">
            <v>Dětská zubní společnost</v>
          </cell>
        </row>
        <row r="14343">
          <cell r="S14343" t="str">
            <v>32894001</v>
          </cell>
          <cell r="T14343" t="str">
            <v>Dětská neurologie</v>
          </cell>
        </row>
        <row r="14344">
          <cell r="S14344" t="str">
            <v>32894003</v>
          </cell>
          <cell r="T14344" t="str">
            <v>Fyziatrie,balneologie a léč. rehabilit.</v>
          </cell>
        </row>
        <row r="14345">
          <cell r="S14345" t="str">
            <v>32894004</v>
          </cell>
          <cell r="T14345" t="str">
            <v>Ortopedie</v>
          </cell>
        </row>
        <row r="14346">
          <cell r="S14346" t="str">
            <v>32895000</v>
          </cell>
          <cell r="T14346" t="str">
            <v>Alice - domácí ošetřovatelská péče</v>
          </cell>
        </row>
        <row r="14347">
          <cell r="S14347" t="str">
            <v>32896001</v>
          </cell>
          <cell r="T14347" t="str">
            <v>Pracoviště fyziatrie</v>
          </cell>
        </row>
        <row r="14348">
          <cell r="S14348" t="str">
            <v>32902002</v>
          </cell>
          <cell r="T14348" t="str">
            <v>Charita České Budějovice</v>
          </cell>
        </row>
        <row r="14349">
          <cell r="S14349" t="str">
            <v>32903003</v>
          </cell>
          <cell r="T14349" t="str">
            <v>Rehabilitační péče</v>
          </cell>
        </row>
        <row r="14350">
          <cell r="S14350" t="str">
            <v>32903005</v>
          </cell>
          <cell r="T14350" t="str">
            <v>Rehabilitační pracoviště</v>
          </cell>
        </row>
        <row r="14351">
          <cell r="S14351" t="str">
            <v>32904004</v>
          </cell>
          <cell r="T14351" t="str">
            <v>Domácí ošetřovatelská péče</v>
          </cell>
        </row>
        <row r="14352">
          <cell r="S14352" t="str">
            <v>32906000</v>
          </cell>
          <cell r="T14352" t="str">
            <v>Domácí ošetřovatelská péče</v>
          </cell>
        </row>
        <row r="14353">
          <cell r="S14353" t="str">
            <v>32910000</v>
          </cell>
          <cell r="T14353" t="str">
            <v>Rehabilitační ambulance</v>
          </cell>
        </row>
        <row r="14354">
          <cell r="S14354" t="str">
            <v>32914002</v>
          </cell>
          <cell r="T14354" t="str">
            <v>Rehabilitační a regenerační centrum</v>
          </cell>
        </row>
        <row r="14355">
          <cell r="S14355" t="str">
            <v>32914001</v>
          </cell>
          <cell r="T14355" t="str">
            <v>Rehabilitační a regenerační centrum</v>
          </cell>
        </row>
        <row r="14356">
          <cell r="S14356" t="str">
            <v>32914000</v>
          </cell>
          <cell r="T14356" t="str">
            <v>Rehabilitační a regenerační centrum</v>
          </cell>
        </row>
        <row r="14357">
          <cell r="S14357" t="str">
            <v>32915001</v>
          </cell>
          <cell r="T14357" t="str">
            <v>Samostatné prac. porodních asistentek</v>
          </cell>
        </row>
        <row r="14358">
          <cell r="S14358" t="str">
            <v>32916000</v>
          </cell>
          <cell r="T14358" t="str">
            <v>Pracoviště rehabilitační péče</v>
          </cell>
        </row>
        <row r="14359">
          <cell r="S14359" t="str">
            <v>32917000</v>
          </cell>
          <cell r="T14359" t="str">
            <v>Pracoviště rehabilitační péče</v>
          </cell>
        </row>
        <row r="14360">
          <cell r="S14360" t="str">
            <v>32918000</v>
          </cell>
          <cell r="T14360" t="str">
            <v>Pracoviště domácí péče</v>
          </cell>
        </row>
        <row r="14361">
          <cell r="S14361" t="str">
            <v>32920000</v>
          </cell>
          <cell r="T14361" t="str">
            <v>Samostatné prac. rehabilitačních prac.</v>
          </cell>
        </row>
        <row r="14362">
          <cell r="S14362" t="str">
            <v>32921001</v>
          </cell>
          <cell r="T14362" t="str">
            <v>Ordinace - rehabilitace</v>
          </cell>
        </row>
        <row r="14363">
          <cell r="S14363" t="str">
            <v>32922000</v>
          </cell>
          <cell r="T14363" t="str">
            <v>Pracoviště rehabilitačních pracovníků</v>
          </cell>
        </row>
        <row r="14364">
          <cell r="S14364" t="str">
            <v>32923000</v>
          </cell>
          <cell r="T14364" t="str">
            <v>Domácí ošetřovatelská péče</v>
          </cell>
        </row>
        <row r="14365">
          <cell r="S14365" t="str">
            <v>32924000</v>
          </cell>
          <cell r="T14365" t="str">
            <v>Domácí ošetřovatelská péče</v>
          </cell>
        </row>
        <row r="14366">
          <cell r="S14366" t="str">
            <v>32925001</v>
          </cell>
          <cell r="T14366" t="str">
            <v>Pracoviště domácí péče</v>
          </cell>
        </row>
        <row r="14367">
          <cell r="S14367" t="str">
            <v>32925002</v>
          </cell>
          <cell r="T14367" t="str">
            <v>Pracoviště domácí paliativní péče</v>
          </cell>
        </row>
        <row r="14368">
          <cell r="S14368" t="str">
            <v>32926001</v>
          </cell>
          <cell r="T14368" t="str">
            <v>domácí péče</v>
          </cell>
        </row>
        <row r="14369">
          <cell r="S14369" t="str">
            <v>32989805</v>
          </cell>
          <cell r="T14369" t="str">
            <v>DRNR - stanoviště Písek</v>
          </cell>
        </row>
        <row r="14370">
          <cell r="S14370" t="str">
            <v>32989806</v>
          </cell>
          <cell r="T14370" t="str">
            <v>DRNR - stanoviště Čimelice</v>
          </cell>
        </row>
        <row r="14371">
          <cell r="S14371" t="str">
            <v>32990348</v>
          </cell>
          <cell r="T14371" t="str">
            <v>Pohřební služba POPP</v>
          </cell>
        </row>
        <row r="14372">
          <cell r="S14372" t="str">
            <v>32990354</v>
          </cell>
          <cell r="T14372" t="str">
            <v>Pohřební služba Michal Hrnčiarik</v>
          </cell>
        </row>
        <row r="14373">
          <cell r="S14373" t="str">
            <v>32990402</v>
          </cell>
          <cell r="T14373" t="str">
            <v>Ordinace praktického lékaře pro dospělé</v>
          </cell>
        </row>
        <row r="14374">
          <cell r="S14374" t="str">
            <v>32990502</v>
          </cell>
          <cell r="T14374" t="str">
            <v>Stomatologická ordinace</v>
          </cell>
        </row>
        <row r="14375">
          <cell r="S14375" t="str">
            <v>32998000</v>
          </cell>
          <cell r="T14375" t="str">
            <v>Ordinace neurologa</v>
          </cell>
        </row>
        <row r="14376">
          <cell r="S14376" t="str">
            <v>32999000</v>
          </cell>
          <cell r="T14376" t="str">
            <v>ZZS - LPS zubní Tábor</v>
          </cell>
        </row>
        <row r="14377">
          <cell r="S14377" t="str">
            <v>33000065</v>
          </cell>
          <cell r="T14377" t="str">
            <v>MUDr. Hana Šanderová</v>
          </cell>
        </row>
        <row r="14378">
          <cell r="S14378" t="str">
            <v>33000051</v>
          </cell>
          <cell r="T14378" t="str">
            <v>MUDr. Robert Jakubčák</v>
          </cell>
        </row>
        <row r="14379">
          <cell r="S14379" t="str">
            <v>33000053</v>
          </cell>
          <cell r="T14379" t="str">
            <v>MUDr. Květa Strnadová</v>
          </cell>
        </row>
        <row r="14380">
          <cell r="S14380" t="str">
            <v>33000054</v>
          </cell>
          <cell r="T14380" t="str">
            <v>MUDr. Jana Novotná</v>
          </cell>
        </row>
        <row r="14381">
          <cell r="S14381" t="str">
            <v>33000056</v>
          </cell>
          <cell r="T14381" t="str">
            <v>MUDr. Ondřej Nikolov</v>
          </cell>
        </row>
        <row r="14382">
          <cell r="S14382" t="str">
            <v>33000057</v>
          </cell>
          <cell r="T14382" t="str">
            <v>MUDr. Libuše Drtilová</v>
          </cell>
        </row>
        <row r="14383">
          <cell r="S14383" t="str">
            <v>33000058</v>
          </cell>
          <cell r="T14383" t="str">
            <v>MUDr. Renata Mrkvanová</v>
          </cell>
        </row>
        <row r="14384">
          <cell r="S14384" t="str">
            <v>33000059</v>
          </cell>
          <cell r="T14384" t="str">
            <v>MUDr. Jitka Carrascová</v>
          </cell>
        </row>
        <row r="14385">
          <cell r="S14385" t="str">
            <v>33000062</v>
          </cell>
          <cell r="T14385" t="str">
            <v>MUDr. Věra Dvořáková</v>
          </cell>
        </row>
        <row r="14386">
          <cell r="S14386" t="str">
            <v>33000914</v>
          </cell>
          <cell r="T14386" t="str">
            <v>MUDr. Miloslav Chaloupek</v>
          </cell>
        </row>
        <row r="14387">
          <cell r="S14387" t="str">
            <v>33000915</v>
          </cell>
          <cell r="T14387" t="str">
            <v>MUDr. Jarmila Soukupová</v>
          </cell>
        </row>
        <row r="14388">
          <cell r="S14388" t="str">
            <v>33000916</v>
          </cell>
          <cell r="T14388" t="str">
            <v>MUDr. Zdeněk Hotař</v>
          </cell>
        </row>
        <row r="14389">
          <cell r="S14389" t="str">
            <v>33000917</v>
          </cell>
          <cell r="T14389" t="str">
            <v>MUDr. Petr Petlan</v>
          </cell>
        </row>
        <row r="14390">
          <cell r="S14390" t="str">
            <v>33000918</v>
          </cell>
          <cell r="T14390" t="str">
            <v>MUDr. Jan Indra</v>
          </cell>
        </row>
        <row r="14391">
          <cell r="S14391" t="str">
            <v>33000061</v>
          </cell>
          <cell r="T14391" t="str">
            <v>MUDR. Jan Střítecký</v>
          </cell>
        </row>
        <row r="14392">
          <cell r="S14392" t="str">
            <v>33000049</v>
          </cell>
          <cell r="T14392" t="str">
            <v>MUDr. Věra Petrová</v>
          </cell>
        </row>
        <row r="14393">
          <cell r="S14393" t="str">
            <v>33000060</v>
          </cell>
          <cell r="T14393" t="str">
            <v>MUDr. Věra Marková</v>
          </cell>
        </row>
        <row r="14394">
          <cell r="S14394" t="str">
            <v>33000020</v>
          </cell>
          <cell r="T14394" t="str">
            <v>MUDr. Holubová Stanislava</v>
          </cell>
        </row>
        <row r="14395">
          <cell r="S14395" t="str">
            <v>33000048</v>
          </cell>
          <cell r="T14395" t="str">
            <v>MUDr. Pavla Jenerálová Bicková</v>
          </cell>
        </row>
        <row r="14396">
          <cell r="S14396" t="str">
            <v>33000017</v>
          </cell>
          <cell r="T14396" t="str">
            <v>MUDr. Holá Kristiana</v>
          </cell>
        </row>
        <row r="14397">
          <cell r="S14397" t="str">
            <v>33000021</v>
          </cell>
          <cell r="T14397" t="str">
            <v>MUDr. Opekarová Věra</v>
          </cell>
        </row>
        <row r="14398">
          <cell r="S14398" t="str">
            <v>33000022</v>
          </cell>
          <cell r="T14398" t="str">
            <v>MUDr. Svobodová Jaromíra</v>
          </cell>
        </row>
        <row r="14399">
          <cell r="S14399" t="str">
            <v>33000023</v>
          </cell>
          <cell r="T14399" t="str">
            <v>MUDr. Krepsová Eva</v>
          </cell>
        </row>
        <row r="14400">
          <cell r="S14400" t="str">
            <v>33000026</v>
          </cell>
          <cell r="T14400" t="str">
            <v>MUDr. Cibulková Gabriela</v>
          </cell>
        </row>
        <row r="14401">
          <cell r="S14401" t="str">
            <v>33000064</v>
          </cell>
          <cell r="T14401" t="str">
            <v>MUDr. Karel Hajšman</v>
          </cell>
        </row>
        <row r="14402">
          <cell r="S14402" t="str">
            <v>33000027</v>
          </cell>
          <cell r="T14402" t="str">
            <v>MUDr. Alena Rezková</v>
          </cell>
        </row>
        <row r="14403">
          <cell r="S14403" t="str">
            <v>33000046</v>
          </cell>
          <cell r="T14403" t="str">
            <v>MUDr. Alena Minaříková</v>
          </cell>
        </row>
        <row r="14404">
          <cell r="S14404" t="str">
            <v>33000033</v>
          </cell>
          <cell r="T14404" t="str">
            <v>MUDr. Štěpánková Anna</v>
          </cell>
        </row>
        <row r="14405">
          <cell r="S14405" t="str">
            <v>33000037</v>
          </cell>
          <cell r="T14405" t="str">
            <v>MUDr. Tarasuková Blanka</v>
          </cell>
        </row>
        <row r="14406">
          <cell r="S14406" t="str">
            <v>33000038</v>
          </cell>
          <cell r="T14406" t="str">
            <v>MUDr. Hašová Dana</v>
          </cell>
        </row>
        <row r="14407">
          <cell r="S14407" t="str">
            <v>33000039</v>
          </cell>
          <cell r="T14407" t="str">
            <v>MUDr. Jaroslava Müldnerová</v>
          </cell>
        </row>
        <row r="14408">
          <cell r="S14408" t="str">
            <v>33000042</v>
          </cell>
          <cell r="T14408" t="str">
            <v>MUDr. Veronika Zimmelová</v>
          </cell>
        </row>
        <row r="14409">
          <cell r="S14409" t="str">
            <v>33000045</v>
          </cell>
          <cell r="T14409" t="str">
            <v>MUDr. František Čížek</v>
          </cell>
        </row>
        <row r="14410">
          <cell r="S14410" t="str">
            <v>33000047</v>
          </cell>
          <cell r="T14410" t="str">
            <v>MUDr. Marie Kupková</v>
          </cell>
        </row>
        <row r="14411">
          <cell r="S14411" t="str">
            <v>33000010</v>
          </cell>
          <cell r="T14411" t="str">
            <v>MUDr. Petlanová Mária</v>
          </cell>
        </row>
        <row r="14412">
          <cell r="S14412" t="str">
            <v>33100810</v>
          </cell>
          <cell r="T14412" t="str">
            <v>chirurgická ambulance</v>
          </cell>
        </row>
        <row r="14413">
          <cell r="S14413" t="str">
            <v>33100719</v>
          </cell>
          <cell r="T14413" t="str">
            <v>pracoviště urgentního příjmu</v>
          </cell>
        </row>
        <row r="14414">
          <cell r="S14414" t="str">
            <v>33100600</v>
          </cell>
          <cell r="T14414" t="str">
            <v>příjmová ambulance gyn. - por. odd.</v>
          </cell>
        </row>
        <row r="14415">
          <cell r="S14415" t="str">
            <v>33100500</v>
          </cell>
          <cell r="T14415" t="str">
            <v>příjmová ambulance chirurgického odd.</v>
          </cell>
        </row>
        <row r="14416">
          <cell r="S14416" t="str">
            <v>33100826</v>
          </cell>
          <cell r="T14416" t="str">
            <v>dětská ambulance</v>
          </cell>
        </row>
        <row r="14417">
          <cell r="S14417" t="str">
            <v>33100208</v>
          </cell>
          <cell r="T14417" t="str">
            <v>gynekologická ambulance</v>
          </cell>
        </row>
        <row r="14418">
          <cell r="S14418" t="str">
            <v>33100952</v>
          </cell>
          <cell r="T14418" t="str">
            <v>algeziologie - léčba bolesti</v>
          </cell>
        </row>
        <row r="14419">
          <cell r="S14419" t="str">
            <v>33100300</v>
          </cell>
          <cell r="T14419" t="str">
            <v>příjmová ambulance dětského odd.</v>
          </cell>
        </row>
        <row r="14420">
          <cell r="S14420" t="str">
            <v>33100852</v>
          </cell>
          <cell r="T14420" t="str">
            <v>anesteziologie</v>
          </cell>
        </row>
        <row r="14421">
          <cell r="S14421" t="str">
            <v>33100894</v>
          </cell>
          <cell r="T14421" t="str">
            <v>hemodialyzační středisko</v>
          </cell>
        </row>
        <row r="14422">
          <cell r="S14422" t="str">
            <v>33100994</v>
          </cell>
          <cell r="T14422" t="str">
            <v>interní ambulance</v>
          </cell>
        </row>
        <row r="14423">
          <cell r="S14423" t="str">
            <v>33100930</v>
          </cell>
          <cell r="T14423" t="str">
            <v>gynekologická ambulance</v>
          </cell>
        </row>
        <row r="14424">
          <cell r="S14424" t="str">
            <v>33100955</v>
          </cell>
          <cell r="T14424" t="str">
            <v>odběrové centrum - stacionární</v>
          </cell>
        </row>
        <row r="14425">
          <cell r="S14425" t="str">
            <v>33100962</v>
          </cell>
          <cell r="T14425" t="str">
            <v>vakcinační centrum</v>
          </cell>
        </row>
        <row r="14426">
          <cell r="S14426" t="str">
            <v>33100199</v>
          </cell>
          <cell r="T14426" t="str">
            <v>onkologická ambulance</v>
          </cell>
        </row>
        <row r="14427">
          <cell r="S14427" t="str">
            <v>33100694</v>
          </cell>
          <cell r="T14427" t="str">
            <v>gastroenterologická ambulance</v>
          </cell>
        </row>
        <row r="14428">
          <cell r="S14428" t="str">
            <v>33100922</v>
          </cell>
          <cell r="T14428" t="str">
            <v>pracoviště fyzioterapie</v>
          </cell>
        </row>
        <row r="14429">
          <cell r="S14429" t="str">
            <v>33100033</v>
          </cell>
          <cell r="T14429" t="str">
            <v>diabetologická ambulance</v>
          </cell>
        </row>
        <row r="14430">
          <cell r="S14430" t="str">
            <v>33100001</v>
          </cell>
          <cell r="T14430" t="str">
            <v>doprava raněných, nemocných a rodiček</v>
          </cell>
        </row>
        <row r="14431">
          <cell r="S14431" t="str">
            <v>33100008</v>
          </cell>
          <cell r="T14431" t="str">
            <v>lékařská služba první pomoci</v>
          </cell>
        </row>
        <row r="14432">
          <cell r="S14432" t="str">
            <v>33100010</v>
          </cell>
          <cell r="T14432" t="str">
            <v>chirurgické oddělení</v>
          </cell>
        </row>
        <row r="14433">
          <cell r="S14433" t="str">
            <v>33100022</v>
          </cell>
          <cell r="T14433" t="str">
            <v>rehabilitační ordinace</v>
          </cell>
        </row>
        <row r="14434">
          <cell r="S14434" t="str">
            <v>33100130</v>
          </cell>
          <cell r="T14434" t="str">
            <v>gynekologicko-porodnické oddělení</v>
          </cell>
        </row>
        <row r="14435">
          <cell r="S14435" t="str">
            <v>33100028</v>
          </cell>
          <cell r="T14435" t="str">
            <v>jednotka intenzivní péče interního odd.</v>
          </cell>
        </row>
        <row r="14436">
          <cell r="S14436" t="str">
            <v>33100038</v>
          </cell>
          <cell r="T14436" t="str">
            <v>pracoviště radiodiagnostiky</v>
          </cell>
        </row>
        <row r="14437">
          <cell r="S14437" t="str">
            <v>33100042</v>
          </cell>
          <cell r="T14437" t="str">
            <v>urologická ambulance</v>
          </cell>
        </row>
        <row r="14438">
          <cell r="S14438" t="str">
            <v>33100051</v>
          </cell>
          <cell r="T14438" t="str">
            <v>pracoviště klinické biochemie</v>
          </cell>
        </row>
        <row r="14439">
          <cell r="S14439" t="str">
            <v>33100081</v>
          </cell>
          <cell r="T14439" t="str">
            <v>jednotka intenzivní péče chirurg. odd.</v>
          </cell>
        </row>
        <row r="14440">
          <cell r="S14440" t="str">
            <v>33100094</v>
          </cell>
          <cell r="T14440" t="str">
            <v>interní oddělení</v>
          </cell>
        </row>
        <row r="14441">
          <cell r="S14441" t="str">
            <v>33100794</v>
          </cell>
          <cell r="T14441" t="str">
            <v>kardiologická ambulance</v>
          </cell>
        </row>
        <row r="14442">
          <cell r="S14442" t="str">
            <v>33100100</v>
          </cell>
          <cell r="T14442" t="str">
            <v>příjmová ambulance interního odd.</v>
          </cell>
        </row>
        <row r="14443">
          <cell r="S14443" t="str">
            <v>33100101</v>
          </cell>
          <cell r="T14443" t="str">
            <v>neurologická ambulance</v>
          </cell>
        </row>
        <row r="14444">
          <cell r="S14444" t="str">
            <v>33100119</v>
          </cell>
          <cell r="T14444" t="str">
            <v>anesteziologicko-resuscitační oddělení</v>
          </cell>
        </row>
        <row r="14445">
          <cell r="S14445" t="str">
            <v>33100125</v>
          </cell>
          <cell r="T14445" t="str">
            <v>pracoviště patologické anatomie</v>
          </cell>
        </row>
        <row r="14446">
          <cell r="S14446" t="str">
            <v>33100026</v>
          </cell>
          <cell r="T14446" t="str">
            <v>dětské oddělení</v>
          </cell>
        </row>
        <row r="14447">
          <cell r="S14447" t="str">
            <v>33103111</v>
          </cell>
          <cell r="T14447" t="str">
            <v>Pracoviště ústavní následné péče v LDN</v>
          </cell>
        </row>
        <row r="14448">
          <cell r="S14448" t="str">
            <v>33103444</v>
          </cell>
          <cell r="T14448" t="str">
            <v>Zvláštní ambulantní péče</v>
          </cell>
        </row>
        <row r="14449">
          <cell r="S14449" t="str">
            <v>33105059</v>
          </cell>
          <cell r="T14449" t="str">
            <v>ordinace prakt.lékaře pro dospělé</v>
          </cell>
        </row>
        <row r="14450">
          <cell r="S14450" t="str">
            <v>33105060</v>
          </cell>
          <cell r="T14450" t="str">
            <v>ordinace prakt.lékaře pro dospělé</v>
          </cell>
        </row>
        <row r="14451">
          <cell r="S14451" t="str">
            <v>33200000</v>
          </cell>
          <cell r="T14451" t="str">
            <v>Psychiatrická léčebna Červený Dvůr</v>
          </cell>
        </row>
        <row r="14452">
          <cell r="S14452" t="str">
            <v>33201001</v>
          </cell>
          <cell r="T14452" t="str">
            <v>návykové nemoci - ambulance</v>
          </cell>
        </row>
        <row r="14453">
          <cell r="S14453" t="str">
            <v>33202001</v>
          </cell>
          <cell r="T14453" t="str">
            <v>adiktologie - ambulance</v>
          </cell>
        </row>
        <row r="14454">
          <cell r="S14454" t="str">
            <v>33560000</v>
          </cell>
          <cell r="T14454" t="str">
            <v>Domov pro seniory - pracoviště Kaplice</v>
          </cell>
        </row>
        <row r="14455">
          <cell r="S14455" t="str">
            <v>33561000</v>
          </cell>
          <cell r="T14455" t="str">
            <v>Domov důchodců Horní Planá</v>
          </cell>
        </row>
        <row r="14456">
          <cell r="S14456" t="str">
            <v>33562100</v>
          </cell>
          <cell r="T14456" t="str">
            <v>Dům pro seniory Wágnerka</v>
          </cell>
        </row>
        <row r="14457">
          <cell r="S14457" t="str">
            <v>33563100</v>
          </cell>
          <cell r="T14457" t="str">
            <v>Sociální služby SOVY</v>
          </cell>
        </row>
        <row r="14458">
          <cell r="S14458" t="str">
            <v>33611100</v>
          </cell>
          <cell r="T14458" t="str">
            <v>ortopedická ambulance</v>
          </cell>
        </row>
        <row r="14459">
          <cell r="S14459" t="str">
            <v>33612100</v>
          </cell>
          <cell r="T14459" t="str">
            <v>chirugická ambulance</v>
          </cell>
        </row>
        <row r="14460">
          <cell r="S14460" t="str">
            <v>33613100</v>
          </cell>
          <cell r="T14460" t="str">
            <v>rehabilitační a fyzikální medicína</v>
          </cell>
        </row>
        <row r="14461">
          <cell r="S14461" t="str">
            <v>33614100</v>
          </cell>
          <cell r="T14461" t="str">
            <v>fyzioterapie</v>
          </cell>
        </row>
        <row r="14462">
          <cell r="S14462" t="str">
            <v>33615100</v>
          </cell>
          <cell r="T14462" t="str">
            <v>všeobecné praktické lékařství</v>
          </cell>
        </row>
        <row r="14463">
          <cell r="S14463" t="str">
            <v>33623100</v>
          </cell>
          <cell r="T14463" t="str">
            <v>ordinace klinického psychologa</v>
          </cell>
        </row>
        <row r="14464">
          <cell r="S14464" t="str">
            <v>33624100</v>
          </cell>
          <cell r="T14464" t="str">
            <v>ordinace internisty</v>
          </cell>
        </row>
        <row r="14465">
          <cell r="S14465" t="str">
            <v>33624200</v>
          </cell>
          <cell r="T14465" t="str">
            <v>hematologie</v>
          </cell>
        </row>
        <row r="14466">
          <cell r="S14466" t="str">
            <v>33625200</v>
          </cell>
          <cell r="T14466" t="str">
            <v>endokrinologie</v>
          </cell>
        </row>
        <row r="14467">
          <cell r="S14467" t="str">
            <v>33625100</v>
          </cell>
          <cell r="T14467" t="str">
            <v>diabetologie</v>
          </cell>
        </row>
        <row r="14468">
          <cell r="S14468" t="str">
            <v>33626100</v>
          </cell>
          <cell r="T14468" t="str">
            <v>pracoviště fyzioterapeuta</v>
          </cell>
        </row>
        <row r="14469">
          <cell r="S14469" t="str">
            <v>33628100</v>
          </cell>
          <cell r="T14469" t="str">
            <v>ordinace praktické zubní lékařky</v>
          </cell>
        </row>
        <row r="14470">
          <cell r="S14470" t="str">
            <v>33629100</v>
          </cell>
          <cell r="T14470" t="str">
            <v>zubní lékařství - ambulantní péče</v>
          </cell>
        </row>
        <row r="14471">
          <cell r="S14471" t="str">
            <v>33630100</v>
          </cell>
          <cell r="T14471" t="str">
            <v>kardiologie - ambulantní péče</v>
          </cell>
        </row>
        <row r="14472">
          <cell r="S14472" t="str">
            <v>33701000</v>
          </cell>
          <cell r="T14472" t="str">
            <v>ordinace praktického zubního lékaře</v>
          </cell>
        </row>
        <row r="14473">
          <cell r="S14473" t="str">
            <v>33701200</v>
          </cell>
          <cell r="T14473" t="str">
            <v>ordinace praktického zubního lékaře</v>
          </cell>
        </row>
        <row r="14474">
          <cell r="S14474" t="str">
            <v>33701300</v>
          </cell>
          <cell r="T14474" t="str">
            <v>ordinace praktického zubního lékaře</v>
          </cell>
        </row>
        <row r="14475">
          <cell r="S14475" t="str">
            <v>33709000</v>
          </cell>
          <cell r="T14475" t="str">
            <v>ordinace prakt. lékaře pro dospělé</v>
          </cell>
        </row>
        <row r="14476">
          <cell r="S14476" t="str">
            <v>33710000</v>
          </cell>
          <cell r="T14476" t="str">
            <v>ordinace praktického zubního lékaře</v>
          </cell>
        </row>
        <row r="14477">
          <cell r="S14477" t="str">
            <v>33710200</v>
          </cell>
          <cell r="T14477" t="str">
            <v>ordinace praktického zubního lékaře</v>
          </cell>
        </row>
        <row r="14478">
          <cell r="S14478" t="str">
            <v>33711000</v>
          </cell>
          <cell r="T14478" t="str">
            <v>ordinace praktického zubního lékaře</v>
          </cell>
        </row>
        <row r="14479">
          <cell r="S14479" t="str">
            <v>33712000</v>
          </cell>
          <cell r="T14479" t="str">
            <v>ordinace praktického zubního lékaře</v>
          </cell>
        </row>
        <row r="14480">
          <cell r="S14480" t="str">
            <v>33714000</v>
          </cell>
          <cell r="T14480" t="str">
            <v>ordinace praktického zubního lékaře</v>
          </cell>
        </row>
        <row r="14481">
          <cell r="S14481" t="str">
            <v>33715000</v>
          </cell>
          <cell r="T14481" t="str">
            <v>ordinace prakt. lékaře pro dospělé</v>
          </cell>
        </row>
        <row r="14482">
          <cell r="S14482" t="str">
            <v>33717000</v>
          </cell>
          <cell r="T14482" t="str">
            <v>ordinace prakt. lékaře pro děti a dorost</v>
          </cell>
        </row>
        <row r="14483">
          <cell r="S14483" t="str">
            <v>33717100</v>
          </cell>
          <cell r="T14483" t="str">
            <v>ordinace prakt. lékaře pro děti a dorost</v>
          </cell>
        </row>
        <row r="14484">
          <cell r="S14484" t="str">
            <v>33718000</v>
          </cell>
          <cell r="T14484" t="str">
            <v>gynekologická ordinace FEMINA</v>
          </cell>
        </row>
        <row r="14485">
          <cell r="S14485" t="str">
            <v>33721000</v>
          </cell>
          <cell r="T14485" t="str">
            <v>logopedická ambulance</v>
          </cell>
        </row>
        <row r="14486">
          <cell r="S14486" t="str">
            <v>33729000</v>
          </cell>
          <cell r="T14486" t="str">
            <v>dermatovenerologická ordinace</v>
          </cell>
        </row>
        <row r="14487">
          <cell r="S14487" t="str">
            <v>33732000</v>
          </cell>
          <cell r="T14487" t="str">
            <v>oční ordinace</v>
          </cell>
        </row>
        <row r="14488">
          <cell r="S14488" t="str">
            <v>33733000</v>
          </cell>
          <cell r="T14488" t="str">
            <v>ordinace prakt. lékaře pro dospělé</v>
          </cell>
        </row>
        <row r="14489">
          <cell r="S14489" t="str">
            <v>33735000</v>
          </cell>
          <cell r="T14489" t="str">
            <v>soukromá chirurgická ambulance</v>
          </cell>
        </row>
        <row r="14490">
          <cell r="S14490" t="str">
            <v>33737000</v>
          </cell>
          <cell r="T14490" t="str">
            <v>neurologická ordinace</v>
          </cell>
        </row>
        <row r="14491">
          <cell r="S14491" t="str">
            <v>33739000</v>
          </cell>
          <cell r="T14491" t="str">
            <v>ordinace prakt. lékaře pro dospělé</v>
          </cell>
        </row>
        <row r="14492">
          <cell r="S14492" t="str">
            <v>33746000</v>
          </cell>
          <cell r="T14492" t="str">
            <v>ordinace praktického zubního lékaře</v>
          </cell>
        </row>
        <row r="14493">
          <cell r="S14493" t="str">
            <v>33747000</v>
          </cell>
          <cell r="T14493" t="str">
            <v>ordinace praktického zubního lékaře</v>
          </cell>
        </row>
        <row r="14494">
          <cell r="S14494" t="str">
            <v>33750000</v>
          </cell>
          <cell r="T14494" t="str">
            <v>ordinace prakt. lékaře pro dospělé</v>
          </cell>
        </row>
        <row r="14495">
          <cell r="S14495" t="str">
            <v>33752000</v>
          </cell>
          <cell r="T14495" t="str">
            <v>ordinace alergologie a klin. imunologie</v>
          </cell>
        </row>
        <row r="14496">
          <cell r="S14496" t="str">
            <v>33753000</v>
          </cell>
          <cell r="T14496" t="str">
            <v>ordinace prakt. lékaře pro děti a dorost</v>
          </cell>
        </row>
        <row r="14497">
          <cell r="S14497" t="str">
            <v>33757000</v>
          </cell>
          <cell r="T14497" t="str">
            <v>domácí zdravotní péče</v>
          </cell>
        </row>
        <row r="14498">
          <cell r="S14498" t="str">
            <v>33758000</v>
          </cell>
          <cell r="T14498" t="str">
            <v>ordinace prakt. lékaře pro děti a dorost</v>
          </cell>
        </row>
        <row r="14499">
          <cell r="S14499" t="str">
            <v>33759000</v>
          </cell>
          <cell r="T14499" t="str">
            <v>ordinace prakt. lékaře pro děti a dorost</v>
          </cell>
        </row>
        <row r="14500">
          <cell r="S14500" t="str">
            <v>33764000</v>
          </cell>
          <cell r="T14500" t="str">
            <v>ordinace prakt. lékaře pro děti a dorost</v>
          </cell>
        </row>
        <row r="14501">
          <cell r="S14501" t="str">
            <v>33778000</v>
          </cell>
          <cell r="T14501" t="str">
            <v>ordinace prakt. lékaře pro dospělé</v>
          </cell>
        </row>
        <row r="14502">
          <cell r="S14502" t="str">
            <v>33780000</v>
          </cell>
          <cell r="T14502" t="str">
            <v>gynekologická ordinace</v>
          </cell>
        </row>
        <row r="14503">
          <cell r="S14503" t="str">
            <v>33781000</v>
          </cell>
          <cell r="T14503" t="str">
            <v>domácí zdravotní péče</v>
          </cell>
        </row>
        <row r="14504">
          <cell r="S14504" t="str">
            <v>33785000</v>
          </cell>
          <cell r="T14504" t="str">
            <v>ordinace prakt. lékaře pro děti a dorost</v>
          </cell>
        </row>
        <row r="14505">
          <cell r="S14505" t="str">
            <v>33786000</v>
          </cell>
          <cell r="T14505" t="str">
            <v>ordinace prakt. lékaře pro děti a dorost</v>
          </cell>
        </row>
        <row r="14506">
          <cell r="S14506" t="str">
            <v>33787000</v>
          </cell>
          <cell r="T14506" t="str">
            <v>domácí zdravotní péče</v>
          </cell>
        </row>
        <row r="14507">
          <cell r="S14507" t="str">
            <v>33788000</v>
          </cell>
          <cell r="T14507" t="str">
            <v>ordinace prakt. lékaře pro dospělé</v>
          </cell>
        </row>
        <row r="14508">
          <cell r="S14508" t="str">
            <v>33794000</v>
          </cell>
          <cell r="T14508" t="str">
            <v>ordinace praktického zubního lékaře</v>
          </cell>
        </row>
        <row r="14509">
          <cell r="S14509" t="str">
            <v>33796000</v>
          </cell>
          <cell r="T14509" t="str">
            <v>ordinace prakt. lékaře pro dospělé</v>
          </cell>
        </row>
        <row r="14510">
          <cell r="S14510" t="str">
            <v>33799000</v>
          </cell>
          <cell r="T14510" t="str">
            <v>léčebná rehabilitace Kaplice</v>
          </cell>
        </row>
        <row r="14511">
          <cell r="S14511" t="str">
            <v>33799100</v>
          </cell>
          <cell r="T14511" t="str">
            <v>léčebná rehabilitace Č. Krumlov</v>
          </cell>
        </row>
        <row r="14512">
          <cell r="S14512" t="str">
            <v>33802000</v>
          </cell>
          <cell r="T14512" t="str">
            <v>ordinace klinického psychologa</v>
          </cell>
        </row>
        <row r="14513">
          <cell r="S14513" t="str">
            <v>33803000</v>
          </cell>
          <cell r="T14513" t="str">
            <v>ordinace prakt. lékaře pro dospělé</v>
          </cell>
        </row>
        <row r="14514">
          <cell r="S14514" t="str">
            <v>33806000</v>
          </cell>
          <cell r="T14514" t="str">
            <v>ordinace prakt. lékaře pro dospělé</v>
          </cell>
        </row>
        <row r="14515">
          <cell r="S14515" t="str">
            <v>33809000</v>
          </cell>
          <cell r="T14515" t="str">
            <v>ordinace prakt.lékaře pro děti a dorost</v>
          </cell>
        </row>
        <row r="14516">
          <cell r="S14516" t="str">
            <v>33816000</v>
          </cell>
          <cell r="T14516" t="str">
            <v>léčebná rehabilitace</v>
          </cell>
        </row>
        <row r="14517">
          <cell r="S14517" t="str">
            <v>33818000</v>
          </cell>
          <cell r="T14517" t="str">
            <v>ordinace prakt.lékaře pro dospělé</v>
          </cell>
        </row>
        <row r="14518">
          <cell r="S14518" t="str">
            <v>33819100</v>
          </cell>
          <cell r="T14518" t="str">
            <v>ordinace praktické zubní lékařky</v>
          </cell>
        </row>
        <row r="14519">
          <cell r="S14519" t="str">
            <v>33819300</v>
          </cell>
          <cell r="T14519" t="str">
            <v>ordinace praktické zubní lékařky</v>
          </cell>
        </row>
        <row r="14520">
          <cell r="S14520" t="str">
            <v>33819200</v>
          </cell>
          <cell r="T14520" t="str">
            <v>ordinace praktické zubní lékařky</v>
          </cell>
        </row>
        <row r="14521">
          <cell r="S14521" t="str">
            <v>33821000</v>
          </cell>
          <cell r="T14521" t="str">
            <v>ordinace praktického lékaře pro dospělé</v>
          </cell>
        </row>
        <row r="14522">
          <cell r="S14522" t="str">
            <v>33822000</v>
          </cell>
          <cell r="T14522" t="str">
            <v>oční ordinace</v>
          </cell>
        </row>
        <row r="14523">
          <cell r="S14523" t="str">
            <v>33823000</v>
          </cell>
          <cell r="T14523" t="str">
            <v>logopedická ambulance</v>
          </cell>
        </row>
        <row r="14524">
          <cell r="S14524" t="str">
            <v>33823001</v>
          </cell>
          <cell r="T14524" t="str">
            <v>logopedická ambulance</v>
          </cell>
        </row>
        <row r="14525">
          <cell r="S14525" t="str">
            <v>33823002</v>
          </cell>
          <cell r="T14525" t="str">
            <v>logopedická ambulance</v>
          </cell>
        </row>
        <row r="14526">
          <cell r="S14526" t="str">
            <v>33824000</v>
          </cell>
          <cell r="T14526" t="str">
            <v>ordinace praktické zubní lékařky</v>
          </cell>
        </row>
        <row r="14527">
          <cell r="S14527" t="str">
            <v>33825000</v>
          </cell>
          <cell r="T14527" t="str">
            <v>ordinace prakt. lékaře pro dospělé</v>
          </cell>
        </row>
        <row r="14528">
          <cell r="S14528" t="str">
            <v>33828000</v>
          </cell>
          <cell r="T14528" t="str">
            <v>ordinace praktického zubního lékaře</v>
          </cell>
        </row>
        <row r="14529">
          <cell r="S14529" t="str">
            <v>33830000</v>
          </cell>
          <cell r="T14529" t="str">
            <v>ordinace alergologie a klin. imunologie</v>
          </cell>
        </row>
        <row r="14530">
          <cell r="S14530" t="str">
            <v>33831100</v>
          </cell>
          <cell r="T14530" t="str">
            <v>interní ambulance</v>
          </cell>
        </row>
        <row r="14531">
          <cell r="S14531" t="str">
            <v>33831000</v>
          </cell>
          <cell r="T14531" t="str">
            <v>kardiologická ambulance</v>
          </cell>
        </row>
        <row r="14532">
          <cell r="S14532" t="str">
            <v>33832000</v>
          </cell>
          <cell r="T14532" t="str">
            <v>privátní interní ambulance</v>
          </cell>
        </row>
        <row r="14533">
          <cell r="S14533" t="str">
            <v>33832100</v>
          </cell>
          <cell r="T14533" t="str">
            <v>privátní diabetologická ambulance</v>
          </cell>
        </row>
        <row r="14534">
          <cell r="S14534" t="str">
            <v>33834000</v>
          </cell>
          <cell r="T14534" t="str">
            <v>dětská psychiatrie</v>
          </cell>
        </row>
        <row r="14535">
          <cell r="S14535" t="str">
            <v>33836000</v>
          </cell>
          <cell r="T14535" t="str">
            <v>ordinace praktického zubního lékaře</v>
          </cell>
        </row>
        <row r="14536">
          <cell r="S14536" t="str">
            <v>33836100</v>
          </cell>
          <cell r="T14536" t="str">
            <v>ordinace praktického zubního lékaře</v>
          </cell>
        </row>
        <row r="14537">
          <cell r="S14537" t="str">
            <v>33837000</v>
          </cell>
          <cell r="T14537" t="str">
            <v>privátní gynekologická ordinace</v>
          </cell>
        </row>
        <row r="14538">
          <cell r="S14538" t="str">
            <v>33838000</v>
          </cell>
          <cell r="T14538" t="str">
            <v>praktický lékař pro dospělé</v>
          </cell>
        </row>
        <row r="14539">
          <cell r="S14539" t="str">
            <v>33839000</v>
          </cell>
          <cell r="T14539" t="str">
            <v>privátní gynekologická ordinace</v>
          </cell>
        </row>
        <row r="14540">
          <cell r="S14540" t="str">
            <v>33840000</v>
          </cell>
          <cell r="T14540" t="str">
            <v>ordinace praktické zubní lékařky</v>
          </cell>
        </row>
        <row r="14541">
          <cell r="S14541" t="str">
            <v>33843000</v>
          </cell>
          <cell r="T14541" t="str">
            <v>gynekologicko-porodnická ambulance</v>
          </cell>
        </row>
        <row r="14542">
          <cell r="S14542" t="str">
            <v>33846000</v>
          </cell>
          <cell r="T14542" t="str">
            <v>orthopedická ambulance</v>
          </cell>
        </row>
        <row r="14543">
          <cell r="S14543" t="str">
            <v>33847100</v>
          </cell>
          <cell r="T14543" t="str">
            <v>psychiatrická ambulance</v>
          </cell>
        </row>
        <row r="14544">
          <cell r="S14544" t="str">
            <v>33847200</v>
          </cell>
          <cell r="T14544" t="str">
            <v>psychiatrická ambulance</v>
          </cell>
        </row>
        <row r="14545">
          <cell r="S14545" t="str">
            <v>33848000</v>
          </cell>
          <cell r="T14545" t="str">
            <v>ambulance klinické psychologie</v>
          </cell>
        </row>
        <row r="14546">
          <cell r="S14546" t="str">
            <v>33849000</v>
          </cell>
          <cell r="T14546" t="str">
            <v>ordinace praktického zubního lékaře</v>
          </cell>
        </row>
        <row r="14547">
          <cell r="S14547" t="str">
            <v>33850000</v>
          </cell>
          <cell r="T14547" t="str">
            <v>pracoviště fyzioterapie</v>
          </cell>
        </row>
        <row r="14548">
          <cell r="S14548" t="str">
            <v>33851000</v>
          </cell>
          <cell r="T14548" t="str">
            <v>gynekologická ambulance Kaplice</v>
          </cell>
        </row>
        <row r="14549">
          <cell r="S14549" t="str">
            <v>33854000</v>
          </cell>
          <cell r="T14549" t="str">
            <v>psychiatrická ambulance</v>
          </cell>
        </row>
        <row r="14550">
          <cell r="S14550" t="str">
            <v>33854100</v>
          </cell>
          <cell r="T14550" t="str">
            <v>psychiatrická ambulance</v>
          </cell>
        </row>
        <row r="14551">
          <cell r="S14551" t="str">
            <v>33855100</v>
          </cell>
          <cell r="T14551" t="str">
            <v>radiologie Kaplice</v>
          </cell>
        </row>
        <row r="14552">
          <cell r="S14552" t="str">
            <v>33855000</v>
          </cell>
          <cell r="T14552" t="str">
            <v>radiologie Český Krumlov</v>
          </cell>
        </row>
        <row r="14553">
          <cell r="S14553" t="str">
            <v>33857100</v>
          </cell>
          <cell r="T14553" t="str">
            <v>neurologická ambulance, EEG</v>
          </cell>
        </row>
        <row r="14554">
          <cell r="S14554" t="str">
            <v>33858100</v>
          </cell>
          <cell r="T14554" t="str">
            <v>Pohřební služba</v>
          </cell>
        </row>
        <row r="14555">
          <cell r="S14555" t="str">
            <v>33860100</v>
          </cell>
          <cell r="T14555" t="str">
            <v>plicní ambulance</v>
          </cell>
        </row>
        <row r="14556">
          <cell r="S14556" t="str">
            <v>33863100</v>
          </cell>
          <cell r="T14556" t="str">
            <v>ordinace prakt. lékaře pro děti a dorost</v>
          </cell>
        </row>
        <row r="14557">
          <cell r="S14557" t="str">
            <v>33864100</v>
          </cell>
          <cell r="T14557" t="str">
            <v>ordinace praktického zubního lékaře</v>
          </cell>
        </row>
        <row r="14558">
          <cell r="S14558" t="str">
            <v>33866100</v>
          </cell>
          <cell r="T14558" t="str">
            <v>ordinace praktického zubního lékaře</v>
          </cell>
        </row>
        <row r="14559">
          <cell r="S14559" t="str">
            <v>33866200</v>
          </cell>
          <cell r="T14559" t="str">
            <v>ordinace praktického zubního lékaře</v>
          </cell>
        </row>
        <row r="14560">
          <cell r="S14560" t="str">
            <v>33872100</v>
          </cell>
          <cell r="T14560" t="str">
            <v>ordinace klinického psychologa</v>
          </cell>
        </row>
        <row r="14561">
          <cell r="S14561" t="str">
            <v>33873100</v>
          </cell>
          <cell r="T14561" t="str">
            <v>ordinace praktického lékaře pro dospělé</v>
          </cell>
        </row>
        <row r="14562">
          <cell r="S14562" t="str">
            <v>33874100</v>
          </cell>
          <cell r="T14562" t="str">
            <v>ušní-nosní-krční</v>
          </cell>
        </row>
        <row r="14563">
          <cell r="S14563" t="str">
            <v>33875100</v>
          </cell>
          <cell r="T14563" t="str">
            <v>ordinace praktického zubního lékaře</v>
          </cell>
        </row>
        <row r="14564">
          <cell r="S14564" t="str">
            <v>33876100</v>
          </cell>
          <cell r="T14564" t="str">
            <v>Ortodontická ordinace</v>
          </cell>
        </row>
        <row r="14565">
          <cell r="S14565" t="str">
            <v>33879200</v>
          </cell>
          <cell r="T14565" t="str">
            <v>ordinace praktického lékaře pro dospělé</v>
          </cell>
        </row>
        <row r="14566">
          <cell r="S14566" t="str">
            <v>33879300</v>
          </cell>
          <cell r="T14566" t="str">
            <v>ordinace praktického lékaře pro dospělé</v>
          </cell>
        </row>
        <row r="14567">
          <cell r="S14567" t="str">
            <v>33880100</v>
          </cell>
          <cell r="T14567" t="str">
            <v>ordinace praktického zubního lékaře</v>
          </cell>
        </row>
        <row r="14568">
          <cell r="S14568" t="str">
            <v>33882100</v>
          </cell>
          <cell r="T14568" t="str">
            <v>ordinace praktického lékaře pro dospělé</v>
          </cell>
        </row>
        <row r="14569">
          <cell r="S14569" t="str">
            <v>33886100</v>
          </cell>
          <cell r="T14569" t="str">
            <v>stomatologická ordinace</v>
          </cell>
        </row>
        <row r="14570">
          <cell r="S14570" t="str">
            <v>33886300</v>
          </cell>
          <cell r="T14570" t="str">
            <v>stomatologická ordinace</v>
          </cell>
        </row>
        <row r="14571">
          <cell r="S14571" t="str">
            <v>33888100</v>
          </cell>
          <cell r="T14571" t="str">
            <v>ordinace praktického zubního lékaře</v>
          </cell>
        </row>
        <row r="14572">
          <cell r="S14572" t="str">
            <v>33889100</v>
          </cell>
          <cell r="T14572" t="str">
            <v>ordinace prakt. lékaře pro děti a dorost</v>
          </cell>
        </row>
        <row r="14573">
          <cell r="S14573" t="str">
            <v>33890100</v>
          </cell>
          <cell r="T14573" t="str">
            <v>dermatovenerologická ambulance</v>
          </cell>
        </row>
        <row r="14574">
          <cell r="S14574" t="str">
            <v>33892100</v>
          </cell>
          <cell r="T14574" t="str">
            <v>ordinace zubního lékaře</v>
          </cell>
        </row>
        <row r="14575">
          <cell r="S14575" t="str">
            <v>33894100</v>
          </cell>
          <cell r="T14575" t="str">
            <v>ordinace prakt. lékaře pro děti a dorost</v>
          </cell>
        </row>
        <row r="14576">
          <cell r="S14576" t="str">
            <v>33895100</v>
          </cell>
          <cell r="T14576" t="str">
            <v>ordinace praktického lékaře pro dospělé</v>
          </cell>
        </row>
        <row r="14577">
          <cell r="S14577" t="str">
            <v>33896100</v>
          </cell>
          <cell r="T14577" t="str">
            <v>ordinace praktického lékaře pro dospělé</v>
          </cell>
        </row>
        <row r="14578">
          <cell r="S14578" t="str">
            <v>33897100</v>
          </cell>
          <cell r="T14578" t="str">
            <v>Rehabilitační pracoviště</v>
          </cell>
        </row>
        <row r="14579">
          <cell r="S14579" t="str">
            <v>33898100</v>
          </cell>
          <cell r="T14579" t="str">
            <v>ordinace zubního lékaře</v>
          </cell>
        </row>
        <row r="14580">
          <cell r="S14580" t="str">
            <v>33990307</v>
          </cell>
          <cell r="T14580" t="str">
            <v>ordinace praktické zubní lékařky</v>
          </cell>
        </row>
        <row r="14581">
          <cell r="S14581" t="str">
            <v>34000411</v>
          </cell>
          <cell r="T14581" t="str">
            <v>MUDr. Ludmila Bednářová</v>
          </cell>
        </row>
        <row r="14582">
          <cell r="S14582" t="str">
            <v>34000391</v>
          </cell>
          <cell r="T14582" t="str">
            <v>MUDr. František Kercl</v>
          </cell>
        </row>
        <row r="14583">
          <cell r="S14583" t="str">
            <v>34000392</v>
          </cell>
          <cell r="T14583" t="str">
            <v>MUDr. Roman Jachno</v>
          </cell>
        </row>
        <row r="14584">
          <cell r="S14584" t="str">
            <v>34000395</v>
          </cell>
          <cell r="T14584" t="str">
            <v>MUDr.Tereza Langerová</v>
          </cell>
        </row>
        <row r="14585">
          <cell r="S14585" t="str">
            <v>34000397</v>
          </cell>
          <cell r="T14585" t="str">
            <v>MUDr. Jiří Hučín</v>
          </cell>
        </row>
        <row r="14586">
          <cell r="S14586" t="str">
            <v>34000402</v>
          </cell>
          <cell r="T14586" t="str">
            <v>MUDr. Jan Bednář</v>
          </cell>
        </row>
        <row r="14587">
          <cell r="S14587" t="str">
            <v>34000403</v>
          </cell>
          <cell r="T14587" t="str">
            <v>MUDr. Pavel Marek</v>
          </cell>
        </row>
        <row r="14588">
          <cell r="S14588" t="str">
            <v>34000406</v>
          </cell>
          <cell r="T14588" t="str">
            <v>MUDr. Helena Jachnová</v>
          </cell>
        </row>
        <row r="14589">
          <cell r="S14589" t="str">
            <v>34000410</v>
          </cell>
          <cell r="T14589" t="str">
            <v>MUDr. Marie Herdová</v>
          </cell>
        </row>
        <row r="14590">
          <cell r="S14590" t="str">
            <v>34000404</v>
          </cell>
          <cell r="T14590" t="str">
            <v>MUDr. Jaroslava Pumprová</v>
          </cell>
        </row>
        <row r="14591">
          <cell r="S14591" t="str">
            <v>34000412</v>
          </cell>
          <cell r="T14591" t="str">
            <v>MUDr. Dagmar Doubková</v>
          </cell>
        </row>
        <row r="14592">
          <cell r="S14592" t="str">
            <v>34000413</v>
          </cell>
          <cell r="T14592" t="str">
            <v>MUDr. Vladimír Hron</v>
          </cell>
        </row>
        <row r="14593">
          <cell r="S14593" t="str">
            <v>34000414</v>
          </cell>
          <cell r="T14593" t="str">
            <v>MUDr. Dagmar Škodová</v>
          </cell>
        </row>
        <row r="14594">
          <cell r="S14594" t="str">
            <v>34000415</v>
          </cell>
          <cell r="T14594" t="str">
            <v>MUDr. Marie Pokorná</v>
          </cell>
        </row>
        <row r="14595">
          <cell r="S14595" t="str">
            <v>34000416</v>
          </cell>
          <cell r="T14595" t="str">
            <v>MUDr. Lukáš Korbel</v>
          </cell>
        </row>
        <row r="14596">
          <cell r="S14596" t="str">
            <v>34000417</v>
          </cell>
          <cell r="T14596" t="str">
            <v>MUDr. David Korbel</v>
          </cell>
        </row>
        <row r="14597">
          <cell r="S14597" t="str">
            <v>34000390</v>
          </cell>
          <cell r="T14597" t="str">
            <v>MUDr. Miroslav Vlasák</v>
          </cell>
        </row>
        <row r="14598">
          <cell r="S14598" t="str">
            <v>34000409</v>
          </cell>
          <cell r="T14598" t="str">
            <v>MUDr. Milan Kotyza</v>
          </cell>
        </row>
        <row r="14599">
          <cell r="S14599" t="str">
            <v>34000151</v>
          </cell>
          <cell r="T14599" t="str">
            <v>MUDr. Honskus Václav</v>
          </cell>
        </row>
        <row r="14600">
          <cell r="S14600" t="str">
            <v>34000106</v>
          </cell>
          <cell r="T14600" t="str">
            <v>MUDr. Tatoušková Eva</v>
          </cell>
        </row>
        <row r="14601">
          <cell r="S14601" t="str">
            <v>34000407</v>
          </cell>
          <cell r="T14601" t="str">
            <v>MUDr. Květa Pumprová</v>
          </cell>
        </row>
        <row r="14602">
          <cell r="S14602" t="str">
            <v>34000389</v>
          </cell>
          <cell r="T14602" t="str">
            <v>MUDr. Jiří Matoušek</v>
          </cell>
        </row>
        <row r="14603">
          <cell r="S14603" t="str">
            <v>34000137</v>
          </cell>
          <cell r="T14603" t="str">
            <v>MUDr. Kubasová Pavla</v>
          </cell>
        </row>
        <row r="14604">
          <cell r="S14604" t="str">
            <v>34000155</v>
          </cell>
          <cell r="T14604" t="str">
            <v>MUDr. Pink Jindřich</v>
          </cell>
        </row>
        <row r="14605">
          <cell r="S14605" t="str">
            <v>34000158</v>
          </cell>
          <cell r="T14605" t="str">
            <v>MUDr.Tůmová Zdeňka</v>
          </cell>
        </row>
        <row r="14606">
          <cell r="S14606" t="str">
            <v>34000159</v>
          </cell>
          <cell r="T14606" t="str">
            <v>MUDr.Kümmelová Milana</v>
          </cell>
        </row>
        <row r="14607">
          <cell r="S14607" t="str">
            <v>34000160</v>
          </cell>
          <cell r="T14607" t="str">
            <v>MUDr. Charvát Miroslav</v>
          </cell>
        </row>
        <row r="14608">
          <cell r="S14608" t="str">
            <v>34000161</v>
          </cell>
          <cell r="T14608" t="str">
            <v>MUDr. Dana Cempírková</v>
          </cell>
        </row>
        <row r="14609">
          <cell r="S14609" t="str">
            <v>34000304</v>
          </cell>
          <cell r="T14609" t="str">
            <v>MUDr.Rokosová Dagmar</v>
          </cell>
        </row>
        <row r="14610">
          <cell r="S14610" t="str">
            <v>34000367</v>
          </cell>
          <cell r="T14610" t="str">
            <v>MUDr. Bouchal Ivan</v>
          </cell>
        </row>
        <row r="14611">
          <cell r="S14611" t="str">
            <v>34000353</v>
          </cell>
          <cell r="T14611" t="str">
            <v>MUDr. Milan Přenosil</v>
          </cell>
        </row>
        <row r="14612">
          <cell r="S14612" t="str">
            <v>34000371</v>
          </cell>
          <cell r="T14612" t="str">
            <v>MUDr. Hana Strnadová</v>
          </cell>
        </row>
        <row r="14613">
          <cell r="S14613" t="str">
            <v>34000360</v>
          </cell>
          <cell r="T14613" t="str">
            <v>MUDr. Karel Pelikán</v>
          </cell>
        </row>
        <row r="14614">
          <cell r="S14614" t="str">
            <v>34000364</v>
          </cell>
          <cell r="T14614" t="str">
            <v>MUDr. Syrůček Pavel</v>
          </cell>
        </row>
        <row r="14615">
          <cell r="S14615" t="str">
            <v>34000366</v>
          </cell>
          <cell r="T14615" t="str">
            <v>MUDr. Joštová Helena</v>
          </cell>
        </row>
        <row r="14616">
          <cell r="S14616" t="str">
            <v>34000372</v>
          </cell>
          <cell r="T14616" t="str">
            <v>MUDr. Jindřiška Bicanová</v>
          </cell>
        </row>
        <row r="14617">
          <cell r="S14617" t="str">
            <v>34000352</v>
          </cell>
          <cell r="T14617" t="str">
            <v>MUDr.Vitoušová Marie</v>
          </cell>
        </row>
        <row r="14618">
          <cell r="S14618" t="str">
            <v>34000370</v>
          </cell>
          <cell r="T14618" t="str">
            <v>MUDr. Drahomíra Vraspírová</v>
          </cell>
        </row>
        <row r="14619">
          <cell r="S14619" t="str">
            <v>34001900</v>
          </cell>
          <cell r="T14619" t="str">
            <v>DĚTSKÉ ODDĚLENÍ - Větší děti</v>
          </cell>
        </row>
        <row r="14620">
          <cell r="S14620" t="str">
            <v>34001902</v>
          </cell>
          <cell r="T14620" t="str">
            <v>PŘÍJMOVÁ AMBULANCE - DĚTSKÉ ODDĚLENÍ</v>
          </cell>
        </row>
        <row r="14621">
          <cell r="S14621" t="str">
            <v>34001905</v>
          </cell>
          <cell r="T14621" t="str">
            <v>DĚTSKÉ ODDĚLENÍ - Jednotka intenziv.péče</v>
          </cell>
        </row>
        <row r="14622">
          <cell r="S14622" t="str">
            <v>34001909</v>
          </cell>
          <cell r="T14622" t="str">
            <v>DĚTSKÉ ODDĚLENÍ - JIP pro patol.novoroz.</v>
          </cell>
        </row>
        <row r="14623">
          <cell r="S14623" t="str">
            <v>34001808</v>
          </cell>
          <cell r="T14623" t="str">
            <v>OČNÍ AMBULANCE</v>
          </cell>
        </row>
        <row r="14624">
          <cell r="S14624" t="str">
            <v>34001910</v>
          </cell>
          <cell r="T14624" t="str">
            <v>CHIRURGICKÉ ODDĚLENÍ - A</v>
          </cell>
        </row>
        <row r="14625">
          <cell r="S14625" t="str">
            <v>34001917</v>
          </cell>
          <cell r="T14625" t="str">
            <v>URGENTNÍ PŘÍJEM</v>
          </cell>
        </row>
        <row r="14626">
          <cell r="S14626" t="str">
            <v>34001908</v>
          </cell>
          <cell r="T14626" t="str">
            <v>DĚTSKÉ ODDĚLENÍ - Neonatální</v>
          </cell>
        </row>
        <row r="14627">
          <cell r="S14627" t="str">
            <v>34001999</v>
          </cell>
          <cell r="T14627" t="str">
            <v>ARO</v>
          </cell>
        </row>
        <row r="14628">
          <cell r="S14628" t="str">
            <v>34001797</v>
          </cell>
          <cell r="T14628" t="str">
            <v>LÉKAŘ. SLUŽBA PRVNÍ POMOCI DĚTSKÉHO ODD.</v>
          </cell>
        </row>
        <row r="14629">
          <cell r="S14629" t="str">
            <v>34001851</v>
          </cell>
          <cell r="T14629" t="str">
            <v>PŘÍJMOVÁ AMBULANCE - GYNEKOLOGIE</v>
          </cell>
        </row>
        <row r="14630">
          <cell r="S14630" t="str">
            <v>34001806</v>
          </cell>
          <cell r="T14630" t="str">
            <v>AMBULAMCE TRN - DAČICE</v>
          </cell>
        </row>
        <row r="14631">
          <cell r="S14631" t="str">
            <v>34001798</v>
          </cell>
          <cell r="T14631" t="str">
            <v>LÉKAŘSKÁ SLUŽBA PRVNÍ POMOCI</v>
          </cell>
        </row>
        <row r="14632">
          <cell r="S14632" t="str">
            <v>34001918</v>
          </cell>
          <cell r="T14632" t="str">
            <v>PŘÍJMOVÁ AMBULANCE - CHIRURGIE</v>
          </cell>
        </row>
        <row r="14633">
          <cell r="S14633" t="str">
            <v>34001961</v>
          </cell>
          <cell r="T14633" t="str">
            <v>PŘÍJMOVÁ AMBULANCE - NEUROLOGIE</v>
          </cell>
        </row>
        <row r="14634">
          <cell r="S14634" t="str">
            <v>34001786</v>
          </cell>
          <cell r="T14634" t="str">
            <v>MAGNETICKÁ REZONANCE</v>
          </cell>
        </row>
        <row r="14635">
          <cell r="S14635" t="str">
            <v>34001796</v>
          </cell>
          <cell r="T14635" t="str">
            <v>ANESTEZIOLOGICKO-RESUSCITAČNÍ ODDĚLENÍ</v>
          </cell>
        </row>
        <row r="14636">
          <cell r="S14636" t="str">
            <v>34001852</v>
          </cell>
          <cell r="T14636" t="str">
            <v>DĚTSKÁ GYNEKOLOGIE</v>
          </cell>
        </row>
        <row r="14637">
          <cell r="S14637" t="str">
            <v>34001960</v>
          </cell>
          <cell r="T14637" t="str">
            <v>NEUROLOGICKÉ ODDĚLENÍ</v>
          </cell>
        </row>
        <row r="14638">
          <cell r="S14638" t="str">
            <v>34001714</v>
          </cell>
          <cell r="T14638" t="str">
            <v>INTERNÍ AMBULANCE-ANGIOLOGIE</v>
          </cell>
        </row>
        <row r="14639">
          <cell r="S14639" t="str">
            <v>34001785</v>
          </cell>
          <cell r="T14639" t="str">
            <v>HEMATOLOGICKÁ LABORATOŘ</v>
          </cell>
        </row>
        <row r="14640">
          <cell r="S14640" t="str">
            <v>34001998</v>
          </cell>
          <cell r="T14640" t="str">
            <v>Následná intenzivní péče</v>
          </cell>
        </row>
        <row r="14641">
          <cell r="S14641" t="str">
            <v>34001996</v>
          </cell>
          <cell r="T14641" t="str">
            <v>AMBULANCE PALIATIVNÍ MEDICÍNY</v>
          </cell>
        </row>
        <row r="14642">
          <cell r="S14642" t="str">
            <v>34001995</v>
          </cell>
          <cell r="T14642" t="str">
            <v>odb. 925 - DUPV</v>
          </cell>
        </row>
        <row r="14643">
          <cell r="S14643" t="str">
            <v>34001994</v>
          </cell>
          <cell r="T14643" t="str">
            <v>PRACOVIŠTĚ ERGOTERAPEUTA</v>
          </cell>
        </row>
        <row r="14644">
          <cell r="S14644" t="str">
            <v>34001971</v>
          </cell>
          <cell r="T14644" t="str">
            <v>PŘÍJMOVÁ AMBULANCE - UNK</v>
          </cell>
        </row>
        <row r="14645">
          <cell r="S14645" t="str">
            <v>34001958</v>
          </cell>
          <cell r="T14645" t="str">
            <v>COVID19 - antigenní odběrové centrum</v>
          </cell>
        </row>
        <row r="14646">
          <cell r="S14646" t="str">
            <v>34001962</v>
          </cell>
          <cell r="T14646" t="str">
            <v>vakcinační centrum COVID-19 2. typu</v>
          </cell>
        </row>
        <row r="14647">
          <cell r="S14647" t="str">
            <v>34001919</v>
          </cell>
          <cell r="T14647" t="str">
            <v>CHIRURGICKÉ ODDĚLENÍ - JIP</v>
          </cell>
        </row>
        <row r="14648">
          <cell r="S14648" t="str">
            <v>34001955</v>
          </cell>
          <cell r="T14648" t="str">
            <v>COVID19 - ODBĚROVÉ CENTRUM</v>
          </cell>
        </row>
        <row r="14649">
          <cell r="S14649" t="str">
            <v>34001950</v>
          </cell>
          <cell r="T14649" t="str">
            <v>GYNEKOLOGICKÉ ODDĚLENÍ</v>
          </cell>
        </row>
        <row r="14650">
          <cell r="S14650" t="str">
            <v>34001941</v>
          </cell>
          <cell r="T14650" t="str">
            <v>PŘÍJMOVÁ AMBULANCE - ORTOPEDIE</v>
          </cell>
        </row>
        <row r="14651">
          <cell r="S14651" t="str">
            <v>34001940</v>
          </cell>
          <cell r="T14651" t="str">
            <v>ORTOPEDICKO-TRAUMATOLOGICKÉ ODDĚLENÍ</v>
          </cell>
        </row>
        <row r="14652">
          <cell r="S14652" t="str">
            <v>34001931</v>
          </cell>
          <cell r="T14652" t="str">
            <v>PŘÍJMOVÁ AMBULANCE - INTERNA</v>
          </cell>
        </row>
        <row r="14653">
          <cell r="S14653" t="str">
            <v>34001929</v>
          </cell>
          <cell r="T14653" t="str">
            <v>INTERNÍ ODDĚLENÍ - JIP</v>
          </cell>
        </row>
        <row r="14654">
          <cell r="S14654" t="str">
            <v>34001921</v>
          </cell>
          <cell r="T14654" t="str">
            <v>INTERNÍ ODDĚLENÍ - B</v>
          </cell>
        </row>
        <row r="14655">
          <cell r="S14655" t="str">
            <v>34001970</v>
          </cell>
          <cell r="T14655" t="str">
            <v>UNK ODDĚLENÍ</v>
          </cell>
        </row>
        <row r="14656">
          <cell r="S14656" t="str">
            <v>34001645</v>
          </cell>
          <cell r="T14656" t="str">
            <v>ORTOPEDICKÁ AMBULANCE TŘEBOŇ ORTOPED.ODD</v>
          </cell>
        </row>
        <row r="14657">
          <cell r="S14657" t="str">
            <v>34001702</v>
          </cell>
          <cell r="T14657" t="str">
            <v>INTERNÍ AMBULANCE INTERNÍHO ODDĚLENÍ</v>
          </cell>
        </row>
        <row r="14658">
          <cell r="S14658" t="str">
            <v>34001701</v>
          </cell>
          <cell r="T14658" t="str">
            <v>CHIRURGICKÁ AMBULACE SPECIALIZOVANÁ</v>
          </cell>
        </row>
        <row r="14659">
          <cell r="S14659" t="str">
            <v>34001700</v>
          </cell>
          <cell r="T14659" t="str">
            <v>DĚTSKÁ AMBULANCE PŘÍJMOVÁ</v>
          </cell>
        </row>
        <row r="14660">
          <cell r="S14660" t="str">
            <v>34001699</v>
          </cell>
          <cell r="T14660" t="str">
            <v>Ambulance pro léčbu bolesti</v>
          </cell>
        </row>
        <row r="14661">
          <cell r="S14661" t="str">
            <v>34001695</v>
          </cell>
          <cell r="T14661" t="str">
            <v>KOŽNÍ AMBULANCE TŘEBOŇ-DERMATOVENER.ODD.</v>
          </cell>
        </row>
        <row r="14662">
          <cell r="S14662" t="str">
            <v>34001669</v>
          </cell>
          <cell r="T14662" t="str">
            <v>DĚTSKÁ NEUROLOGIE NEUROLOGICKÉHO ODDĚL.</v>
          </cell>
        </row>
        <row r="14663">
          <cell r="S14663" t="str">
            <v>34001704</v>
          </cell>
          <cell r="T14663" t="str">
            <v>ORTOPEDICKÁ AMBULANCE ORTOPED.ODDĚLENÍ</v>
          </cell>
        </row>
        <row r="14664">
          <cell r="S14664" t="str">
            <v>34001660</v>
          </cell>
          <cell r="T14664" t="str">
            <v>NEUROLOGICKÁ AMBULANCE NEUROLOG. ODDĚL.</v>
          </cell>
        </row>
        <row r="14665">
          <cell r="S14665" t="str">
            <v>34001705</v>
          </cell>
          <cell r="T14665" t="str">
            <v>GYNEKOLOGICKÁ AMBULANCE GYN.-POROD.ODD.</v>
          </cell>
        </row>
        <row r="14666">
          <cell r="S14666" t="str">
            <v>34001635</v>
          </cell>
          <cell r="T14666" t="str">
            <v>UROLOGICKÁ AMBULANCE TŘEBOŇ</v>
          </cell>
        </row>
        <row r="14667">
          <cell r="S14667" t="str">
            <v>34001634</v>
          </cell>
          <cell r="T14667" t="str">
            <v>UROLOGICKÁ AMBULANCE DAČICE</v>
          </cell>
        </row>
        <row r="14668">
          <cell r="S14668" t="str">
            <v>34001629</v>
          </cell>
          <cell r="T14668" t="str">
            <v>POLIKLINICKÉ ODDĚLENÍ KLINICKÉ ONKOLOGIE</v>
          </cell>
        </row>
        <row r="14669">
          <cell r="S14669" t="str">
            <v>34001600</v>
          </cell>
          <cell r="T14669" t="str">
            <v>SPECIALIZOVANÁ PEDIATRICKÁ ORDINACE</v>
          </cell>
        </row>
        <row r="14670">
          <cell r="S14670" t="str">
            <v>34001502</v>
          </cell>
          <cell r="T14670" t="str">
            <v>PRACOVIŠTĚ SEXUOLOGIE</v>
          </cell>
        </row>
        <row r="14671">
          <cell r="S14671" t="str">
            <v>34001784</v>
          </cell>
          <cell r="T14671" t="str">
            <v>RADIODIAGNOSTIKA</v>
          </cell>
        </row>
        <row r="14672">
          <cell r="S14672" t="str">
            <v>34001717</v>
          </cell>
          <cell r="T14672" t="str">
            <v>UNK ambulance Dačice</v>
          </cell>
        </row>
        <row r="14673">
          <cell r="S14673" t="str">
            <v>34001665</v>
          </cell>
          <cell r="T14673" t="str">
            <v>NEUROLOGICKÁ AMBULANCE TŘEBOŇ</v>
          </cell>
        </row>
        <row r="14674">
          <cell r="S14674" t="str">
            <v>34001715</v>
          </cell>
          <cell r="T14674" t="str">
            <v>ENDOKRINOLOGICKÁ AMBULANCE</v>
          </cell>
        </row>
        <row r="14675">
          <cell r="S14675" t="str">
            <v>34001783</v>
          </cell>
          <cell r="T14675" t="str">
            <v>HEMATOLOGIE A TRANSFUZNÍ STANICE</v>
          </cell>
        </row>
        <row r="14676">
          <cell r="S14676" t="str">
            <v>34001782</v>
          </cell>
          <cell r="T14676" t="str">
            <v>ODDĚLENÍ PATOLOGIE</v>
          </cell>
        </row>
        <row r="14677">
          <cell r="S14677" t="str">
            <v>34001781</v>
          </cell>
          <cell r="T14677" t="str">
            <v>KLINICKÁ BIOCHEMIE</v>
          </cell>
        </row>
        <row r="14678">
          <cell r="S14678" t="str">
            <v>34001780</v>
          </cell>
          <cell r="T14678" t="str">
            <v>LÉKAŘSKÁ MIKROBIOLOGIE</v>
          </cell>
        </row>
        <row r="14679">
          <cell r="S14679" t="str">
            <v>34001779</v>
          </cell>
          <cell r="T14679" t="str">
            <v>DOPRAVA RANĚNÝCH, NEMOCNÝCH A RODIČEK</v>
          </cell>
        </row>
        <row r="14680">
          <cell r="S14680" t="str">
            <v>34001774</v>
          </cell>
          <cell r="T14680" t="str">
            <v>REHABILITAČNÍ LÉKAŘ</v>
          </cell>
        </row>
        <row r="14681">
          <cell r="S14681" t="str">
            <v>34001771</v>
          </cell>
          <cell r="T14681" t="str">
            <v>REHABILITACE</v>
          </cell>
        </row>
        <row r="14682">
          <cell r="S14682" t="str">
            <v>34001703</v>
          </cell>
          <cell r="T14682" t="str">
            <v>UROLOGICKÁ AMBULANCE</v>
          </cell>
        </row>
        <row r="14683">
          <cell r="S14683" t="str">
            <v>34001732</v>
          </cell>
          <cell r="T14683" t="str">
            <v>DIALYZAČNÍ STŘEDISKO</v>
          </cell>
        </row>
        <row r="14684">
          <cell r="S14684" t="str">
            <v>34001501</v>
          </cell>
          <cell r="T14684" t="str">
            <v>ZÁVODNÍ LÉKAŘ</v>
          </cell>
        </row>
        <row r="14685">
          <cell r="S14685" t="str">
            <v>34001713</v>
          </cell>
          <cell r="T14685" t="str">
            <v>NEFROLOGICKÁ AMBULANCE</v>
          </cell>
        </row>
        <row r="14686">
          <cell r="S14686" t="str">
            <v>34001712</v>
          </cell>
          <cell r="T14686" t="str">
            <v>GASTROENTEROLOGICKÁ AMBULANCE INT.ODD.</v>
          </cell>
        </row>
        <row r="14687">
          <cell r="S14687" t="str">
            <v>34001711</v>
          </cell>
          <cell r="T14687" t="str">
            <v>CHIRURGICKÁ AMBULANCE</v>
          </cell>
        </row>
        <row r="14688">
          <cell r="S14688" t="str">
            <v>34001710</v>
          </cell>
          <cell r="T14688" t="str">
            <v>PRACOVIŠTĚ ORTOPTICKÝCH SESTER</v>
          </cell>
        </row>
        <row r="14689">
          <cell r="S14689" t="str">
            <v>34001709</v>
          </cell>
          <cell r="T14689" t="str">
            <v>KOŽNÍ AMBULANCE</v>
          </cell>
        </row>
        <row r="14690">
          <cell r="S14690" t="str">
            <v>34001708</v>
          </cell>
          <cell r="T14690" t="str">
            <v>OČNÍ AMBULANCE POLIKLINIKA + ORTOPTIKA</v>
          </cell>
        </row>
        <row r="14691">
          <cell r="S14691" t="str">
            <v>34001707</v>
          </cell>
          <cell r="T14691" t="str">
            <v>UNK-AMBULANCE OTORINOLARYNGOLOGICKÉ ODD.</v>
          </cell>
        </row>
        <row r="14692">
          <cell r="S14692" t="str">
            <v>34001744</v>
          </cell>
          <cell r="T14692" t="str">
            <v>ORTOPEDICKÁ AMBULANCE DAČICE</v>
          </cell>
        </row>
        <row r="14693">
          <cell r="S14693" t="str">
            <v>34011004</v>
          </cell>
          <cell r="T14693" t="str">
            <v>DIOP</v>
          </cell>
        </row>
        <row r="14694">
          <cell r="S14694" t="str">
            <v>34011005</v>
          </cell>
          <cell r="T14694" t="str">
            <v>Paliativní lůžka</v>
          </cell>
        </row>
        <row r="14695">
          <cell r="S14695" t="str">
            <v>34011001</v>
          </cell>
          <cell r="T14695" t="str">
            <v>Oddělení dlouhodobě nemocných</v>
          </cell>
        </row>
        <row r="14696">
          <cell r="S14696" t="str">
            <v>34011003</v>
          </cell>
          <cell r="T14696" t="str">
            <v>Oddělení lůžek sociální péče</v>
          </cell>
        </row>
        <row r="14697">
          <cell r="S14697" t="str">
            <v>34013001</v>
          </cell>
          <cell r="T14697" t="str">
            <v>Léčebna dlouhodobě nemocných</v>
          </cell>
        </row>
        <row r="14698">
          <cell r="S14698" t="str">
            <v>34013002</v>
          </cell>
          <cell r="T14698" t="str">
            <v>Zvláštní ambulantní péče</v>
          </cell>
        </row>
        <row r="14699">
          <cell r="S14699" t="str">
            <v>34014005</v>
          </cell>
          <cell r="T14699" t="str">
            <v>LSPP pro dospělé</v>
          </cell>
        </row>
        <row r="14700">
          <cell r="S14700" t="str">
            <v>34014006</v>
          </cell>
          <cell r="T14700" t="str">
            <v>LSPP pro děti a dorost</v>
          </cell>
        </row>
        <row r="14701">
          <cell r="S14701" t="str">
            <v>34014004</v>
          </cell>
          <cell r="T14701" t="str">
            <v>Rehabilitační a fyzikální medicína</v>
          </cell>
        </row>
        <row r="14702">
          <cell r="S14702" t="str">
            <v>34014003</v>
          </cell>
          <cell r="T14702" t="str">
            <v>Interní ambulance</v>
          </cell>
        </row>
        <row r="14703">
          <cell r="S14703" t="str">
            <v>34014001</v>
          </cell>
          <cell r="T14703" t="str">
            <v>Alergologie</v>
          </cell>
        </row>
        <row r="14704">
          <cell r="S14704" t="str">
            <v>34015001</v>
          </cell>
          <cell r="T14704" t="str">
            <v>Rehabilitace, fyzioterapie</v>
          </cell>
        </row>
        <row r="14705">
          <cell r="S14705" t="str">
            <v>34016001</v>
          </cell>
          <cell r="T14705" t="str">
            <v>Pracoviště RTG</v>
          </cell>
        </row>
        <row r="14706">
          <cell r="S14706" t="str">
            <v>34103001</v>
          </cell>
          <cell r="T14706" t="str">
            <v>Sociální služby Česká</v>
          </cell>
        </row>
        <row r="14707">
          <cell r="S14707" t="str">
            <v>34104001</v>
          </cell>
          <cell r="T14707" t="str">
            <v>Domov seniorů Jindřichův Hradec</v>
          </cell>
        </row>
        <row r="14708">
          <cell r="S14708" t="str">
            <v>34105001</v>
          </cell>
          <cell r="T14708" t="str">
            <v>Domov seniorů České Velenice</v>
          </cell>
        </row>
        <row r="14709">
          <cell r="S14709" t="str">
            <v>34106001</v>
          </cell>
          <cell r="T14709" t="str">
            <v>Domov seniorů Dačice</v>
          </cell>
        </row>
        <row r="14710">
          <cell r="S14710" t="str">
            <v>34107001</v>
          </cell>
          <cell r="T14710" t="str">
            <v>Domov seniorů Třeboň</v>
          </cell>
        </row>
        <row r="14711">
          <cell r="S14711" t="str">
            <v>34201001</v>
          </cell>
          <cell r="T14711" t="str">
            <v>Ordinace praktického lékaře</v>
          </cell>
        </row>
        <row r="14712">
          <cell r="S14712" t="str">
            <v>34202001</v>
          </cell>
          <cell r="T14712" t="str">
            <v>MUDr.Luboš Pokorný, nestátní zdrav.zař.</v>
          </cell>
        </row>
        <row r="14713">
          <cell r="S14713" t="str">
            <v>34203001</v>
          </cell>
          <cell r="T14713" t="str">
            <v>Zubní ordinace Stráž nad Než. 272</v>
          </cell>
        </row>
        <row r="14714">
          <cell r="S14714" t="str">
            <v>34204001</v>
          </cell>
          <cell r="T14714" t="str">
            <v>Soukromá zubní ordinace, ortodoncie</v>
          </cell>
        </row>
        <row r="14715">
          <cell r="S14715" t="str">
            <v>34204003</v>
          </cell>
          <cell r="T14715" t="str">
            <v>Soukromá zubní ordinace</v>
          </cell>
        </row>
        <row r="14716">
          <cell r="S14716" t="str">
            <v>34205001</v>
          </cell>
          <cell r="T14716" t="str">
            <v>MUDr.Jindřich Slanina</v>
          </cell>
        </row>
        <row r="14717">
          <cell r="S14717" t="str">
            <v>34206001</v>
          </cell>
          <cell r="T14717" t="str">
            <v>MUDr.Petr Vlček - praktický lékař</v>
          </cell>
        </row>
        <row r="14718">
          <cell r="S14718" t="str">
            <v>34207001</v>
          </cell>
          <cell r="T14718" t="str">
            <v>Gynekologická ambulance</v>
          </cell>
        </row>
        <row r="14719">
          <cell r="S14719" t="str">
            <v>34208001</v>
          </cell>
          <cell r="T14719" t="str">
            <v>Ambulantní oftalmologická praxe</v>
          </cell>
        </row>
        <row r="14720">
          <cell r="S14720" t="str">
            <v>34209001</v>
          </cell>
          <cell r="T14720" t="str">
            <v>MUDr.Vítězslav Novák - praktický lékař</v>
          </cell>
        </row>
        <row r="14721">
          <cell r="S14721" t="str">
            <v>34209002</v>
          </cell>
          <cell r="T14721" t="str">
            <v>MUDr.Vítězslav Novák - praktický lékař</v>
          </cell>
        </row>
        <row r="14722">
          <cell r="S14722" t="str">
            <v>34214002</v>
          </cell>
          <cell r="T14722" t="str">
            <v>Interní a kardiologická ambulance</v>
          </cell>
        </row>
        <row r="14723">
          <cell r="S14723" t="str">
            <v>34215001</v>
          </cell>
          <cell r="T14723" t="str">
            <v>KARDIA JH s.r.o. - kardiologie</v>
          </cell>
        </row>
        <row r="14724">
          <cell r="S14724" t="str">
            <v>34215002</v>
          </cell>
          <cell r="T14724" t="str">
            <v>KARDIA JH s.r.o. - angiologie</v>
          </cell>
        </row>
        <row r="14725">
          <cell r="S14725" t="str">
            <v>34215003</v>
          </cell>
          <cell r="T14725" t="str">
            <v>KARDIA JH s.r.o. - diabetologie</v>
          </cell>
        </row>
        <row r="14726">
          <cell r="S14726" t="str">
            <v>34217001</v>
          </cell>
          <cell r="T14726" t="str">
            <v>REHABILITACE</v>
          </cell>
        </row>
        <row r="14727">
          <cell r="S14727" t="str">
            <v>34219001</v>
          </cell>
          <cell r="T14727" t="str">
            <v>Gastroenterologie</v>
          </cell>
        </row>
        <row r="14728">
          <cell r="S14728" t="str">
            <v>34220001</v>
          </cell>
          <cell r="T14728" t="str">
            <v>MUDr.Daniela Verdánová</v>
          </cell>
        </row>
        <row r="14729">
          <cell r="S14729" t="str">
            <v>34222001</v>
          </cell>
          <cell r="T14729" t="str">
            <v>Interní a diabetologická</v>
          </cell>
        </row>
        <row r="14730">
          <cell r="S14730" t="str">
            <v>34223001</v>
          </cell>
          <cell r="T14730" t="str">
            <v>pracoviště praktického lékaře</v>
          </cell>
        </row>
        <row r="14731">
          <cell r="S14731" t="str">
            <v>34224001</v>
          </cell>
          <cell r="T14731" t="str">
            <v>Trojstředisko Vajgar 724, J.Hradec III</v>
          </cell>
        </row>
        <row r="14732">
          <cell r="S14732" t="str">
            <v>34226001</v>
          </cell>
          <cell r="T14732" t="str">
            <v>Gynekologická ambulance</v>
          </cell>
        </row>
        <row r="14733">
          <cell r="S14733" t="str">
            <v>34227001</v>
          </cell>
          <cell r="T14733" t="str">
            <v>MUDr.Kubásek Ivan, zubní lékař</v>
          </cell>
        </row>
        <row r="14734">
          <cell r="S14734" t="str">
            <v>34228001</v>
          </cell>
          <cell r="T14734" t="str">
            <v>MUDr.Michal Stach, odborný ženský lékař</v>
          </cell>
        </row>
        <row r="14735">
          <cell r="S14735" t="str">
            <v>34228002</v>
          </cell>
          <cell r="T14735" t="str">
            <v>MUDr.Michal Stach, odborný ženský lékař</v>
          </cell>
        </row>
        <row r="14736">
          <cell r="S14736" t="str">
            <v>34229001</v>
          </cell>
          <cell r="T14736" t="str">
            <v>Ordinace praktického lékaře</v>
          </cell>
        </row>
        <row r="14737">
          <cell r="S14737" t="str">
            <v>34230001</v>
          </cell>
          <cell r="T14737" t="str">
            <v>Ordinace praktického lékaře</v>
          </cell>
        </row>
        <row r="14738">
          <cell r="S14738" t="str">
            <v>34232001</v>
          </cell>
          <cell r="T14738" t="str">
            <v>Pracoviště prakt. lékaře pro dospělé</v>
          </cell>
        </row>
        <row r="14739">
          <cell r="S14739" t="str">
            <v>34233001</v>
          </cell>
          <cell r="T14739" t="str">
            <v>MUDr.Alena Urbanová, prakt.lék.pro děti</v>
          </cell>
        </row>
        <row r="14740">
          <cell r="S14740" t="str">
            <v>34234001</v>
          </cell>
          <cell r="T14740" t="str">
            <v>MUDr.Tomáš Urban, praktický lékař</v>
          </cell>
        </row>
        <row r="14741">
          <cell r="S14741" t="str">
            <v>34235001</v>
          </cell>
          <cell r="T14741" t="str">
            <v>MUDr.Hana Horáková, prakt.lék. pro dosp.</v>
          </cell>
        </row>
        <row r="14742">
          <cell r="S14742" t="str">
            <v>34238003</v>
          </cell>
          <cell r="T14742" t="str">
            <v>MUDr. Petr Kopecký, anesteziologická amb</v>
          </cell>
        </row>
        <row r="14743">
          <cell r="S14743" t="str">
            <v>34238004</v>
          </cell>
          <cell r="T14743" t="str">
            <v>Vakcinační centrum COVID-19 II.typu</v>
          </cell>
        </row>
        <row r="14744">
          <cell r="S14744" t="str">
            <v>34238001</v>
          </cell>
          <cell r="T14744" t="str">
            <v>MUDr.Daniela Kopecká, pneumologická amb.</v>
          </cell>
        </row>
        <row r="14745">
          <cell r="S14745" t="str">
            <v>34239001</v>
          </cell>
          <cell r="T14745" t="str">
            <v>Pracoviště ortopedie</v>
          </cell>
        </row>
        <row r="14746">
          <cell r="S14746" t="str">
            <v>34242001</v>
          </cell>
          <cell r="T14746" t="str">
            <v>Ordinace PLDD</v>
          </cell>
        </row>
        <row r="14747">
          <cell r="S14747" t="str">
            <v>34243001</v>
          </cell>
          <cell r="T14747" t="str">
            <v>MUDr. Martina Janoušková</v>
          </cell>
        </row>
        <row r="14748">
          <cell r="S14748" t="str">
            <v>34246001</v>
          </cell>
          <cell r="T14748" t="str">
            <v>Dermatovenerologická ambulance</v>
          </cell>
        </row>
        <row r="14749">
          <cell r="S14749" t="str">
            <v>34247001</v>
          </cell>
          <cell r="T14749" t="str">
            <v>MUDr.Albrecht David - ORL ambulance</v>
          </cell>
        </row>
        <row r="14750">
          <cell r="S14750" t="str">
            <v>34247002</v>
          </cell>
          <cell r="T14750" t="str">
            <v>MUDr.Albrecht David - ORL ambulance</v>
          </cell>
        </row>
        <row r="14751">
          <cell r="S14751" t="str">
            <v>34249001</v>
          </cell>
          <cell r="T14751" t="str">
            <v>neurologická ordinace</v>
          </cell>
        </row>
        <row r="14752">
          <cell r="S14752" t="str">
            <v>34254001</v>
          </cell>
          <cell r="T14752" t="str">
            <v>Odborná ordinace pro nefrologii</v>
          </cell>
        </row>
        <row r="14753">
          <cell r="S14753" t="str">
            <v>34255007</v>
          </cell>
          <cell r="T14753" t="str">
            <v>Ordinace praktického zubního lékaře</v>
          </cell>
        </row>
        <row r="14754">
          <cell r="S14754" t="str">
            <v>34255001</v>
          </cell>
          <cell r="T14754" t="str">
            <v>Ordinace praktického zubního lékaře</v>
          </cell>
        </row>
        <row r="14755">
          <cell r="S14755" t="str">
            <v>34256001</v>
          </cell>
          <cell r="T14755" t="str">
            <v>prakt.lékař pro děti a dorost-J.Hradec</v>
          </cell>
        </row>
        <row r="14756">
          <cell r="S14756" t="str">
            <v>34260001</v>
          </cell>
          <cell r="T14756" t="str">
            <v>prakt.lékař pro dospělé-J.Hradec</v>
          </cell>
        </row>
        <row r="14757">
          <cell r="S14757" t="str">
            <v>34264001</v>
          </cell>
          <cell r="T14757" t="str">
            <v>MUDr.Šmíd Pavel - prakt. zubní lékař</v>
          </cell>
        </row>
        <row r="14758">
          <cell r="S14758" t="str">
            <v>34267001</v>
          </cell>
          <cell r="T14758" t="str">
            <v>MUDr.Zdeňka Zadražilová - J.Hradec</v>
          </cell>
        </row>
        <row r="14759">
          <cell r="S14759" t="str">
            <v>34269001</v>
          </cell>
          <cell r="T14759" t="str">
            <v>MUDr.Čechová Milena, prakt. zubní lékař</v>
          </cell>
        </row>
        <row r="14760">
          <cell r="S14760" t="str">
            <v>34271001</v>
          </cell>
          <cell r="T14760" t="str">
            <v>MUDr.Marie Plucarová-prakt.zubní lékařka</v>
          </cell>
        </row>
        <row r="14761">
          <cell r="S14761" t="str">
            <v>34272001</v>
          </cell>
          <cell r="T14761" t="str">
            <v>MUDr.Libor Žižka - ORL ambulance</v>
          </cell>
        </row>
        <row r="14762">
          <cell r="S14762" t="str">
            <v>34273001</v>
          </cell>
          <cell r="T14762" t="str">
            <v>Agentura sester - Kristína Vokáčová</v>
          </cell>
        </row>
        <row r="14763">
          <cell r="S14763" t="str">
            <v>34274003</v>
          </cell>
          <cell r="T14763" t="str">
            <v>Stomatologická ordinace</v>
          </cell>
        </row>
        <row r="14764">
          <cell r="S14764" t="str">
            <v>34274001</v>
          </cell>
          <cell r="T14764" t="str">
            <v>MUDr.Majerčíková Barbora-prakt.zub.lékař</v>
          </cell>
        </row>
        <row r="14765">
          <cell r="S14765" t="str">
            <v>34278001</v>
          </cell>
          <cell r="T14765" t="str">
            <v>Ambulantní pracoviště léčeb.rehabilitace</v>
          </cell>
        </row>
        <row r="14766">
          <cell r="S14766" t="str">
            <v>34279001</v>
          </cell>
          <cell r="T14766" t="str">
            <v>Ivana Tomsová - rehabilitační ambulance</v>
          </cell>
        </row>
        <row r="14767">
          <cell r="S14767" t="str">
            <v>34280001</v>
          </cell>
          <cell r="T14767" t="str">
            <v>MUDr.Miroslav TOMS</v>
          </cell>
        </row>
        <row r="14768">
          <cell r="S14768" t="str">
            <v>34281001</v>
          </cell>
          <cell r="T14768" t="str">
            <v>MUDr.Pavel Hesoun, urolog</v>
          </cell>
        </row>
        <row r="14769">
          <cell r="S14769" t="str">
            <v>34283001</v>
          </cell>
          <cell r="T14769" t="str">
            <v>Klinická logopedie</v>
          </cell>
        </row>
        <row r="14770">
          <cell r="S14770" t="str">
            <v>34285001</v>
          </cell>
          <cell r="T14770" t="str">
            <v>MUDr.Ilona Žídková - prakt. zubní lékař</v>
          </cell>
        </row>
        <row r="14771">
          <cell r="S14771" t="str">
            <v>34286001</v>
          </cell>
          <cell r="T14771" t="str">
            <v>MUDr. Alena Janečková, revmatolog</v>
          </cell>
        </row>
        <row r="14772">
          <cell r="S14772" t="str">
            <v>34287001</v>
          </cell>
          <cell r="T14772" t="str">
            <v>MUDr.Miluše Johová, prakt.zubní lékařka</v>
          </cell>
        </row>
        <row r="14773">
          <cell r="S14773" t="str">
            <v>34288001</v>
          </cell>
          <cell r="T14773" t="str">
            <v>MUDr.Soňa Matoušková, prakt. zubní lékař</v>
          </cell>
        </row>
        <row r="14774">
          <cell r="S14774" t="str">
            <v>34291001</v>
          </cell>
          <cell r="T14774" t="str">
            <v>Klinická psychologie</v>
          </cell>
        </row>
        <row r="14775">
          <cell r="S14775" t="str">
            <v>34292002</v>
          </cell>
          <cell r="T14775" t="str">
            <v>Psychiatrická ordin. pro děti a dospělé</v>
          </cell>
        </row>
        <row r="14776">
          <cell r="S14776" t="str">
            <v>34292001</v>
          </cell>
          <cell r="T14776" t="str">
            <v>Psychiatrická ordin. pro děti a dospělé</v>
          </cell>
        </row>
        <row r="14777">
          <cell r="S14777" t="str">
            <v>34293001</v>
          </cell>
          <cell r="T14777" t="str">
            <v>MUDr. Kinšt</v>
          </cell>
        </row>
        <row r="14778">
          <cell r="S14778" t="str">
            <v>34295001</v>
          </cell>
          <cell r="T14778" t="str">
            <v>Pracoviště prakt. lékaře pro dospělé</v>
          </cell>
        </row>
        <row r="14779">
          <cell r="S14779" t="str">
            <v>34296001</v>
          </cell>
          <cell r="T14779" t="str">
            <v>MUDr.Dusíková Milada-ord.ženského lékaře</v>
          </cell>
        </row>
        <row r="14780">
          <cell r="S14780" t="str">
            <v>34296002</v>
          </cell>
          <cell r="T14780" t="str">
            <v>MUDr.Dusíková Milada-ord.ženského lékaře</v>
          </cell>
        </row>
        <row r="14781">
          <cell r="S14781" t="str">
            <v>34297001</v>
          </cell>
          <cell r="T14781" t="str">
            <v>MUDr.Trpáková Romana prakt.zubní lékař</v>
          </cell>
        </row>
        <row r="14782">
          <cell r="S14782" t="str">
            <v>34298001</v>
          </cell>
          <cell r="T14782" t="str">
            <v>MUDr.Jiří Ryšánek lékařská zubní praxe</v>
          </cell>
        </row>
        <row r="14783">
          <cell r="S14783" t="str">
            <v>34301001</v>
          </cell>
          <cell r="T14783" t="str">
            <v>MUDr.Jiří Tomandl praktický lékař</v>
          </cell>
        </row>
        <row r="14784">
          <cell r="S14784" t="str">
            <v>34302001</v>
          </cell>
          <cell r="T14784" t="str">
            <v>Praktický lékař MUDr.Kellner Miloš</v>
          </cell>
        </row>
        <row r="14785">
          <cell r="S14785" t="str">
            <v>34303001</v>
          </cell>
          <cell r="T14785" t="str">
            <v>pracoviště stomatologie</v>
          </cell>
        </row>
        <row r="14786">
          <cell r="S14786" t="str">
            <v>34306001</v>
          </cell>
          <cell r="T14786" t="str">
            <v>Nestátní zdrav. zařízení TRW DAS</v>
          </cell>
        </row>
        <row r="14787">
          <cell r="S14787" t="str">
            <v>34311001</v>
          </cell>
          <cell r="T14787" t="str">
            <v>MUDr.Lacinová Dagmar prakt.zubní lékařka</v>
          </cell>
        </row>
        <row r="14788">
          <cell r="S14788" t="str">
            <v>34314001</v>
          </cell>
          <cell r="T14788" t="str">
            <v>MUDr.Čestmír Lovětínský-Dačice</v>
          </cell>
        </row>
        <row r="14789">
          <cell r="S14789" t="str">
            <v>34316001</v>
          </cell>
          <cell r="T14789" t="str">
            <v>Praktický lékař pro dospělé - Slavonice</v>
          </cell>
        </row>
        <row r="14790">
          <cell r="S14790" t="str">
            <v>34322001</v>
          </cell>
          <cell r="T14790" t="str">
            <v>MUDr.Jiřina Parmová-dětská ambulance</v>
          </cell>
        </row>
        <row r="14791">
          <cell r="S14791" t="str">
            <v>34325001</v>
          </cell>
          <cell r="T14791" t="str">
            <v>MUDr.Hana Musilová,prakt.zubní lékařství</v>
          </cell>
        </row>
        <row r="14792">
          <cell r="S14792" t="str">
            <v>34329001</v>
          </cell>
          <cell r="T14792" t="str">
            <v>Domácí péče Dačice s.r.o.</v>
          </cell>
        </row>
        <row r="14793">
          <cell r="S14793" t="str">
            <v>34330001</v>
          </cell>
          <cell r="T14793" t="str">
            <v>prakt.lékař pro děti a dorost-Dačice</v>
          </cell>
        </row>
        <row r="14794">
          <cell r="S14794" t="str">
            <v>34330002</v>
          </cell>
          <cell r="T14794" t="str">
            <v>prakt.lékař pro děti a dorost-Studená</v>
          </cell>
        </row>
        <row r="14795">
          <cell r="S14795" t="str">
            <v>34334001</v>
          </cell>
          <cell r="T14795" t="str">
            <v>praktický lékař pro dospělé-Slavonice</v>
          </cell>
        </row>
        <row r="14796">
          <cell r="S14796" t="str">
            <v>34335001</v>
          </cell>
          <cell r="T14796" t="str">
            <v>gynekologie - Dačice</v>
          </cell>
        </row>
        <row r="14797">
          <cell r="S14797" t="str">
            <v>34335002</v>
          </cell>
          <cell r="T14797" t="str">
            <v>gynekologie - Studená</v>
          </cell>
        </row>
        <row r="14798">
          <cell r="S14798" t="str">
            <v>34337001</v>
          </cell>
          <cell r="T14798" t="str">
            <v>MUDr.Dana Blechová</v>
          </cell>
        </row>
        <row r="14799">
          <cell r="S14799" t="str">
            <v>34338002</v>
          </cell>
          <cell r="T14799" t="str">
            <v>Mgr.Veronika Miklíková - logopedie</v>
          </cell>
        </row>
        <row r="14800">
          <cell r="S14800" t="str">
            <v>34338001</v>
          </cell>
          <cell r="T14800" t="str">
            <v>Mgr.Veronika Miklíková - NZZ-logopedie</v>
          </cell>
        </row>
        <row r="14801">
          <cell r="S14801" t="str">
            <v>34339002</v>
          </cell>
          <cell r="T14801" t="str">
            <v>MUDr.František Weidenthaler,gynek.ambul.</v>
          </cell>
        </row>
        <row r="14802">
          <cell r="S14802" t="str">
            <v>34339001</v>
          </cell>
          <cell r="T14802" t="str">
            <v>MUDr.František Weidenthaler,gynek.ambul.</v>
          </cell>
        </row>
        <row r="14803">
          <cell r="S14803" t="str">
            <v>34340001</v>
          </cell>
          <cell r="T14803" t="str">
            <v>Oční ambulance - MUDr. Mario Novák</v>
          </cell>
        </row>
        <row r="14804">
          <cell r="S14804" t="str">
            <v>34343001</v>
          </cell>
          <cell r="T14804" t="str">
            <v>Praktický lékař pro děti a dorost</v>
          </cell>
        </row>
        <row r="14805">
          <cell r="S14805" t="str">
            <v>34344001</v>
          </cell>
          <cell r="T14805" t="str">
            <v>MUDr.Vladislav Dvořák, praktický lékař</v>
          </cell>
        </row>
        <row r="14806">
          <cell r="S14806" t="str">
            <v>34345001</v>
          </cell>
          <cell r="T14806" t="str">
            <v>pracoviště praktického lékaře</v>
          </cell>
        </row>
        <row r="14807">
          <cell r="S14807" t="str">
            <v>34346001</v>
          </cell>
          <cell r="T14807" t="str">
            <v>pracoviště neurologie</v>
          </cell>
        </row>
        <row r="14808">
          <cell r="S14808" t="str">
            <v>34349001</v>
          </cell>
          <cell r="T14808" t="str">
            <v>MUDr.Fabešová Ladislava, praktický lékař</v>
          </cell>
        </row>
        <row r="14809">
          <cell r="S14809" t="str">
            <v>34350001</v>
          </cell>
          <cell r="T14809" t="str">
            <v>gynekologická ambulance</v>
          </cell>
        </row>
        <row r="14810">
          <cell r="S14810" t="str">
            <v>34351004</v>
          </cell>
          <cell r="T14810" t="str">
            <v>Pracoviště chirurgie</v>
          </cell>
        </row>
        <row r="14811">
          <cell r="S14811" t="str">
            <v>34351001</v>
          </cell>
          <cell r="T14811" t="str">
            <v>Pracoviště cévní chirurgie</v>
          </cell>
        </row>
        <row r="14812">
          <cell r="S14812" t="str">
            <v>34351003</v>
          </cell>
          <cell r="T14812" t="str">
            <v>Pracov.jednodenní péče v chirurgii</v>
          </cell>
        </row>
        <row r="14813">
          <cell r="S14813" t="str">
            <v>34352001</v>
          </cell>
          <cell r="T14813" t="str">
            <v>Dermatovenerologická ambulance</v>
          </cell>
        </row>
        <row r="14814">
          <cell r="S14814" t="str">
            <v>34352002</v>
          </cell>
          <cell r="T14814" t="str">
            <v>Dermatovenerologická ambulance</v>
          </cell>
        </row>
        <row r="14815">
          <cell r="S14815" t="str">
            <v>34353001</v>
          </cell>
          <cell r="T14815" t="str">
            <v>Ordinace diabetologie</v>
          </cell>
        </row>
        <row r="14816">
          <cell r="S14816" t="str">
            <v>34354001</v>
          </cell>
          <cell r="T14816" t="str">
            <v>Stomatologická ordinace</v>
          </cell>
        </row>
        <row r="14817">
          <cell r="S14817" t="str">
            <v>34355001</v>
          </cell>
          <cell r="T14817" t="str">
            <v>Ordinace praktického lékaře</v>
          </cell>
        </row>
        <row r="14818">
          <cell r="S14818" t="str">
            <v>34355002</v>
          </cell>
          <cell r="T14818" t="str">
            <v>Ordinace praktického lékaře</v>
          </cell>
        </row>
        <row r="14819">
          <cell r="S14819" t="str">
            <v>34357001</v>
          </cell>
          <cell r="T14819" t="str">
            <v>Psychiatrická ordinace</v>
          </cell>
        </row>
        <row r="14820">
          <cell r="S14820" t="str">
            <v>34357002</v>
          </cell>
          <cell r="T14820" t="str">
            <v>Psychiatrická ordinace</v>
          </cell>
        </row>
        <row r="14821">
          <cell r="S14821" t="str">
            <v>34358001</v>
          </cell>
          <cell r="T14821" t="str">
            <v>Stomatologická ordinace</v>
          </cell>
        </row>
        <row r="14822">
          <cell r="S14822" t="str">
            <v>34358002</v>
          </cell>
          <cell r="T14822" t="str">
            <v>Stomatologická ordinace</v>
          </cell>
        </row>
        <row r="14823">
          <cell r="S14823" t="str">
            <v>34358003</v>
          </cell>
          <cell r="T14823" t="str">
            <v>Stomatologická ordinace</v>
          </cell>
        </row>
        <row r="14824">
          <cell r="S14824" t="str">
            <v>34358004</v>
          </cell>
          <cell r="T14824" t="str">
            <v>Stomatologická ordinace</v>
          </cell>
        </row>
        <row r="14825">
          <cell r="S14825" t="str">
            <v>34361001</v>
          </cell>
          <cell r="T14825" t="str">
            <v>pracoviště vnitřního lékařství</v>
          </cell>
        </row>
        <row r="14826">
          <cell r="S14826" t="str">
            <v>34361002</v>
          </cell>
          <cell r="T14826" t="str">
            <v>pracoviště rehabilitačního lékaře</v>
          </cell>
        </row>
        <row r="14827">
          <cell r="S14827" t="str">
            <v>34362001</v>
          </cell>
          <cell r="T14827" t="str">
            <v>fyzioterapie</v>
          </cell>
        </row>
        <row r="14828">
          <cell r="S14828" t="str">
            <v>34363001</v>
          </cell>
          <cell r="T14828" t="str">
            <v>stomatologická ambulance</v>
          </cell>
        </row>
        <row r="14829">
          <cell r="S14829" t="str">
            <v>34365001</v>
          </cell>
          <cell r="T14829" t="str">
            <v>domácí péče</v>
          </cell>
        </row>
        <row r="14830">
          <cell r="S14830" t="str">
            <v>34403001</v>
          </cell>
          <cell r="T14830" t="str">
            <v>Ordinace praktického lékaře pro dospělé</v>
          </cell>
        </row>
        <row r="14831">
          <cell r="S14831" t="str">
            <v>34404001</v>
          </cell>
          <cell r="T14831" t="str">
            <v>ordinace praktického lékaře</v>
          </cell>
        </row>
        <row r="14832">
          <cell r="S14832" t="str">
            <v>34405001</v>
          </cell>
          <cell r="T14832" t="str">
            <v>Privátní zubní ordinace</v>
          </cell>
        </row>
        <row r="14833">
          <cell r="S14833" t="str">
            <v>34406001</v>
          </cell>
          <cell r="T14833" t="str">
            <v>Praktický lékař pro děti a dorost</v>
          </cell>
        </row>
        <row r="14834">
          <cell r="S14834" t="str">
            <v>34410001</v>
          </cell>
          <cell r="T14834" t="str">
            <v>MUDr. Helena Janská</v>
          </cell>
        </row>
        <row r="14835">
          <cell r="S14835" t="str">
            <v>34414001</v>
          </cell>
          <cell r="T14835" t="str">
            <v>PRO - COMP spol. s r.o.</v>
          </cell>
        </row>
        <row r="14836">
          <cell r="S14836" t="str">
            <v>34418001</v>
          </cell>
          <cell r="T14836" t="str">
            <v>gynekologická ambulance</v>
          </cell>
        </row>
        <row r="14837">
          <cell r="S14837" t="str">
            <v>34422001</v>
          </cell>
          <cell r="T14837" t="str">
            <v>Ordinace praktického lékaře pro dospělé</v>
          </cell>
        </row>
        <row r="14838">
          <cell r="S14838" t="str">
            <v>34425001</v>
          </cell>
          <cell r="T14838" t="str">
            <v>Ordinace PLDD</v>
          </cell>
        </row>
        <row r="14839">
          <cell r="S14839" t="str">
            <v>34427001</v>
          </cell>
          <cell r="T14839" t="str">
            <v>NZZ-Prof.MUDr.M.Velemínský CSc,dětský l.</v>
          </cell>
        </row>
        <row r="14840">
          <cell r="S14840" t="str">
            <v>34428002</v>
          </cell>
          <cell r="T14840" t="str">
            <v>Interní ambulance a diabetologie</v>
          </cell>
        </row>
        <row r="14841">
          <cell r="S14841" t="str">
            <v>34434007</v>
          </cell>
          <cell r="T14841" t="str">
            <v>Lázně Berta - rehabilitační lékař</v>
          </cell>
        </row>
        <row r="14842">
          <cell r="S14842" t="str">
            <v>34434008</v>
          </cell>
          <cell r="T14842" t="str">
            <v>Lázně Berta - revmatologie</v>
          </cell>
        </row>
        <row r="14843">
          <cell r="S14843" t="str">
            <v>34434020</v>
          </cell>
          <cell r="T14843" t="str">
            <v>Lázně Aurora s.r.o.-rehabilitační lékařs</v>
          </cell>
        </row>
        <row r="14844">
          <cell r="S14844" t="str">
            <v>34434022</v>
          </cell>
          <cell r="T14844" t="str">
            <v>vakcinační centrum COVID-19 II.typu</v>
          </cell>
        </row>
        <row r="14845">
          <cell r="S14845" t="str">
            <v>34435002</v>
          </cell>
          <cell r="T14845" t="str">
            <v>Chirurgická ambulance Třeboň</v>
          </cell>
        </row>
        <row r="14846">
          <cell r="S14846" t="str">
            <v>34437001</v>
          </cell>
          <cell r="T14846" t="str">
            <v>Praktický lékař pro děti a dorost</v>
          </cell>
        </row>
        <row r="14847">
          <cell r="S14847" t="str">
            <v>34440001</v>
          </cell>
          <cell r="T14847" t="str">
            <v>PaedDr.Tomáš Hofta - rehabilitace</v>
          </cell>
        </row>
        <row r="14848">
          <cell r="S14848" t="str">
            <v>34445001</v>
          </cell>
          <cell r="T14848" t="str">
            <v>MUDr.Roman Bílek - praktický lékař</v>
          </cell>
        </row>
        <row r="14849">
          <cell r="S14849" t="str">
            <v>34450001</v>
          </cell>
          <cell r="T14849" t="str">
            <v>Ordinace praktického lékaře pro dospělé</v>
          </cell>
        </row>
        <row r="14850">
          <cell r="S14850" t="str">
            <v>34456001</v>
          </cell>
          <cell r="T14850" t="str">
            <v>Dana Čechová</v>
          </cell>
        </row>
        <row r="14851">
          <cell r="S14851" t="str">
            <v>34457001</v>
          </cell>
          <cell r="T14851" t="str">
            <v>MUDr.Kamil Janda praktický lékař</v>
          </cell>
        </row>
        <row r="14852">
          <cell r="S14852" t="str">
            <v>34458001</v>
          </cell>
          <cell r="T14852" t="str">
            <v>Chirurgická ambulance</v>
          </cell>
        </row>
        <row r="14853">
          <cell r="S14853" t="str">
            <v>34458002</v>
          </cell>
          <cell r="T14853" t="str">
            <v>Chirurgická ambulance</v>
          </cell>
        </row>
        <row r="14854">
          <cell r="S14854" t="str">
            <v>34462001</v>
          </cell>
          <cell r="T14854" t="str">
            <v>Domácí péče - MUDr. Jan Jabůrek</v>
          </cell>
        </row>
        <row r="14855">
          <cell r="S14855" t="str">
            <v>34466001</v>
          </cell>
          <cell r="T14855" t="str">
            <v>Ambulantní anestezie</v>
          </cell>
        </row>
        <row r="14856">
          <cell r="S14856" t="str">
            <v>34467001</v>
          </cell>
          <cell r="T14856" t="str">
            <v>MUDr.Kamil JANDA interní ambulance</v>
          </cell>
        </row>
        <row r="14857">
          <cell r="S14857" t="str">
            <v>34468001</v>
          </cell>
          <cell r="T14857" t="str">
            <v>NZZ-Prof.MUDr.M.Velemínský CSc.pediatrie</v>
          </cell>
        </row>
        <row r="14858">
          <cell r="S14858" t="str">
            <v>34468002</v>
          </cell>
          <cell r="T14858" t="str">
            <v>NZZ-Prof.MUDr.M.Velemínský CSc.ortopedie</v>
          </cell>
        </row>
        <row r="14859">
          <cell r="S14859" t="str">
            <v>34468005</v>
          </cell>
          <cell r="T14859" t="str">
            <v>NZZ-Prof.MUDr.M.Velemínský CSc.gynek Č.B</v>
          </cell>
        </row>
        <row r="14860">
          <cell r="S14860" t="str">
            <v>34471002</v>
          </cell>
          <cell r="T14860" t="str">
            <v>MUDr.Jiří Hladílek, praktický lékař</v>
          </cell>
        </row>
        <row r="14861">
          <cell r="S14861" t="str">
            <v>34471001</v>
          </cell>
          <cell r="T14861" t="str">
            <v>MUDr.Jiří Hladílek, praktický lékař</v>
          </cell>
        </row>
        <row r="14862">
          <cell r="S14862" t="str">
            <v>34472003</v>
          </cell>
          <cell r="T14862" t="str">
            <v>MUDr.Olga Stasková, prakt.lékař pro děti</v>
          </cell>
        </row>
        <row r="14863">
          <cell r="S14863" t="str">
            <v>34472004</v>
          </cell>
          <cell r="T14863" t="str">
            <v>MUDr.Josef Tesař, praktický lékař</v>
          </cell>
        </row>
        <row r="14864">
          <cell r="S14864" t="str">
            <v>34475001</v>
          </cell>
          <cell r="T14864" t="str">
            <v>MUDr.Bouchal Ivo - praktický zubní lékař</v>
          </cell>
        </row>
        <row r="14865">
          <cell r="S14865" t="str">
            <v>34476001</v>
          </cell>
          <cell r="T14865" t="str">
            <v>MUDr.Jana Tichá-prakt.lékař pro dospělé</v>
          </cell>
        </row>
        <row r="14866">
          <cell r="S14866" t="str">
            <v>34477001</v>
          </cell>
          <cell r="T14866" t="str">
            <v>Odb. oční ambulance MUDr.Iveta Hlinková</v>
          </cell>
        </row>
        <row r="14867">
          <cell r="S14867" t="str">
            <v>34477002</v>
          </cell>
          <cell r="T14867" t="str">
            <v>Oční ambulance</v>
          </cell>
        </row>
        <row r="14868">
          <cell r="S14868" t="str">
            <v>34478001</v>
          </cell>
          <cell r="T14868" t="str">
            <v>Domácí péče</v>
          </cell>
        </row>
        <row r="14869">
          <cell r="S14869" t="str">
            <v>34479001</v>
          </cell>
          <cell r="T14869" t="str">
            <v>MUDr. Drachovská Ivana - zubní lékař</v>
          </cell>
        </row>
        <row r="14870">
          <cell r="S14870" t="str">
            <v>34481001</v>
          </cell>
          <cell r="T14870" t="str">
            <v>Lékař pro děti MUDr.Karla Filípková</v>
          </cell>
        </row>
        <row r="14871">
          <cell r="S14871" t="str">
            <v>34482001</v>
          </cell>
          <cell r="T14871" t="str">
            <v>gynekologie a porodnictví</v>
          </cell>
        </row>
        <row r="14872">
          <cell r="S14872" t="str">
            <v>34482002</v>
          </cell>
          <cell r="T14872" t="str">
            <v>gynekologie a porodnictví</v>
          </cell>
        </row>
        <row r="14873">
          <cell r="S14873" t="str">
            <v>34483001</v>
          </cell>
          <cell r="T14873" t="str">
            <v>MUDr.Doležal Antonín, zubní lékař</v>
          </cell>
        </row>
        <row r="14874">
          <cell r="S14874" t="str">
            <v>34484001</v>
          </cell>
          <cell r="T14874" t="str">
            <v>MUDr.Jiřina Vítová</v>
          </cell>
        </row>
        <row r="14875">
          <cell r="S14875" t="str">
            <v>34485001</v>
          </cell>
          <cell r="T14875" t="str">
            <v>NZZ Prof.MUDr.M.Velemínský s.r.o. rehab</v>
          </cell>
        </row>
        <row r="14876">
          <cell r="S14876" t="str">
            <v>34487001</v>
          </cell>
          <cell r="T14876" t="str">
            <v>MUDr.Simona Žahourková - oftalmologie</v>
          </cell>
        </row>
        <row r="14877">
          <cell r="S14877" t="str">
            <v>34490001</v>
          </cell>
          <cell r="T14877" t="str">
            <v>Bertiny lázně Třeboň s.r.o.-rehabilitace</v>
          </cell>
        </row>
        <row r="14878">
          <cell r="S14878" t="str">
            <v>34491001</v>
          </cell>
          <cell r="T14878" t="str">
            <v>Lázně AURORA s.r.o. - rehabilitace</v>
          </cell>
        </row>
        <row r="14879">
          <cell r="S14879" t="str">
            <v>34492001</v>
          </cell>
          <cell r="T14879" t="str">
            <v>Lékařská služba první pomoci Třeboň</v>
          </cell>
        </row>
        <row r="14880">
          <cell r="S14880" t="str">
            <v>34492002</v>
          </cell>
          <cell r="T14880" t="str">
            <v>odběrové místo odb. 957</v>
          </cell>
        </row>
        <row r="14881">
          <cell r="S14881" t="str">
            <v>34493001</v>
          </cell>
          <cell r="T14881" t="str">
            <v>Rehabilitační pracoviště</v>
          </cell>
        </row>
        <row r="14882">
          <cell r="S14882" t="str">
            <v>34494001</v>
          </cell>
          <cell r="T14882" t="str">
            <v>INTERNÍ AMB. A DIABETOLOG.TŘEBOŇ, s.r.o.</v>
          </cell>
        </row>
        <row r="14883">
          <cell r="S14883" t="str">
            <v>34495001</v>
          </cell>
          <cell r="T14883" t="str">
            <v>Stomatologická ordinace</v>
          </cell>
        </row>
        <row r="14884">
          <cell r="S14884" t="str">
            <v>34495002</v>
          </cell>
          <cell r="T14884" t="str">
            <v>Stomatologická ordinace</v>
          </cell>
        </row>
        <row r="14885">
          <cell r="S14885" t="str">
            <v>34496001</v>
          </cell>
          <cell r="T14885" t="str">
            <v>Pneumologie a ftizeologie</v>
          </cell>
        </row>
        <row r="14886">
          <cell r="S14886" t="str">
            <v>34497001</v>
          </cell>
          <cell r="T14886" t="str">
            <v>Stomatologická ordinace</v>
          </cell>
        </row>
        <row r="14887">
          <cell r="S14887" t="str">
            <v>34497002</v>
          </cell>
          <cell r="T14887" t="str">
            <v>Stomatologická ordinace</v>
          </cell>
        </row>
        <row r="14888">
          <cell r="S14888" t="str">
            <v>34498001</v>
          </cell>
          <cell r="T14888" t="str">
            <v>Pracoviště klinické logopedie</v>
          </cell>
        </row>
        <row r="14889">
          <cell r="S14889" t="str">
            <v>34499001</v>
          </cell>
          <cell r="T14889" t="str">
            <v>MDDr. Adam Chaloupka</v>
          </cell>
        </row>
        <row r="14890">
          <cell r="S14890" t="str">
            <v>34499002</v>
          </cell>
          <cell r="T14890" t="str">
            <v>MUDr. Jaroslav Myšák</v>
          </cell>
        </row>
        <row r="14891">
          <cell r="S14891" t="str">
            <v>34500001</v>
          </cell>
          <cell r="T14891" t="str">
            <v>paliativní péče</v>
          </cell>
        </row>
        <row r="14892">
          <cell r="S14892" t="str">
            <v>34506001</v>
          </cell>
          <cell r="T14892" t="str">
            <v>MUDr.Jana Slavíková, prakt.lék.pro dosp.</v>
          </cell>
        </row>
        <row r="14893">
          <cell r="S14893" t="str">
            <v>34508001</v>
          </cell>
          <cell r="T14893" t="str">
            <v>Alergolog-imunolog - J.Hradec</v>
          </cell>
        </row>
        <row r="14894">
          <cell r="S14894" t="str">
            <v>34510001</v>
          </cell>
          <cell r="T14894" t="str">
            <v>MUDr.Josef Kunkela, prakt. zubní lékař</v>
          </cell>
        </row>
        <row r="14895">
          <cell r="S14895" t="str">
            <v>34510002</v>
          </cell>
          <cell r="T14895" t="str">
            <v>Ordinace praktického zubního lékaře</v>
          </cell>
        </row>
        <row r="14896">
          <cell r="S14896" t="str">
            <v>34511001</v>
          </cell>
          <cell r="T14896" t="str">
            <v>Pracoviště chirurgie - Jindřichův Hradec</v>
          </cell>
        </row>
        <row r="14897">
          <cell r="S14897" t="str">
            <v>34511003</v>
          </cell>
          <cell r="T14897" t="str">
            <v>Pracoviště chirurgie - Dačice</v>
          </cell>
        </row>
        <row r="14898">
          <cell r="S14898" t="str">
            <v>34513001</v>
          </cell>
          <cell r="T14898" t="str">
            <v>Psychiatrická ambulance a AT poradna</v>
          </cell>
        </row>
        <row r="14899">
          <cell r="S14899" t="str">
            <v>34514002</v>
          </cell>
          <cell r="T14899" t="str">
            <v>pracoviště gynekologie a porodnictví</v>
          </cell>
        </row>
        <row r="14900">
          <cell r="S14900" t="str">
            <v>34514001</v>
          </cell>
          <cell r="T14900" t="str">
            <v>pracoviště gynekologie a porodnictví</v>
          </cell>
        </row>
        <row r="14901">
          <cell r="S14901" t="str">
            <v>34516001</v>
          </cell>
          <cell r="T14901" t="str">
            <v>Ušní-Nosní-Krční</v>
          </cell>
        </row>
        <row r="14902">
          <cell r="S14902" t="str">
            <v>34517001</v>
          </cell>
          <cell r="T14902" t="str">
            <v>MUDr.Dana Princová,praktický zubní lékař</v>
          </cell>
        </row>
        <row r="14903">
          <cell r="S14903" t="str">
            <v>34517003</v>
          </cell>
          <cell r="T14903" t="str">
            <v>MUDr.Dana Princová,praktický zubní lékař</v>
          </cell>
        </row>
        <row r="14904">
          <cell r="S14904" t="str">
            <v>34518001</v>
          </cell>
          <cell r="T14904" t="str">
            <v>Klinická logopedie</v>
          </cell>
        </row>
        <row r="14905">
          <cell r="S14905" t="str">
            <v>34519001</v>
          </cell>
          <cell r="T14905" t="str">
            <v>pracoviště domácí péče</v>
          </cell>
        </row>
        <row r="14906">
          <cell r="S14906" t="str">
            <v>34521001</v>
          </cell>
          <cell r="T14906" t="str">
            <v>Praktický lékař pro děti a dorost</v>
          </cell>
        </row>
        <row r="14907">
          <cell r="S14907" t="str">
            <v>34522001</v>
          </cell>
          <cell r="T14907" t="str">
            <v>Praktická lékařka pro děti a dorost</v>
          </cell>
        </row>
        <row r="14908">
          <cell r="S14908" t="str">
            <v>34523001</v>
          </cell>
          <cell r="T14908" t="str">
            <v>MUDr.Jana Hotová, endokrinologie</v>
          </cell>
        </row>
        <row r="14909">
          <cell r="S14909" t="str">
            <v>34524001</v>
          </cell>
          <cell r="T14909" t="str">
            <v>MUDr.Luďka Novotná - oční ambulance</v>
          </cell>
        </row>
        <row r="14910">
          <cell r="S14910" t="str">
            <v>34526001</v>
          </cell>
          <cell r="T14910" t="str">
            <v>Praktický lékař pro dospělé</v>
          </cell>
        </row>
        <row r="14911">
          <cell r="S14911" t="str">
            <v>34527001</v>
          </cell>
          <cell r="T14911" t="str">
            <v>Lenka Čermáková - léčebná rehabilitace</v>
          </cell>
        </row>
        <row r="14912">
          <cell r="S14912" t="str">
            <v>34528001</v>
          </cell>
          <cell r="T14912" t="str">
            <v>Dětská neurologická ambulance</v>
          </cell>
        </row>
        <row r="14913">
          <cell r="S14913" t="str">
            <v>34529001</v>
          </cell>
          <cell r="T14913" t="str">
            <v>MUDr.Tomáš Pitter, neurolog</v>
          </cell>
        </row>
        <row r="14914">
          <cell r="S14914" t="str">
            <v>34530001</v>
          </cell>
          <cell r="T14914" t="str">
            <v>MUDr.Zdeněk Strnad</v>
          </cell>
        </row>
        <row r="14915">
          <cell r="S14915" t="str">
            <v>34531001</v>
          </cell>
          <cell r="T14915" t="str">
            <v>MUDr.Bořek Slezáček - zubní lékař</v>
          </cell>
        </row>
        <row r="14916">
          <cell r="S14916" t="str">
            <v>34531003</v>
          </cell>
          <cell r="T14916" t="str">
            <v>MUDr. Eva Slezáčková - zubní lékař</v>
          </cell>
        </row>
        <row r="14917">
          <cell r="S14917" t="str">
            <v>34532001</v>
          </cell>
          <cell r="T14917" t="str">
            <v>PRO-MEDIMA s.r.o. - rehabilitace</v>
          </cell>
        </row>
        <row r="14918">
          <cell r="S14918" t="str">
            <v>34533001</v>
          </cell>
          <cell r="T14918" t="str">
            <v>Mgr.Krátká Šárka - rehabilitace</v>
          </cell>
        </row>
        <row r="14919">
          <cell r="S14919" t="str">
            <v>34535001</v>
          </cell>
          <cell r="T14919" t="str">
            <v>pracoviště chirurgie</v>
          </cell>
        </row>
        <row r="14920">
          <cell r="S14920" t="str">
            <v>34537001</v>
          </cell>
          <cell r="T14920" t="str">
            <v>MUDr. Miroslava Žižková, dětský lékař</v>
          </cell>
        </row>
        <row r="14921">
          <cell r="S14921" t="str">
            <v>34538001</v>
          </cell>
          <cell r="T14921" t="str">
            <v>Pracoviště praktického zubního lékaře</v>
          </cell>
        </row>
        <row r="14922">
          <cell r="S14922" t="str">
            <v>34539001</v>
          </cell>
          <cell r="T14922" t="str">
            <v>Praktický lékař pro děti a dorost</v>
          </cell>
        </row>
        <row r="14923">
          <cell r="S14923" t="str">
            <v>34541001</v>
          </cell>
          <cell r="T14923" t="str">
            <v>Ambulance cévní chirurgie</v>
          </cell>
        </row>
        <row r="14924">
          <cell r="S14924" t="str">
            <v>34542002</v>
          </cell>
          <cell r="T14924" t="str">
            <v>Ordinace zubního lékaře</v>
          </cell>
        </row>
        <row r="14925">
          <cell r="S14925" t="str">
            <v>34542001</v>
          </cell>
          <cell r="T14925" t="str">
            <v>Ordinace zubního lékaře</v>
          </cell>
        </row>
        <row r="14926">
          <cell r="S14926" t="str">
            <v>34544001</v>
          </cell>
          <cell r="T14926" t="str">
            <v>Alergologie a klinická imunologie</v>
          </cell>
        </row>
        <row r="14927">
          <cell r="S14927" t="str">
            <v>34545001</v>
          </cell>
          <cell r="T14927" t="str">
            <v>Ordinace zubního lékaře</v>
          </cell>
        </row>
        <row r="14928">
          <cell r="S14928" t="str">
            <v>34546001</v>
          </cell>
          <cell r="T14928" t="str">
            <v>Ordinace prakt. lékaře-Nová Bystřice</v>
          </cell>
        </row>
        <row r="14929">
          <cell r="S14929" t="str">
            <v>34548001</v>
          </cell>
          <cell r="T14929" t="str">
            <v>Ordinace praktického lékaře</v>
          </cell>
        </row>
        <row r="14930">
          <cell r="S14930" t="str">
            <v>34549001</v>
          </cell>
          <cell r="T14930" t="str">
            <v>Stomatologická ordinace</v>
          </cell>
        </row>
        <row r="14931">
          <cell r="S14931" t="str">
            <v>34550001</v>
          </cell>
          <cell r="T14931" t="str">
            <v>Stomatologická ordinace</v>
          </cell>
        </row>
        <row r="14932">
          <cell r="S14932" t="str">
            <v>34551001</v>
          </cell>
          <cell r="T14932" t="str">
            <v>Pracoviště kardiologie</v>
          </cell>
        </row>
        <row r="14933">
          <cell r="S14933" t="str">
            <v>34552001</v>
          </cell>
          <cell r="T14933" t="str">
            <v>Pracoviště klinické psychologie</v>
          </cell>
        </row>
        <row r="14934">
          <cell r="S14934" t="str">
            <v>34553001</v>
          </cell>
          <cell r="T14934" t="str">
            <v>Pracoviště rehabilitačního lékaře</v>
          </cell>
        </row>
        <row r="14935">
          <cell r="S14935" t="str">
            <v>34553002</v>
          </cell>
          <cell r="T14935" t="str">
            <v>Pracoviště rehabilitačního lékaře</v>
          </cell>
        </row>
        <row r="14936">
          <cell r="S14936" t="str">
            <v>34554705</v>
          </cell>
          <cell r="T14936" t="str">
            <v>Oculista s.r.o. - oftalmologie</v>
          </cell>
        </row>
        <row r="14937">
          <cell r="S14937" t="str">
            <v>34555001</v>
          </cell>
          <cell r="T14937" t="str">
            <v>ordinace praktického lékaře</v>
          </cell>
        </row>
        <row r="14938">
          <cell r="S14938" t="str">
            <v>34556001</v>
          </cell>
          <cell r="T14938" t="str">
            <v>zubní lékařství</v>
          </cell>
        </row>
        <row r="14939">
          <cell r="S14939" t="str">
            <v>34556002</v>
          </cell>
          <cell r="T14939" t="str">
            <v>zubní lékařství</v>
          </cell>
        </row>
        <row r="14940">
          <cell r="S14940" t="str">
            <v>34557001</v>
          </cell>
          <cell r="T14940" t="str">
            <v>psychiatrická ambulance</v>
          </cell>
        </row>
        <row r="14941">
          <cell r="S14941" t="str">
            <v>34809001</v>
          </cell>
          <cell r="T14941" t="str">
            <v>MUDr.Jan Hnízdil-dopravní zdravot.služba</v>
          </cell>
        </row>
        <row r="14942">
          <cell r="S14942" t="str">
            <v>34810001</v>
          </cell>
          <cell r="T14942" t="str">
            <v>MUDr.Jabůrek Jan-dopravní zdravot.služba</v>
          </cell>
        </row>
        <row r="14943">
          <cell r="S14943" t="str">
            <v>34813005</v>
          </cell>
          <cell r="T14943" t="str">
            <v>Vodička Karel</v>
          </cell>
        </row>
        <row r="14944">
          <cell r="S14944" t="str">
            <v>34813004</v>
          </cell>
          <cell r="T14944" t="str">
            <v>Technické služby O. Studená,spol. s r.o.</v>
          </cell>
        </row>
        <row r="14945">
          <cell r="S14945" t="str">
            <v>34813007</v>
          </cell>
          <cell r="T14945" t="str">
            <v>pracoviště dopravy raněných</v>
          </cell>
        </row>
        <row r="14946">
          <cell r="S14946" t="str">
            <v>34813001</v>
          </cell>
          <cell r="T14946" t="str">
            <v>APROPO Uchytil-dopravní zdravotní služba</v>
          </cell>
        </row>
        <row r="14947">
          <cell r="S14947" t="str">
            <v>34813003</v>
          </cell>
          <cell r="T14947" t="str">
            <v>DZS Geist s.r.o.</v>
          </cell>
        </row>
        <row r="14948">
          <cell r="S14948" t="str">
            <v>34813006</v>
          </cell>
          <cell r="T14948" t="str">
            <v>Večeřa Jaroslav</v>
          </cell>
        </row>
        <row r="14949">
          <cell r="S14949" t="str">
            <v>34813002</v>
          </cell>
          <cell r="T14949" t="str">
            <v>Radek Burian</v>
          </cell>
        </row>
        <row r="14950">
          <cell r="S14950" t="str">
            <v>34814001</v>
          </cell>
          <cell r="T14950" t="str">
            <v>pracoviště dopravy raněných</v>
          </cell>
        </row>
        <row r="14951">
          <cell r="S14951" t="str">
            <v>34815001</v>
          </cell>
          <cell r="T14951" t="str">
            <v>SALVUS SF s.r.o. - dopravní služba</v>
          </cell>
        </row>
        <row r="14952">
          <cell r="S14952" t="str">
            <v>34818001</v>
          </cell>
          <cell r="T14952" t="str">
            <v>Služby města Jindřichův Hradec s.r.o.</v>
          </cell>
        </row>
        <row r="14953">
          <cell r="S14953" t="str">
            <v>34819001</v>
          </cell>
          <cell r="T14953" t="str">
            <v>Jiří Žoudlík - pohřební služba</v>
          </cell>
        </row>
        <row r="14954">
          <cell r="S14954" t="str">
            <v>34820001</v>
          </cell>
          <cell r="T14954" t="str">
            <v>Pracoviště zdravotnické dopravní služby</v>
          </cell>
        </row>
        <row r="14955">
          <cell r="S14955" t="str">
            <v>34822001</v>
          </cell>
          <cell r="T14955" t="str">
            <v>pohřební služba</v>
          </cell>
        </row>
        <row r="14956">
          <cell r="S14956" t="str">
            <v>34823001</v>
          </cell>
          <cell r="T14956" t="str">
            <v>pracoviště pohřební služby</v>
          </cell>
        </row>
        <row r="14957">
          <cell r="S14957" t="str">
            <v>34880999</v>
          </cell>
          <cell r="T14957" t="str">
            <v>Slatinné lázně Třeboň s.r.o</v>
          </cell>
        </row>
        <row r="14958">
          <cell r="S14958" t="str">
            <v>36000992</v>
          </cell>
          <cell r="T14958" t="str">
            <v>MUDr. Vlastislav Hrazdil</v>
          </cell>
        </row>
        <row r="14959">
          <cell r="S14959" t="str">
            <v>36000976</v>
          </cell>
          <cell r="T14959" t="str">
            <v>MUDr. Miroslava Bouzková</v>
          </cell>
        </row>
        <row r="14960">
          <cell r="S14960" t="str">
            <v>36000998</v>
          </cell>
          <cell r="T14960" t="str">
            <v>MUDr. Jaroslav Pachta</v>
          </cell>
        </row>
        <row r="14961">
          <cell r="S14961" t="str">
            <v>36000997</v>
          </cell>
          <cell r="T14961" t="str">
            <v>MUDr. Marie Pachtová</v>
          </cell>
        </row>
        <row r="14962">
          <cell r="S14962" t="str">
            <v>36000993</v>
          </cell>
          <cell r="T14962" t="str">
            <v>MUDr. Jaroslava Hejnová</v>
          </cell>
        </row>
        <row r="14963">
          <cell r="S14963" t="str">
            <v>36000989</v>
          </cell>
          <cell r="T14963" t="str">
            <v>MUDr. Alena Zapletalová</v>
          </cell>
        </row>
        <row r="14964">
          <cell r="S14964" t="str">
            <v>36000988</v>
          </cell>
          <cell r="T14964" t="str">
            <v>MUDr. Eva Vacková</v>
          </cell>
        </row>
        <row r="14965">
          <cell r="S14965" t="str">
            <v>36000984</v>
          </cell>
          <cell r="T14965" t="str">
            <v>MUDr. Petr Pražák</v>
          </cell>
        </row>
        <row r="14966">
          <cell r="S14966" t="str">
            <v>36000983</v>
          </cell>
          <cell r="T14966" t="str">
            <v>MUDr. Ivan Macháček</v>
          </cell>
        </row>
        <row r="14967">
          <cell r="S14967" t="str">
            <v>36000982</v>
          </cell>
          <cell r="T14967" t="str">
            <v>MUDr. Alena Neubergová</v>
          </cell>
        </row>
        <row r="14968">
          <cell r="S14968" t="str">
            <v>36000981</v>
          </cell>
          <cell r="T14968" t="str">
            <v>MUDr. Jan Riedl</v>
          </cell>
        </row>
        <row r="14969">
          <cell r="S14969" t="str">
            <v>36000978</v>
          </cell>
          <cell r="T14969" t="str">
            <v>MUDr. Vlasta Zdražilová</v>
          </cell>
        </row>
        <row r="14970">
          <cell r="S14970" t="str">
            <v>36000999</v>
          </cell>
          <cell r="T14970" t="str">
            <v>MUDr. Petr Fikejz</v>
          </cell>
        </row>
        <row r="14971">
          <cell r="S14971" t="str">
            <v>36000801</v>
          </cell>
          <cell r="T14971" t="str">
            <v>MUDr. Libuse Romerová</v>
          </cell>
        </row>
        <row r="14972">
          <cell r="S14972" t="str">
            <v>36000010</v>
          </cell>
          <cell r="T14972" t="str">
            <v>MUDr. František Fidler</v>
          </cell>
        </row>
        <row r="14973">
          <cell r="S14973" t="str">
            <v>36000969</v>
          </cell>
          <cell r="T14973" t="str">
            <v>MUDr. Lorencová Václava</v>
          </cell>
        </row>
        <row r="14974">
          <cell r="S14974" t="str">
            <v>36000995</v>
          </cell>
          <cell r="T14974" t="str">
            <v>MUDr. Vratislav Feit</v>
          </cell>
        </row>
        <row r="14975">
          <cell r="S14975" t="str">
            <v>36000009</v>
          </cell>
          <cell r="T14975" t="str">
            <v>MUDr. Milan Bečka</v>
          </cell>
        </row>
        <row r="14976">
          <cell r="S14976" t="str">
            <v>36000800</v>
          </cell>
          <cell r="T14976" t="str">
            <v>MUDr. Pavel Kužel</v>
          </cell>
        </row>
        <row r="14977">
          <cell r="S14977" t="str">
            <v>36000802</v>
          </cell>
          <cell r="T14977" t="str">
            <v>MUDr. Marta Reiterová</v>
          </cell>
        </row>
        <row r="14978">
          <cell r="S14978" t="str">
            <v>36000803</v>
          </cell>
          <cell r="T14978" t="str">
            <v>MUDr. Stanislav Hruška</v>
          </cell>
        </row>
        <row r="14979">
          <cell r="S14979" t="str">
            <v>36000960</v>
          </cell>
          <cell r="T14979" t="str">
            <v>MUDr. Jarošová Helena</v>
          </cell>
        </row>
        <row r="14980">
          <cell r="S14980" t="str">
            <v>36000934</v>
          </cell>
          <cell r="T14980" t="str">
            <v>MUDr. Nováková Bohumila</v>
          </cell>
        </row>
        <row r="14981">
          <cell r="S14981" t="str">
            <v>36000968</v>
          </cell>
          <cell r="T14981" t="str">
            <v>MUDr. Hana Jelínková</v>
          </cell>
        </row>
        <row r="14982">
          <cell r="S14982" t="str">
            <v>36000943</v>
          </cell>
          <cell r="T14982" t="str">
            <v>MUDr. Shánělová Magdaléna</v>
          </cell>
        </row>
        <row r="14983">
          <cell r="S14983" t="str">
            <v>36000948</v>
          </cell>
          <cell r="T14983" t="str">
            <v>MUDr. Kofroňová Jitka</v>
          </cell>
        </row>
        <row r="14984">
          <cell r="S14984" t="str">
            <v>36000933</v>
          </cell>
          <cell r="T14984" t="str">
            <v>MUDr. Kukleta Karel</v>
          </cell>
        </row>
        <row r="14985">
          <cell r="S14985" t="str">
            <v>36000012</v>
          </cell>
          <cell r="T14985" t="str">
            <v>MUDr. Jaroslava Vrabcová</v>
          </cell>
        </row>
        <row r="14986">
          <cell r="S14986" t="str">
            <v>36000962</v>
          </cell>
          <cell r="T14986" t="str">
            <v>MUDr. Engel Edmund</v>
          </cell>
        </row>
        <row r="14987">
          <cell r="S14987" t="str">
            <v>36101060</v>
          </cell>
          <cell r="T14987" t="str">
            <v>Prac. intenzivní perinatologické péče</v>
          </cell>
        </row>
        <row r="14988">
          <cell r="S14988" t="str">
            <v>36101059</v>
          </cell>
          <cell r="T14988" t="str">
            <v>Dětská gynekologie</v>
          </cell>
        </row>
        <row r="14989">
          <cell r="S14989" t="str">
            <v>36101058</v>
          </cell>
          <cell r="T14989" t="str">
            <v>Gynekolog. sonografie</v>
          </cell>
        </row>
        <row r="14990">
          <cell r="S14990" t="str">
            <v>36101057</v>
          </cell>
          <cell r="T14990" t="str">
            <v>poradna pro urogynekologii</v>
          </cell>
        </row>
        <row r="14991">
          <cell r="S14991" t="str">
            <v>36101055</v>
          </cell>
          <cell r="T14991" t="str">
            <v>Poradna pro rizik. a patol. těhot.</v>
          </cell>
        </row>
        <row r="14992">
          <cell r="S14992" t="str">
            <v>36101054</v>
          </cell>
          <cell r="T14992" t="str">
            <v>Ambulance konsilia, operace</v>
          </cell>
        </row>
        <row r="14993">
          <cell r="S14993" t="str">
            <v>36101069</v>
          </cell>
          <cell r="T14993" t="str">
            <v>Cévní poradna  - chirurgická</v>
          </cell>
        </row>
        <row r="14994">
          <cell r="S14994" t="str">
            <v>36101053</v>
          </cell>
          <cell r="T14994" t="str">
            <v>Příjmová ambulance</v>
          </cell>
        </row>
        <row r="14995">
          <cell r="S14995" t="str">
            <v>36101051</v>
          </cell>
          <cell r="T14995" t="str">
            <v>Lůžkové oddělení gynekologie JIP</v>
          </cell>
        </row>
        <row r="14996">
          <cell r="S14996" t="str">
            <v>36101056</v>
          </cell>
          <cell r="T14996" t="str">
            <v>poradna pro gynekolog. onkologii</v>
          </cell>
        </row>
        <row r="14997">
          <cell r="S14997" t="str">
            <v>36101061</v>
          </cell>
          <cell r="T14997" t="str">
            <v>Lůžkové oddělení stand.</v>
          </cell>
        </row>
        <row r="14998">
          <cell r="S14998" t="str">
            <v>36101719</v>
          </cell>
          <cell r="T14998" t="str">
            <v>pracoviště urgentního příjmu</v>
          </cell>
        </row>
        <row r="14999">
          <cell r="S14999" t="str">
            <v>36101062</v>
          </cell>
          <cell r="T14999" t="str">
            <v>Lůžkové oddělení JIP</v>
          </cell>
        </row>
        <row r="15000">
          <cell r="S15000" t="str">
            <v>36101063</v>
          </cell>
          <cell r="T15000" t="str">
            <v>Ambulance + příjmová ambulance</v>
          </cell>
        </row>
        <row r="15001">
          <cell r="S15001" t="str">
            <v>36101065</v>
          </cell>
          <cell r="T15001" t="str">
            <v>Chirurgická konsilia</v>
          </cell>
        </row>
        <row r="15002">
          <cell r="S15002" t="str">
            <v>36101050</v>
          </cell>
          <cell r="T15002" t="str">
            <v>Gynekologicko-porodnické oddělení lůžka</v>
          </cell>
        </row>
        <row r="15003">
          <cell r="S15003" t="str">
            <v>36101068</v>
          </cell>
          <cell r="T15003" t="str">
            <v>Mamologická poradna</v>
          </cell>
        </row>
        <row r="15004">
          <cell r="S15004" t="str">
            <v>36101039</v>
          </cell>
          <cell r="T15004" t="str">
            <v>Novorozenci</v>
          </cell>
        </row>
        <row r="15005">
          <cell r="S15005" t="str">
            <v>36101070</v>
          </cell>
          <cell r="T15005" t="str">
            <v>Poradna pro zažívací trakt a proktologii</v>
          </cell>
        </row>
        <row r="15006">
          <cell r="S15006" t="str">
            <v>36101072</v>
          </cell>
          <cell r="T15006" t="str">
            <v>Příjmová amb.+ konsilia ORL</v>
          </cell>
        </row>
        <row r="15007">
          <cell r="S15007" t="str">
            <v>36101074</v>
          </cell>
          <cell r="T15007" t="str">
            <v>Lůžkové oddělení</v>
          </cell>
        </row>
        <row r="15008">
          <cell r="S15008" t="str">
            <v>36101075</v>
          </cell>
          <cell r="T15008" t="str">
            <v>Anestézie</v>
          </cell>
        </row>
        <row r="15009">
          <cell r="S15009" t="str">
            <v>36101078</v>
          </cell>
          <cell r="T15009" t="str">
            <v>Lůžkové oddělení stand.</v>
          </cell>
        </row>
        <row r="15010">
          <cell r="S15010" t="str">
            <v>36101079</v>
          </cell>
          <cell r="T15010" t="str">
            <v>Lůžkové oddělení JIP</v>
          </cell>
        </row>
        <row r="15011">
          <cell r="S15011" t="str">
            <v>36101066</v>
          </cell>
          <cell r="T15011" t="str">
            <v>Ambulance  - Blatná</v>
          </cell>
        </row>
        <row r="15012">
          <cell r="S15012" t="str">
            <v>36101030</v>
          </cell>
          <cell r="T15012" t="str">
            <v>Lůžkové oddělení JIP</v>
          </cell>
        </row>
        <row r="15013">
          <cell r="S15013" t="str">
            <v>36101116</v>
          </cell>
          <cell r="T15013" t="str">
            <v>Mamografie</v>
          </cell>
        </row>
        <row r="15014">
          <cell r="S15014" t="str">
            <v>36101080</v>
          </cell>
          <cell r="T15014" t="str">
            <v>Příjmová ambulance</v>
          </cell>
        </row>
        <row r="15015">
          <cell r="S15015" t="str">
            <v>36101013</v>
          </cell>
          <cell r="T15015" t="str">
            <v>Interní lůžka st.</v>
          </cell>
        </row>
        <row r="15016">
          <cell r="S15016" t="str">
            <v>36101014</v>
          </cell>
          <cell r="T15016" t="str">
            <v>Interní lůžka JIP</v>
          </cell>
        </row>
        <row r="15017">
          <cell r="S15017" t="str">
            <v>36101015</v>
          </cell>
          <cell r="T15017" t="str">
            <v>Příjmová ambulance interního oddělení</v>
          </cell>
        </row>
        <row r="15018">
          <cell r="S15018" t="str">
            <v>36101016</v>
          </cell>
          <cell r="T15018" t="str">
            <v>Konsilia</v>
          </cell>
        </row>
        <row r="15019">
          <cell r="S15019" t="str">
            <v>36101018</v>
          </cell>
          <cell r="T15019" t="str">
            <v>Endokrinologie</v>
          </cell>
        </row>
        <row r="15020">
          <cell r="S15020" t="str">
            <v>36101019</v>
          </cell>
          <cell r="T15020" t="str">
            <v>Gastroenterologie</v>
          </cell>
        </row>
        <row r="15021">
          <cell r="S15021" t="str">
            <v>36101020</v>
          </cell>
          <cell r="T15021" t="str">
            <v>Kardiologie</v>
          </cell>
        </row>
        <row r="15022">
          <cell r="S15022" t="str">
            <v>36101021</v>
          </cell>
          <cell r="T15022" t="str">
            <v>Revmatologická ambulance inter.oddělení</v>
          </cell>
        </row>
        <row r="15023">
          <cell r="S15023" t="str">
            <v>36101022</v>
          </cell>
          <cell r="T15023" t="str">
            <v>Alergologie</v>
          </cell>
        </row>
        <row r="15024">
          <cell r="S15024" t="str">
            <v>36101041</v>
          </cell>
          <cell r="T15024" t="str">
            <v>Příjmová ambulance</v>
          </cell>
        </row>
        <row r="15025">
          <cell r="S15025" t="str">
            <v>36101029</v>
          </cell>
          <cell r="T15025" t="str">
            <v>Lůžkové oddělení stand.</v>
          </cell>
        </row>
        <row r="15026">
          <cell r="S15026" t="str">
            <v>36101048</v>
          </cell>
          <cell r="T15026" t="str">
            <v>Poradna pro rizikové novorozence</v>
          </cell>
        </row>
        <row r="15027">
          <cell r="S15027" t="str">
            <v>36101031</v>
          </cell>
          <cell r="T15027" t="str">
            <v>Příjmová ambulance</v>
          </cell>
        </row>
        <row r="15028">
          <cell r="S15028" t="str">
            <v>36101032</v>
          </cell>
          <cell r="T15028" t="str">
            <v>Ambulance a konsilia</v>
          </cell>
        </row>
        <row r="15029">
          <cell r="S15029" t="str">
            <v>36101033</v>
          </cell>
          <cell r="T15029" t="str">
            <v>Poradny</v>
          </cell>
        </row>
        <row r="15030">
          <cell r="S15030" t="str">
            <v>36101034</v>
          </cell>
          <cell r="T15030" t="str">
            <v>Dětská neurologie</v>
          </cell>
        </row>
        <row r="15031">
          <cell r="S15031" t="str">
            <v>36101037</v>
          </cell>
          <cell r="T15031" t="str">
            <v>Kojenci + větší děti stand. lůžka</v>
          </cell>
        </row>
        <row r="15032">
          <cell r="S15032" t="str">
            <v>36101038</v>
          </cell>
          <cell r="T15032" t="str">
            <v>Kojenci + větší děti JIP</v>
          </cell>
        </row>
        <row r="15033">
          <cell r="S15033" t="str">
            <v>36101040</v>
          </cell>
          <cell r="T15033" t="str">
            <v>Patol. novorozenci JIP</v>
          </cell>
        </row>
        <row r="15034">
          <cell r="S15034" t="str">
            <v>36101042</v>
          </cell>
          <cell r="T15034" t="str">
            <v>Dětská diabetolog. poradna</v>
          </cell>
        </row>
        <row r="15035">
          <cell r="S15035" t="str">
            <v>36101043</v>
          </cell>
          <cell r="T15035" t="str">
            <v>Dětská endokrinolog. poradna</v>
          </cell>
        </row>
        <row r="15036">
          <cell r="S15036" t="str">
            <v>36101044</v>
          </cell>
          <cell r="T15036" t="str">
            <v>Dětská nefrologická poradna</v>
          </cell>
        </row>
        <row r="15037">
          <cell r="S15037" t="str">
            <v>36101047</v>
          </cell>
          <cell r="T15037" t="str">
            <v>Dětská kardiologická poradna</v>
          </cell>
        </row>
        <row r="15038">
          <cell r="S15038" t="str">
            <v>36101026</v>
          </cell>
          <cell r="T15038" t="str">
            <v>Infekční oddělení - poradny</v>
          </cell>
        </row>
        <row r="15039">
          <cell r="S15039" t="str">
            <v>36101134</v>
          </cell>
          <cell r="T15039" t="str">
            <v>Nutriční ambulance</v>
          </cell>
        </row>
        <row r="15040">
          <cell r="S15040" t="str">
            <v>36101114</v>
          </cell>
          <cell r="T15040" t="str">
            <v>Sonografie</v>
          </cell>
        </row>
        <row r="15041">
          <cell r="S15041" t="str">
            <v>36101081</v>
          </cell>
          <cell r="T15041" t="str">
            <v>Ortopedicko-traumatologická ambulance</v>
          </cell>
        </row>
        <row r="15042">
          <cell r="S15042" t="str">
            <v>36101135</v>
          </cell>
          <cell r="T15042" t="str">
            <v>LSPP pro dospělé</v>
          </cell>
        </row>
        <row r="15043">
          <cell r="S15043" t="str">
            <v>36101133</v>
          </cell>
          <cell r="T15043" t="str">
            <v>Pracoviště DIOP</v>
          </cell>
        </row>
        <row r="15044">
          <cell r="S15044" t="str">
            <v>36101132</v>
          </cell>
          <cell r="T15044" t="str">
            <v>Geriatrická ambulance</v>
          </cell>
        </row>
        <row r="15045">
          <cell r="S15045" t="str">
            <v>36101131</v>
          </cell>
          <cell r="T15045" t="str">
            <v>Laboratoř lékařské mikrobiologie</v>
          </cell>
        </row>
        <row r="15046">
          <cell r="S15046" t="str">
            <v>36101128</v>
          </cell>
          <cell r="T15046" t="str">
            <v>Patologie</v>
          </cell>
        </row>
        <row r="15047">
          <cell r="S15047" t="str">
            <v>36101121</v>
          </cell>
          <cell r="T15047" t="str">
            <v>Akutní rehabilitační lůžka</v>
          </cell>
        </row>
        <row r="15048">
          <cell r="S15048" t="str">
            <v>36101120</v>
          </cell>
          <cell r="T15048" t="str">
            <v>Rehabilitace</v>
          </cell>
        </row>
        <row r="15049">
          <cell r="S15049" t="str">
            <v>36101119</v>
          </cell>
          <cell r="T15049" t="str">
            <v>FBLR - příjmová ambulance</v>
          </cell>
        </row>
        <row r="15050">
          <cell r="S15050" t="str">
            <v>36101118</v>
          </cell>
          <cell r="T15050" t="str">
            <v>Hematologická laboratoř</v>
          </cell>
        </row>
        <row r="15051">
          <cell r="S15051" t="str">
            <v>36101117</v>
          </cell>
          <cell r="T15051" t="str">
            <v>Hematologická poradna</v>
          </cell>
        </row>
        <row r="15052">
          <cell r="S15052" t="str">
            <v>36101115</v>
          </cell>
          <cell r="T15052" t="str">
            <v>CT</v>
          </cell>
        </row>
        <row r="15053">
          <cell r="S15053" t="str">
            <v>36101092</v>
          </cell>
          <cell r="T15053" t="str">
            <v>HDS Písek - dialýza - primář MUDr.Hobzek</v>
          </cell>
        </row>
        <row r="15054">
          <cell r="S15054" t="str">
            <v>36101136</v>
          </cell>
          <cell r="T15054" t="str">
            <v>LSPP pro děti</v>
          </cell>
        </row>
        <row r="15055">
          <cell r="S15055" t="str">
            <v>36101082</v>
          </cell>
          <cell r="T15055" t="str">
            <v>Ambulance 1</v>
          </cell>
        </row>
        <row r="15056">
          <cell r="S15056" t="str">
            <v>36101087</v>
          </cell>
          <cell r="T15056" t="str">
            <v>Lůžkové oddělení</v>
          </cell>
        </row>
        <row r="15057">
          <cell r="S15057" t="str">
            <v>36101113</v>
          </cell>
          <cell r="T15057" t="str">
            <v>RTG</v>
          </cell>
        </row>
        <row r="15058">
          <cell r="S15058" t="str">
            <v>36101091</v>
          </cell>
          <cell r="T15058" t="str">
            <v>HDS Písek-nefrol.amb.-primář MUDr.Hobzek</v>
          </cell>
        </row>
        <row r="15059">
          <cell r="S15059" t="str">
            <v>36101088</v>
          </cell>
          <cell r="T15059" t="str">
            <v>Příjmová ambulance</v>
          </cell>
        </row>
        <row r="15060">
          <cell r="S15060" t="str">
            <v>36101095</v>
          </cell>
          <cell r="T15060" t="str">
            <v>Plicní ambulance</v>
          </cell>
        </row>
        <row r="15061">
          <cell r="S15061" t="str">
            <v>36101097</v>
          </cell>
          <cell r="T15061" t="str">
            <v>Oční ambulance</v>
          </cell>
        </row>
        <row r="15062">
          <cell r="S15062" t="str">
            <v>36101098</v>
          </cell>
          <cell r="T15062" t="str">
            <v>Klinická onkologie</v>
          </cell>
        </row>
        <row r="15063">
          <cell r="S15063" t="str">
            <v>36101100</v>
          </cell>
          <cell r="T15063" t="str">
            <v>Logopedie</v>
          </cell>
        </row>
        <row r="15064">
          <cell r="S15064" t="str">
            <v>36101101</v>
          </cell>
          <cell r="T15064" t="str">
            <v>Oddělení klinické biochemie</v>
          </cell>
        </row>
        <row r="15065">
          <cell r="S15065" t="str">
            <v>36101102</v>
          </cell>
          <cell r="T15065" t="str">
            <v>Metabolická ambulance</v>
          </cell>
        </row>
        <row r="15066">
          <cell r="S15066" t="str">
            <v>36101112</v>
          </cell>
          <cell r="T15066" t="str">
            <v>mamografický screening</v>
          </cell>
        </row>
        <row r="15067">
          <cell r="S15067" t="str">
            <v>36101089</v>
          </cell>
          <cell r="T15067" t="str">
            <v>Ambulance 1</v>
          </cell>
        </row>
        <row r="15068">
          <cell r="S15068" t="str">
            <v>36101962</v>
          </cell>
          <cell r="T15068" t="str">
            <v>vakcinační centrum</v>
          </cell>
        </row>
        <row r="15069">
          <cell r="S15069" t="str">
            <v>36101955</v>
          </cell>
          <cell r="T15069" t="str">
            <v>odběrové centrum - stacionární</v>
          </cell>
        </row>
        <row r="15070">
          <cell r="S15070" t="str">
            <v>36102001</v>
          </cell>
          <cell r="T15070" t="str">
            <v>Léčebna dlouhodobě nemocných</v>
          </cell>
        </row>
        <row r="15071">
          <cell r="S15071" t="str">
            <v>36104001</v>
          </cell>
          <cell r="T15071" t="str">
            <v>sociální služby</v>
          </cell>
        </row>
        <row r="15072">
          <cell r="S15072" t="str">
            <v>36202615</v>
          </cell>
          <cell r="T15072" t="str">
            <v>Fyziatrie,balneologie a léčebná rehabil.</v>
          </cell>
        </row>
        <row r="15073">
          <cell r="S15073" t="str">
            <v>36202643</v>
          </cell>
          <cell r="T15073" t="str">
            <v>Diabetologická poradna</v>
          </cell>
        </row>
        <row r="15074">
          <cell r="S15074" t="str">
            <v>36202641</v>
          </cell>
          <cell r="T15074" t="str">
            <v>Klinická onkologie</v>
          </cell>
        </row>
        <row r="15075">
          <cell r="S15075" t="str">
            <v>36202635</v>
          </cell>
          <cell r="T15075" t="str">
            <v>Ordinace TRN</v>
          </cell>
        </row>
        <row r="15076">
          <cell r="S15076" t="str">
            <v>36202625</v>
          </cell>
          <cell r="T15076" t="str">
            <v>Otorinolaryngologie</v>
          </cell>
        </row>
        <row r="15077">
          <cell r="S15077" t="str">
            <v>36202624</v>
          </cell>
          <cell r="T15077" t="str">
            <v>Chirurgická ambulance</v>
          </cell>
        </row>
        <row r="15078">
          <cell r="S15078" t="str">
            <v>36202623</v>
          </cell>
          <cell r="T15078" t="str">
            <v>Dermatovenerologie</v>
          </cell>
        </row>
        <row r="15079">
          <cell r="S15079" t="str">
            <v>36202619</v>
          </cell>
          <cell r="T15079" t="str">
            <v>Alergologická ordinace</v>
          </cell>
        </row>
        <row r="15080">
          <cell r="S15080" t="str">
            <v>36202614</v>
          </cell>
          <cell r="T15080" t="str">
            <v>Revmatologická poradna</v>
          </cell>
        </row>
        <row r="15081">
          <cell r="S15081" t="str">
            <v>36202613</v>
          </cell>
          <cell r="T15081" t="str">
            <v>Endokrinologická poradna</v>
          </cell>
        </row>
        <row r="15082">
          <cell r="S15082" t="str">
            <v>36202612</v>
          </cell>
          <cell r="T15082" t="str">
            <v>Interní ambul.</v>
          </cell>
        </row>
        <row r="15083">
          <cell r="S15083" t="str">
            <v>36202607</v>
          </cell>
          <cell r="T15083" t="str">
            <v>Lékařská pohotovostní služba</v>
          </cell>
        </row>
        <row r="15084">
          <cell r="S15084" t="str">
            <v>36202621</v>
          </cell>
          <cell r="T15084" t="str">
            <v>Neurologická ambulance</v>
          </cell>
        </row>
        <row r="15085">
          <cell r="S15085" t="str">
            <v>36204640</v>
          </cell>
          <cell r="T15085" t="str">
            <v>Zubní pohotovost</v>
          </cell>
        </row>
        <row r="15086">
          <cell r="S15086" t="str">
            <v>36204639</v>
          </cell>
          <cell r="T15086" t="str">
            <v>Zubní ordinace</v>
          </cell>
        </row>
        <row r="15087">
          <cell r="S15087" t="str">
            <v>36204610</v>
          </cell>
          <cell r="T15087" t="str">
            <v>Zubní ordinace</v>
          </cell>
        </row>
        <row r="15088">
          <cell r="S15088" t="str">
            <v>36204608</v>
          </cell>
          <cell r="T15088" t="str">
            <v>Zubní ordinace</v>
          </cell>
        </row>
        <row r="15089">
          <cell r="S15089" t="str">
            <v>36204644</v>
          </cell>
          <cell r="T15089" t="str">
            <v>Zubní ordinace</v>
          </cell>
        </row>
        <row r="15090">
          <cell r="S15090" t="str">
            <v>36205602</v>
          </cell>
          <cell r="T15090" t="str">
            <v>Ordinace praktického lékaře</v>
          </cell>
        </row>
        <row r="15091">
          <cell r="S15091" t="str">
            <v>36205606</v>
          </cell>
          <cell r="T15091" t="str">
            <v>Ordinace pro děti a dorost</v>
          </cell>
        </row>
        <row r="15092">
          <cell r="S15092" t="str">
            <v>36205636</v>
          </cell>
          <cell r="T15092" t="str">
            <v>Ordinace praktického lékaře</v>
          </cell>
        </row>
        <row r="15093">
          <cell r="S15093" t="str">
            <v>36205638</v>
          </cell>
          <cell r="T15093" t="str">
            <v>Ordinace praktického lékaře</v>
          </cell>
        </row>
        <row r="15094">
          <cell r="S15094" t="str">
            <v>36206633</v>
          </cell>
          <cell r="T15094" t="str">
            <v>Doprava raněných, nemocných a rodiček</v>
          </cell>
        </row>
        <row r="15095">
          <cell r="S15095" t="str">
            <v>36207628</v>
          </cell>
          <cell r="T15095" t="str">
            <v>Radiodiagnostické oddělení</v>
          </cell>
        </row>
        <row r="15096">
          <cell r="S15096" t="str">
            <v>36208631</v>
          </cell>
          <cell r="T15096" t="str">
            <v>Domácí péče</v>
          </cell>
        </row>
        <row r="15097">
          <cell r="S15097" t="str">
            <v>36208632</v>
          </cell>
          <cell r="T15097" t="str">
            <v>Rehabilitace</v>
          </cell>
        </row>
        <row r="15098">
          <cell r="S15098" t="str">
            <v>36210001</v>
          </cell>
          <cell r="T15098" t="str">
            <v>MUDr. Markéta Petránková</v>
          </cell>
        </row>
        <row r="15099">
          <cell r="S15099" t="str">
            <v>36211001</v>
          </cell>
          <cell r="T15099" t="str">
            <v>Ordinace pro děti a dorost</v>
          </cell>
        </row>
        <row r="15100">
          <cell r="S15100" t="str">
            <v>36212001</v>
          </cell>
          <cell r="T15100" t="str">
            <v>Ordinace dětského lékaře</v>
          </cell>
        </row>
        <row r="15101">
          <cell r="S15101" t="str">
            <v>36213001</v>
          </cell>
          <cell r="T15101" t="str">
            <v>Praktická lékařka pro děti a dorost</v>
          </cell>
        </row>
        <row r="15102">
          <cell r="S15102" t="str">
            <v>36214001</v>
          </cell>
          <cell r="T15102" t="str">
            <v>Pracoviště ortopedie</v>
          </cell>
        </row>
        <row r="15103">
          <cell r="S15103" t="str">
            <v>36215001</v>
          </cell>
          <cell r="T15103" t="str">
            <v>Gynekologicko-porodnická ordinace</v>
          </cell>
        </row>
        <row r="15104">
          <cell r="S15104" t="str">
            <v>36216001</v>
          </cell>
          <cell r="T15104" t="str">
            <v>Ordinace praktického lékaře</v>
          </cell>
        </row>
        <row r="15105">
          <cell r="S15105" t="str">
            <v>36217001</v>
          </cell>
          <cell r="T15105" t="str">
            <v>Ordinace praktického lékaře</v>
          </cell>
        </row>
        <row r="15106">
          <cell r="S15106" t="str">
            <v>36217002</v>
          </cell>
          <cell r="T15106" t="str">
            <v>Ordinace praktického lékaře</v>
          </cell>
        </row>
        <row r="15107">
          <cell r="S15107" t="str">
            <v>36218001</v>
          </cell>
          <cell r="T15107" t="str">
            <v>Dětská ambulance</v>
          </cell>
        </row>
        <row r="15108">
          <cell r="S15108" t="str">
            <v>36220001</v>
          </cell>
          <cell r="T15108" t="str">
            <v>Neurologická ambulance</v>
          </cell>
        </row>
        <row r="15109">
          <cell r="S15109" t="str">
            <v>36226001</v>
          </cell>
          <cell r="T15109" t="str">
            <v>Praktický zubní lékař</v>
          </cell>
        </row>
        <row r="15110">
          <cell r="S15110" t="str">
            <v>36228001</v>
          </cell>
          <cell r="T15110" t="str">
            <v>Zubní ordinace</v>
          </cell>
        </row>
        <row r="15111">
          <cell r="S15111" t="str">
            <v>36230001</v>
          </cell>
          <cell r="T15111" t="str">
            <v>Zubní ordinace</v>
          </cell>
        </row>
        <row r="15112">
          <cell r="S15112" t="str">
            <v>36231001</v>
          </cell>
          <cell r="T15112" t="str">
            <v>Zubní lékař</v>
          </cell>
        </row>
        <row r="15113">
          <cell r="S15113" t="str">
            <v>36235001</v>
          </cell>
          <cell r="T15113" t="str">
            <v>Pracoviště otorinolaryngologie</v>
          </cell>
        </row>
        <row r="15114">
          <cell r="S15114" t="str">
            <v>36235002</v>
          </cell>
          <cell r="T15114" t="str">
            <v>Foniatrie - ambulantní péče</v>
          </cell>
        </row>
        <row r="15115">
          <cell r="S15115" t="str">
            <v>36235004</v>
          </cell>
          <cell r="T15115" t="str">
            <v>Pracoviště otorinolaryngologie</v>
          </cell>
        </row>
        <row r="15116">
          <cell r="S15116" t="str">
            <v>36235005</v>
          </cell>
          <cell r="T15116" t="str">
            <v>Odběrové místo</v>
          </cell>
        </row>
        <row r="15117">
          <cell r="S15117" t="str">
            <v>36237001</v>
          </cell>
          <cell r="T15117" t="str">
            <v>Ordinace lékaře pro děti a dorost</v>
          </cell>
        </row>
        <row r="15118">
          <cell r="S15118" t="str">
            <v>36238001</v>
          </cell>
          <cell r="T15118" t="str">
            <v>Ordinace praktického lékaře</v>
          </cell>
        </row>
        <row r="15119">
          <cell r="S15119" t="str">
            <v>36239002</v>
          </cell>
          <cell r="T15119" t="str">
            <v>Ambulance otorinolaryngologie</v>
          </cell>
        </row>
        <row r="15120">
          <cell r="S15120" t="str">
            <v>36239001</v>
          </cell>
          <cell r="T15120" t="str">
            <v>Ordinace otorinolaryngologie</v>
          </cell>
        </row>
        <row r="15121">
          <cell r="S15121" t="str">
            <v>36241001</v>
          </cell>
          <cell r="T15121" t="str">
            <v>Dětská ordinace</v>
          </cell>
        </row>
        <row r="15122">
          <cell r="S15122" t="str">
            <v>36242001</v>
          </cell>
          <cell r="T15122" t="str">
            <v>Ambulantní interna</v>
          </cell>
        </row>
        <row r="15123">
          <cell r="S15123" t="str">
            <v>36242002</v>
          </cell>
          <cell r="T15123" t="str">
            <v>Ambulantní diabetologie</v>
          </cell>
        </row>
        <row r="15124">
          <cell r="S15124" t="str">
            <v>36245001</v>
          </cell>
          <cell r="T15124" t="str">
            <v>Ordinace praktického lékaře pro dospělé</v>
          </cell>
        </row>
        <row r="15125">
          <cell r="S15125" t="str">
            <v>36248001</v>
          </cell>
          <cell r="T15125" t="str">
            <v>Ordinace praktického lékaře</v>
          </cell>
        </row>
        <row r="15126">
          <cell r="S15126" t="str">
            <v>36249001</v>
          </cell>
          <cell r="T15126" t="str">
            <v>Ordinace lékaře pro děti a dorost</v>
          </cell>
        </row>
        <row r="15127">
          <cell r="S15127" t="str">
            <v>36250001</v>
          </cell>
          <cell r="T15127" t="str">
            <v>Ordinace lékaře pro děti a dorost</v>
          </cell>
        </row>
        <row r="15128">
          <cell r="S15128" t="str">
            <v>36251001</v>
          </cell>
          <cell r="T15128" t="str">
            <v>Ordinace lékaře pro děti a dorost</v>
          </cell>
        </row>
        <row r="15129">
          <cell r="S15129" t="str">
            <v>36252001</v>
          </cell>
          <cell r="T15129" t="str">
            <v>Ordinace praktického lékaře pro dospělé</v>
          </cell>
        </row>
        <row r="15130">
          <cell r="S15130" t="str">
            <v>36252002</v>
          </cell>
          <cell r="T15130" t="str">
            <v>Ordinace lékaře pro děti a dorost</v>
          </cell>
        </row>
        <row r="15131">
          <cell r="S15131" t="str">
            <v>36256001</v>
          </cell>
          <cell r="T15131" t="str">
            <v>Neurologická ambulance</v>
          </cell>
        </row>
        <row r="15132">
          <cell r="S15132" t="str">
            <v>36257001</v>
          </cell>
          <cell r="T15132" t="str">
            <v>Stomatologická ordinace</v>
          </cell>
        </row>
        <row r="15133">
          <cell r="S15133" t="str">
            <v>36257002</v>
          </cell>
          <cell r="T15133" t="str">
            <v>Stomatologická ordinace</v>
          </cell>
        </row>
        <row r="15134">
          <cell r="S15134" t="str">
            <v>36259001</v>
          </cell>
          <cell r="T15134" t="str">
            <v>Pracoviště gynekologie a porodnictví</v>
          </cell>
        </row>
        <row r="15135">
          <cell r="S15135" t="str">
            <v>36262001</v>
          </cell>
          <cell r="T15135" t="str">
            <v>Ortopedická a traumatologická ambulance</v>
          </cell>
        </row>
        <row r="15136">
          <cell r="S15136" t="str">
            <v>36263001</v>
          </cell>
          <cell r="T15136" t="str">
            <v>Praktický zubní lékař</v>
          </cell>
        </row>
        <row r="15137">
          <cell r="S15137" t="str">
            <v>36264001</v>
          </cell>
          <cell r="T15137" t="str">
            <v>Praktický lékař</v>
          </cell>
        </row>
        <row r="15138">
          <cell r="S15138" t="str">
            <v>36265002</v>
          </cell>
          <cell r="T15138" t="str">
            <v>Stomatologická ordinace</v>
          </cell>
        </row>
        <row r="15139">
          <cell r="S15139" t="str">
            <v>36268001</v>
          </cell>
          <cell r="T15139" t="str">
            <v>Zubní lékař</v>
          </cell>
        </row>
        <row r="15140">
          <cell r="S15140" t="str">
            <v>36272390</v>
          </cell>
          <cell r="T15140" t="str">
            <v>Zubní ordinace</v>
          </cell>
        </row>
        <row r="15141">
          <cell r="S15141" t="str">
            <v>36273001</v>
          </cell>
          <cell r="T15141" t="str">
            <v>Ordinace praktického lékaře pro dospělé</v>
          </cell>
        </row>
        <row r="15142">
          <cell r="S15142" t="str">
            <v>36274001</v>
          </cell>
          <cell r="T15142" t="str">
            <v>praktický zubní lékař</v>
          </cell>
        </row>
        <row r="15143">
          <cell r="S15143" t="str">
            <v>36278001</v>
          </cell>
          <cell r="T15143" t="str">
            <v>Zubní lékařka</v>
          </cell>
        </row>
        <row r="15144">
          <cell r="S15144" t="str">
            <v>36279001</v>
          </cell>
          <cell r="T15144" t="str">
            <v>Pracoviště gynekologie a porodnictví</v>
          </cell>
        </row>
        <row r="15145">
          <cell r="S15145" t="str">
            <v>36284001</v>
          </cell>
          <cell r="T15145" t="str">
            <v>Stomatologická ordinace</v>
          </cell>
        </row>
        <row r="15146">
          <cell r="S15146" t="str">
            <v>36285001</v>
          </cell>
          <cell r="T15146" t="str">
            <v>Ordinace praktického lékaře pro dospělé</v>
          </cell>
        </row>
        <row r="15147">
          <cell r="S15147" t="str">
            <v>36286001</v>
          </cell>
          <cell r="T15147" t="str">
            <v>Stomatologická ordinace</v>
          </cell>
        </row>
        <row r="15148">
          <cell r="S15148" t="str">
            <v>36287001</v>
          </cell>
          <cell r="T15148" t="str">
            <v>Stomatologická ordinace</v>
          </cell>
        </row>
        <row r="15149">
          <cell r="S15149" t="str">
            <v>36287002</v>
          </cell>
          <cell r="T15149" t="str">
            <v>Stomatologická ordinace II.</v>
          </cell>
        </row>
        <row r="15150">
          <cell r="S15150" t="str">
            <v>36289001</v>
          </cell>
          <cell r="T15150" t="str">
            <v>Zubní ordinace</v>
          </cell>
        </row>
        <row r="15151">
          <cell r="S15151" t="str">
            <v>36291001</v>
          </cell>
          <cell r="T15151" t="str">
            <v>Pracoviště gynekologie a porodnictví</v>
          </cell>
        </row>
        <row r="15152">
          <cell r="S15152" t="str">
            <v>36291002</v>
          </cell>
          <cell r="T15152" t="str">
            <v>Pracoviště gynekologie a porodnictví</v>
          </cell>
        </row>
        <row r="15153">
          <cell r="S15153" t="str">
            <v>36293002</v>
          </cell>
          <cell r="T15153" t="str">
            <v>Zubní lékařka</v>
          </cell>
        </row>
        <row r="15154">
          <cell r="S15154" t="str">
            <v>36295001</v>
          </cell>
          <cell r="T15154" t="str">
            <v>Praktický zubní lékař</v>
          </cell>
        </row>
        <row r="15155">
          <cell r="S15155" t="str">
            <v>36296001</v>
          </cell>
          <cell r="T15155" t="str">
            <v>Praktický zubní lékař</v>
          </cell>
        </row>
        <row r="15156">
          <cell r="S15156" t="str">
            <v>36296002</v>
          </cell>
          <cell r="T15156" t="str">
            <v>Pracoviště klinického stomatologa</v>
          </cell>
        </row>
        <row r="15157">
          <cell r="S15157" t="str">
            <v>36298001</v>
          </cell>
          <cell r="T15157" t="str">
            <v>Ordinace praktického lékaře</v>
          </cell>
        </row>
        <row r="15158">
          <cell r="S15158" t="str">
            <v>36503001</v>
          </cell>
          <cell r="T15158" t="str">
            <v>Domov pro osoby se zdravotním postižením</v>
          </cell>
        </row>
        <row r="15159">
          <cell r="S15159" t="str">
            <v>36504001</v>
          </cell>
          <cell r="T15159" t="str">
            <v>Sociální služby Města Milevska</v>
          </cell>
        </row>
        <row r="15160">
          <cell r="S15160" t="str">
            <v>36505001</v>
          </cell>
          <cell r="T15160" t="str">
            <v>Domov pro seniory Světlo</v>
          </cell>
        </row>
        <row r="15161">
          <cell r="S15161" t="str">
            <v>36506000</v>
          </cell>
          <cell r="T15161" t="str">
            <v>Diakonie ČCE - středisko Blanka</v>
          </cell>
        </row>
        <row r="15162">
          <cell r="S15162" t="str">
            <v>36508001</v>
          </cell>
          <cell r="T15162" t="str">
            <v>Domov Rakovice</v>
          </cell>
        </row>
        <row r="15163">
          <cell r="S15163" t="str">
            <v>36509001</v>
          </cell>
          <cell r="T15163" t="str">
            <v>Pomněnka Protivín</v>
          </cell>
        </row>
        <row r="15164">
          <cell r="S15164" t="str">
            <v>36510002</v>
          </cell>
          <cell r="T15164" t="str">
            <v>paliativní péče</v>
          </cell>
        </row>
        <row r="15165">
          <cell r="S15165" t="str">
            <v>36516001</v>
          </cell>
          <cell r="T15165" t="str">
            <v>paliativní medicína</v>
          </cell>
        </row>
        <row r="15166">
          <cell r="S15166" t="str">
            <v>36540001</v>
          </cell>
          <cell r="T15166" t="str">
            <v>Pohřební služba HABICH</v>
          </cell>
        </row>
        <row r="15167">
          <cell r="S15167" t="str">
            <v>36610001</v>
          </cell>
          <cell r="T15167" t="str">
            <v>Psychiatrická nemocnice Písek a.s.</v>
          </cell>
        </row>
        <row r="15168">
          <cell r="S15168" t="str">
            <v>36611001</v>
          </cell>
          <cell r="T15168" t="str">
            <v>Rehadent s.r.o.</v>
          </cell>
        </row>
        <row r="15169">
          <cell r="S15169" t="str">
            <v>36612001</v>
          </cell>
          <cell r="T15169" t="str">
            <v>ordinace praktického lékaře pro dospělé</v>
          </cell>
        </row>
        <row r="15170">
          <cell r="S15170" t="str">
            <v>36614001</v>
          </cell>
          <cell r="T15170" t="str">
            <v>Gynekologie a porodnictví amb. péče</v>
          </cell>
        </row>
        <row r="15171">
          <cell r="S15171" t="str">
            <v>36615001</v>
          </cell>
          <cell r="T15171" t="str">
            <v>Praktický zubní lékař</v>
          </cell>
        </row>
        <row r="15172">
          <cell r="S15172" t="str">
            <v>36616001</v>
          </cell>
          <cell r="T15172" t="str">
            <v>Ordinace praktického lékaře pro dospělé</v>
          </cell>
        </row>
        <row r="15173">
          <cell r="S15173" t="str">
            <v>36617001</v>
          </cell>
          <cell r="T15173" t="str">
            <v>Praktický zubní lékař</v>
          </cell>
        </row>
        <row r="15174">
          <cell r="S15174" t="str">
            <v>36618001</v>
          </cell>
          <cell r="T15174" t="str">
            <v>Pracoviště klinické psychologie</v>
          </cell>
        </row>
        <row r="15175">
          <cell r="S15175" t="str">
            <v>36619001</v>
          </cell>
          <cell r="T15175" t="str">
            <v>Zubní lékařství - ambulatní péče</v>
          </cell>
        </row>
        <row r="15176">
          <cell r="S15176" t="str">
            <v>36619002</v>
          </cell>
          <cell r="T15176" t="str">
            <v>Praktický zubní lékař</v>
          </cell>
        </row>
        <row r="15177">
          <cell r="S15177" t="str">
            <v>36621001</v>
          </cell>
          <cell r="T15177" t="str">
            <v>Prac. prak. lékaře pro děti a dorost</v>
          </cell>
        </row>
        <row r="15178">
          <cell r="S15178" t="str">
            <v>36622001</v>
          </cell>
          <cell r="T15178" t="str">
            <v>Prac. praktického lékaře pro dospělé</v>
          </cell>
        </row>
        <row r="15179">
          <cell r="S15179" t="str">
            <v>36623002</v>
          </cell>
          <cell r="T15179" t="str">
            <v>Pracoviště endokrinologie</v>
          </cell>
        </row>
        <row r="15180">
          <cell r="S15180" t="str">
            <v>36624001</v>
          </cell>
          <cell r="T15180" t="str">
            <v>Praktický zubní lékař</v>
          </cell>
        </row>
        <row r="15181">
          <cell r="S15181" t="str">
            <v>36625001</v>
          </cell>
          <cell r="T15181" t="str">
            <v>Praktický lékař pro dospělé</v>
          </cell>
        </row>
        <row r="15182">
          <cell r="S15182" t="str">
            <v>36626001</v>
          </cell>
          <cell r="T15182" t="str">
            <v>ortopedie a traumatologie</v>
          </cell>
        </row>
        <row r="15183">
          <cell r="S15183" t="str">
            <v>36627001</v>
          </cell>
          <cell r="T15183" t="str">
            <v>ortopedie a traumatologie</v>
          </cell>
        </row>
        <row r="15184">
          <cell r="S15184" t="str">
            <v>36628001</v>
          </cell>
          <cell r="T15184" t="str">
            <v>Praktický lékař pro dospělé</v>
          </cell>
        </row>
        <row r="15185">
          <cell r="S15185" t="str">
            <v>36629001</v>
          </cell>
          <cell r="T15185" t="str">
            <v>Psychiatrie - ambulantní péče</v>
          </cell>
        </row>
        <row r="15186">
          <cell r="S15186" t="str">
            <v>36630001</v>
          </cell>
          <cell r="T15186" t="str">
            <v>urologie</v>
          </cell>
        </row>
        <row r="15187">
          <cell r="S15187" t="str">
            <v>36631001</v>
          </cell>
          <cell r="T15187" t="str">
            <v>Praktický lékař pro dospělé</v>
          </cell>
        </row>
        <row r="15188">
          <cell r="S15188" t="str">
            <v>36666999</v>
          </cell>
          <cell r="T15188" t="str">
            <v>Lázně Hotel Vráž,s.r.o.</v>
          </cell>
        </row>
        <row r="15189">
          <cell r="S15189" t="str">
            <v>36715001</v>
          </cell>
          <cell r="T15189" t="str">
            <v>Ortodontická ordinace</v>
          </cell>
        </row>
        <row r="15190">
          <cell r="S15190" t="str">
            <v>36808001</v>
          </cell>
          <cell r="T15190" t="str">
            <v>psychiatrie</v>
          </cell>
        </row>
        <row r="15191">
          <cell r="S15191" t="str">
            <v>36810002</v>
          </cell>
          <cell r="T15191" t="str">
            <v>Domácí ošetřovatelská péče</v>
          </cell>
        </row>
        <row r="15192">
          <cell r="S15192" t="str">
            <v>36811001</v>
          </cell>
          <cell r="T15192" t="str">
            <v>Domácí  zdravotní péče</v>
          </cell>
        </row>
        <row r="15193">
          <cell r="S15193" t="str">
            <v>36812001</v>
          </cell>
          <cell r="T15193" t="str">
            <v>Ordinace praktického lékaře</v>
          </cell>
        </row>
        <row r="15194">
          <cell r="S15194" t="str">
            <v>36815001</v>
          </cell>
          <cell r="T15194" t="str">
            <v>Český červený kříž - agentura dom. péče</v>
          </cell>
        </row>
        <row r="15195">
          <cell r="S15195" t="str">
            <v>36818001</v>
          </cell>
          <cell r="T15195" t="str">
            <v>Rehabilitace - fyzioterapie</v>
          </cell>
        </row>
        <row r="15196">
          <cell r="S15196" t="str">
            <v>36819001</v>
          </cell>
          <cell r="T15196" t="str">
            <v>Domácí ošetřovatelská péče</v>
          </cell>
        </row>
        <row r="15197">
          <cell r="S15197" t="str">
            <v>36820858</v>
          </cell>
          <cell r="T15197" t="str">
            <v>Domácí ošetřovatelská péče</v>
          </cell>
        </row>
        <row r="15198">
          <cell r="S15198" t="str">
            <v>36821002</v>
          </cell>
          <cell r="T15198" t="str">
            <v>Rentgen Písek s.r.o.</v>
          </cell>
        </row>
        <row r="15199">
          <cell r="S15199" t="str">
            <v>36821001</v>
          </cell>
          <cell r="T15199" t="str">
            <v>Rentgen Písek s.r.o.</v>
          </cell>
        </row>
        <row r="15200">
          <cell r="S15200" t="str">
            <v>36825001</v>
          </cell>
          <cell r="T15200" t="str">
            <v>Léčebná rehabilitace a fyzioterapie</v>
          </cell>
        </row>
        <row r="15201">
          <cell r="S15201" t="str">
            <v>36826001</v>
          </cell>
          <cell r="T15201" t="str">
            <v>adiktologie</v>
          </cell>
        </row>
        <row r="15202">
          <cell r="S15202" t="str">
            <v>36834001</v>
          </cell>
          <cell r="T15202" t="str">
            <v>Dermatovenerologická ordinace</v>
          </cell>
        </row>
        <row r="15203">
          <cell r="S15203" t="str">
            <v>36838001</v>
          </cell>
          <cell r="T15203" t="str">
            <v>Ordinace psychiatrie a psychoterapie</v>
          </cell>
        </row>
        <row r="15204">
          <cell r="S15204" t="str">
            <v>36839001</v>
          </cell>
          <cell r="T15204" t="str">
            <v>Oční ambulance</v>
          </cell>
        </row>
        <row r="15205">
          <cell r="S15205" t="str">
            <v>36841001</v>
          </cell>
          <cell r="T15205" t="str">
            <v>Praktický lékař</v>
          </cell>
        </row>
        <row r="15206">
          <cell r="S15206" t="str">
            <v>36845001</v>
          </cell>
          <cell r="T15206" t="str">
            <v>Praktický stomatolog</v>
          </cell>
        </row>
        <row r="15207">
          <cell r="S15207" t="str">
            <v>36846001</v>
          </cell>
          <cell r="T15207" t="str">
            <v>Ordinace praktického lékaře</v>
          </cell>
        </row>
        <row r="15208">
          <cell r="S15208" t="str">
            <v>36850001</v>
          </cell>
          <cell r="T15208" t="str">
            <v>Praktický lékař</v>
          </cell>
        </row>
        <row r="15209">
          <cell r="S15209" t="str">
            <v>36851001</v>
          </cell>
          <cell r="T15209" t="str">
            <v>Praktický lékař</v>
          </cell>
        </row>
        <row r="15210">
          <cell r="S15210" t="str">
            <v>36852001</v>
          </cell>
          <cell r="T15210" t="str">
            <v>Oční ambulance</v>
          </cell>
        </row>
        <row r="15211">
          <cell r="S15211" t="str">
            <v>36853001</v>
          </cell>
          <cell r="T15211" t="str">
            <v>Praktický lékař</v>
          </cell>
        </row>
        <row r="15212">
          <cell r="S15212" t="str">
            <v>36855001</v>
          </cell>
          <cell r="T15212" t="str">
            <v>Ordinace praktického lékaře</v>
          </cell>
        </row>
        <row r="15213">
          <cell r="S15213" t="str">
            <v>36856001</v>
          </cell>
          <cell r="T15213" t="str">
            <v>Ordinace praktického lékaře</v>
          </cell>
        </row>
        <row r="15214">
          <cell r="S15214" t="str">
            <v>36860001</v>
          </cell>
          <cell r="T15214" t="str">
            <v>Gynekologická ambulance</v>
          </cell>
        </row>
        <row r="15215">
          <cell r="S15215" t="str">
            <v>36861001</v>
          </cell>
          <cell r="T15215" t="str">
            <v>Ordinace praktického lékaře</v>
          </cell>
        </row>
        <row r="15216">
          <cell r="S15216" t="str">
            <v>36862001</v>
          </cell>
          <cell r="T15216" t="str">
            <v>Stomatologická ambulance</v>
          </cell>
        </row>
        <row r="15217">
          <cell r="S15217" t="str">
            <v>36862002</v>
          </cell>
          <cell r="T15217" t="str">
            <v>Stomatologická ambulance</v>
          </cell>
        </row>
        <row r="15218">
          <cell r="S15218" t="str">
            <v>36863001</v>
          </cell>
          <cell r="T15218" t="str">
            <v>Ambulance léčebné rehabilitace a fyziat.</v>
          </cell>
        </row>
        <row r="15219">
          <cell r="S15219" t="str">
            <v>36864001</v>
          </cell>
          <cell r="T15219" t="str">
            <v>Ordinace prakt. lékaře pro děti a dorost</v>
          </cell>
        </row>
        <row r="15220">
          <cell r="S15220" t="str">
            <v>36865001</v>
          </cell>
          <cell r="T15220" t="str">
            <v>Klinická logopedie</v>
          </cell>
        </row>
        <row r="15221">
          <cell r="S15221" t="str">
            <v>36868002</v>
          </cell>
          <cell r="T15221" t="str">
            <v>Psychiatrická ordinace</v>
          </cell>
        </row>
        <row r="15222">
          <cell r="S15222" t="str">
            <v>36869001</v>
          </cell>
          <cell r="T15222" t="str">
            <v>Prac. alergologie a klinické imunologie</v>
          </cell>
        </row>
        <row r="15223">
          <cell r="S15223" t="str">
            <v>36870001</v>
          </cell>
          <cell r="T15223" t="str">
            <v>Klinická psychologie</v>
          </cell>
        </row>
        <row r="15224">
          <cell r="S15224" t="str">
            <v>36871001</v>
          </cell>
          <cell r="T15224" t="str">
            <v>Prac. alergologie a klinické imunologie</v>
          </cell>
        </row>
        <row r="15225">
          <cell r="S15225" t="str">
            <v>36871002</v>
          </cell>
          <cell r="T15225" t="str">
            <v>Prac. alergologie a klinické imunologie</v>
          </cell>
        </row>
        <row r="15226">
          <cell r="S15226" t="str">
            <v>36872001</v>
          </cell>
          <cell r="T15226" t="str">
            <v>Amb.pro léčbu bolesti a anesteziologická</v>
          </cell>
        </row>
        <row r="15227">
          <cell r="S15227" t="str">
            <v>36873001</v>
          </cell>
          <cell r="T15227" t="str">
            <v>Oční ambulance</v>
          </cell>
        </row>
        <row r="15228">
          <cell r="S15228" t="str">
            <v>36874001</v>
          </cell>
          <cell r="T15228" t="str">
            <v>MUDr. Glück Luboš - praktický lékař</v>
          </cell>
        </row>
        <row r="15229">
          <cell r="S15229" t="str">
            <v>36875001</v>
          </cell>
          <cell r="T15229" t="str">
            <v>MUDr. Radka Zámečníková</v>
          </cell>
        </row>
        <row r="15230">
          <cell r="S15230" t="str">
            <v>36876001</v>
          </cell>
          <cell r="T15230" t="str">
            <v>Pracoviště dětské psychiatrie</v>
          </cell>
        </row>
        <row r="15231">
          <cell r="S15231" t="str">
            <v>36877001</v>
          </cell>
          <cell r="T15231" t="str">
            <v>MUDr. Markéta Mastná - praktický lékař</v>
          </cell>
        </row>
        <row r="15232">
          <cell r="S15232" t="str">
            <v>36878001</v>
          </cell>
          <cell r="T15232" t="str">
            <v>Všeobecné lékařství</v>
          </cell>
        </row>
        <row r="15233">
          <cell r="S15233" t="str">
            <v>36879001</v>
          </cell>
          <cell r="T15233" t="str">
            <v>Pracoviště gynekologie a porodnictví</v>
          </cell>
        </row>
        <row r="15234">
          <cell r="S15234" t="str">
            <v>36880001</v>
          </cell>
          <cell r="T15234" t="str">
            <v>MUDr.Richard Bambas</v>
          </cell>
        </row>
        <row r="15235">
          <cell r="S15235" t="str">
            <v>36880002</v>
          </cell>
          <cell r="T15235" t="str">
            <v>MUDr. Richard Bambas</v>
          </cell>
        </row>
        <row r="15236">
          <cell r="S15236" t="str">
            <v>36881001</v>
          </cell>
          <cell r="T15236" t="str">
            <v>praktický lékař pro dospělé</v>
          </cell>
        </row>
        <row r="15237">
          <cell r="S15237" t="str">
            <v>36882001</v>
          </cell>
          <cell r="T15237" t="str">
            <v>praktický lékař pro dospělé</v>
          </cell>
        </row>
        <row r="15238">
          <cell r="S15238" t="str">
            <v>36882002</v>
          </cell>
          <cell r="T15238" t="str">
            <v>praktický lékař pro děti a dorost</v>
          </cell>
        </row>
        <row r="15239">
          <cell r="S15239" t="str">
            <v>36883001</v>
          </cell>
          <cell r="T15239" t="str">
            <v>praktický lékař pro dospělé</v>
          </cell>
        </row>
        <row r="15240">
          <cell r="S15240" t="str">
            <v>36884003</v>
          </cell>
          <cell r="T15240" t="str">
            <v>Stomatologická ordinace III.</v>
          </cell>
        </row>
        <row r="15241">
          <cell r="S15241" t="str">
            <v>36884001</v>
          </cell>
          <cell r="T15241" t="str">
            <v>Stomatologická ordinace</v>
          </cell>
        </row>
        <row r="15242">
          <cell r="S15242" t="str">
            <v>36884002</v>
          </cell>
          <cell r="T15242" t="str">
            <v>Stomatologická ordinace II.</v>
          </cell>
        </row>
        <row r="15243">
          <cell r="S15243" t="str">
            <v>36886001</v>
          </cell>
          <cell r="T15243" t="str">
            <v>Chirurgická ordinace</v>
          </cell>
        </row>
        <row r="15244">
          <cell r="S15244" t="str">
            <v>36887001</v>
          </cell>
          <cell r="T15244" t="str">
            <v>Pracoviště neurologie</v>
          </cell>
        </row>
        <row r="15245">
          <cell r="S15245" t="str">
            <v>36888001</v>
          </cell>
          <cell r="T15245" t="str">
            <v>Pracoviště dermatovenerologie</v>
          </cell>
        </row>
        <row r="15246">
          <cell r="S15246" t="str">
            <v>36889001</v>
          </cell>
          <cell r="T15246" t="str">
            <v>Gynekologicko - porodnická ambulance</v>
          </cell>
        </row>
        <row r="15247">
          <cell r="S15247" t="str">
            <v>36890001</v>
          </cell>
          <cell r="T15247" t="str">
            <v>ORL ambulance</v>
          </cell>
        </row>
        <row r="15248">
          <cell r="S15248" t="str">
            <v>36891001</v>
          </cell>
          <cell r="T15248" t="str">
            <v>Pracoviště interního lékařství</v>
          </cell>
        </row>
        <row r="15249">
          <cell r="S15249" t="str">
            <v>36892001</v>
          </cell>
          <cell r="T15249" t="str">
            <v>Ambulance léčebné rehabilitace</v>
          </cell>
        </row>
        <row r="15250">
          <cell r="S15250" t="str">
            <v>36893001</v>
          </cell>
          <cell r="T15250" t="str">
            <v>Kardiologie</v>
          </cell>
        </row>
        <row r="15251">
          <cell r="S15251" t="str">
            <v>36894001</v>
          </cell>
          <cell r="T15251" t="str">
            <v>MUDr. Jitka Herinková - praktický lékař</v>
          </cell>
        </row>
        <row r="15252">
          <cell r="S15252" t="str">
            <v>36896001</v>
          </cell>
          <cell r="T15252" t="str">
            <v>Psychiatrická nemocnice Písek</v>
          </cell>
        </row>
        <row r="15253">
          <cell r="S15253" t="str">
            <v>36896002</v>
          </cell>
          <cell r="T15253" t="str">
            <v>Zvláštní ambulantní péče</v>
          </cell>
        </row>
        <row r="15254">
          <cell r="S15254" t="str">
            <v>36897001</v>
          </cell>
          <cell r="T15254" t="str">
            <v>Seniorský dům Písek a.s.</v>
          </cell>
        </row>
        <row r="15255">
          <cell r="S15255" t="str">
            <v>36899001</v>
          </cell>
          <cell r="T15255" t="str">
            <v>Praktický zubní lékař</v>
          </cell>
        </row>
        <row r="15256">
          <cell r="S15256" t="str">
            <v>36899002</v>
          </cell>
          <cell r="T15256" t="str">
            <v>Pracoviště klinického stomatologa</v>
          </cell>
        </row>
        <row r="15257">
          <cell r="S15257" t="str">
            <v>37000058</v>
          </cell>
          <cell r="T15257" t="str">
            <v>MUDr. Jan Bočan</v>
          </cell>
        </row>
        <row r="15258">
          <cell r="S15258" t="str">
            <v>37000042</v>
          </cell>
          <cell r="T15258" t="str">
            <v>MUDr. Antonín Kocna</v>
          </cell>
        </row>
        <row r="15259">
          <cell r="S15259" t="str">
            <v>37000046</v>
          </cell>
          <cell r="T15259" t="str">
            <v>MUDr. Zděněk Krtouš</v>
          </cell>
        </row>
        <row r="15260">
          <cell r="S15260" t="str">
            <v>37000047</v>
          </cell>
          <cell r="T15260" t="str">
            <v>MUDr. Pavla Čermáková</v>
          </cell>
        </row>
        <row r="15261">
          <cell r="S15261" t="str">
            <v>37000049</v>
          </cell>
          <cell r="T15261" t="str">
            <v>MUDr. Jan Gála</v>
          </cell>
        </row>
        <row r="15262">
          <cell r="S15262" t="str">
            <v>37000050</v>
          </cell>
          <cell r="T15262" t="str">
            <v>MUDr. Miloslava Weingartová</v>
          </cell>
        </row>
        <row r="15263">
          <cell r="S15263" t="str">
            <v>37000051</v>
          </cell>
          <cell r="T15263" t="str">
            <v>MUDr. Milan Weingart</v>
          </cell>
        </row>
        <row r="15264">
          <cell r="S15264" t="str">
            <v>37000055</v>
          </cell>
          <cell r="T15264" t="str">
            <v>Helena Krtoušová, MUDr.</v>
          </cell>
        </row>
        <row r="15265">
          <cell r="S15265" t="str">
            <v>37000057</v>
          </cell>
          <cell r="T15265" t="str">
            <v>MUDr. Jaroslava Rubeš Mazurová</v>
          </cell>
        </row>
        <row r="15266">
          <cell r="S15266" t="str">
            <v>37000029</v>
          </cell>
          <cell r="T15266" t="str">
            <v>MUDr. Magdalena Braumová</v>
          </cell>
        </row>
        <row r="15267">
          <cell r="S15267" t="str">
            <v>37000040</v>
          </cell>
          <cell r="T15267" t="str">
            <v>MUDr. Karel Krpoun</v>
          </cell>
        </row>
        <row r="15268">
          <cell r="S15268" t="str">
            <v>37000056</v>
          </cell>
          <cell r="T15268" t="str">
            <v>MUDr. Edita Sedlecká</v>
          </cell>
        </row>
        <row r="15269">
          <cell r="S15269" t="str">
            <v>37000008</v>
          </cell>
          <cell r="T15269" t="str">
            <v>Magerová Danuše, MUDr.</v>
          </cell>
        </row>
        <row r="15270">
          <cell r="S15270" t="str">
            <v>37000038</v>
          </cell>
          <cell r="T15270" t="str">
            <v>MUDr. Ivo Otcovský</v>
          </cell>
        </row>
        <row r="15271">
          <cell r="S15271" t="str">
            <v>37000002</v>
          </cell>
          <cell r="T15271" t="str">
            <v>Pilátová Jana, MUDr.</v>
          </cell>
        </row>
        <row r="15272">
          <cell r="S15272" t="str">
            <v>37000033</v>
          </cell>
          <cell r="T15272" t="str">
            <v>Adéeová Pavla, MUDr.</v>
          </cell>
        </row>
        <row r="15273">
          <cell r="S15273" t="str">
            <v>37000034</v>
          </cell>
          <cell r="T15273" t="str">
            <v>MUDr. Kateřina Nosková</v>
          </cell>
        </row>
        <row r="15274">
          <cell r="S15274" t="str">
            <v>37000027</v>
          </cell>
          <cell r="T15274" t="str">
            <v>MUDr. Bohumil Koutenský</v>
          </cell>
        </row>
        <row r="15275">
          <cell r="S15275" t="str">
            <v>37000026</v>
          </cell>
          <cell r="T15275" t="str">
            <v>Blumentrittová Marta, MUDr.</v>
          </cell>
        </row>
        <row r="15276">
          <cell r="S15276" t="str">
            <v>37000025</v>
          </cell>
          <cell r="T15276" t="str">
            <v>Rýdlová Eva, MUDr.</v>
          </cell>
        </row>
        <row r="15277">
          <cell r="S15277" t="str">
            <v>37000021</v>
          </cell>
          <cell r="T15277" t="str">
            <v>Koutenská Věra, MUDr.</v>
          </cell>
        </row>
        <row r="15278">
          <cell r="S15278" t="str">
            <v>37000015</v>
          </cell>
          <cell r="T15278" t="str">
            <v>Baumannová Vlasta, MUDr.</v>
          </cell>
        </row>
        <row r="15279">
          <cell r="S15279" t="str">
            <v>37000013</v>
          </cell>
          <cell r="T15279" t="str">
            <v>Bolek Milan, MUDr.</v>
          </cell>
        </row>
        <row r="15280">
          <cell r="S15280" t="str">
            <v>37000039</v>
          </cell>
          <cell r="T15280" t="str">
            <v>MUDr. Michaela Otcovská</v>
          </cell>
        </row>
        <row r="15281">
          <cell r="S15281" t="str">
            <v>37002001</v>
          </cell>
          <cell r="T15281" t="str">
            <v>Samostatné pracoviště fyzioterapeutů</v>
          </cell>
        </row>
        <row r="15282">
          <cell r="S15282" t="str">
            <v>37003001</v>
          </cell>
          <cell r="T15282" t="str">
            <v>Fyziatrie a rehabilitační lékařství</v>
          </cell>
        </row>
        <row r="15283">
          <cell r="S15283" t="str">
            <v>37004001</v>
          </cell>
          <cell r="T15283" t="str">
            <v>všeobecná sestra v sociálních službách</v>
          </cell>
        </row>
        <row r="15284">
          <cell r="S15284" t="str">
            <v>37005001</v>
          </cell>
          <cell r="T15284" t="str">
            <v>Oftalmologie</v>
          </cell>
        </row>
        <row r="15285">
          <cell r="S15285" t="str">
            <v>37101719</v>
          </cell>
          <cell r="T15285" t="str">
            <v>Pracoviště urgentního příjmu</v>
          </cell>
        </row>
        <row r="15286">
          <cell r="S15286" t="str">
            <v>37101263</v>
          </cell>
          <cell r="T15286" t="str">
            <v>Onkologická ambulance</v>
          </cell>
        </row>
        <row r="15287">
          <cell r="S15287" t="str">
            <v>37101261</v>
          </cell>
          <cell r="T15287" t="str">
            <v>Ortopedická ambulance</v>
          </cell>
        </row>
        <row r="15288">
          <cell r="S15288" t="str">
            <v>37101265</v>
          </cell>
          <cell r="T15288" t="str">
            <v>Ortopedicko - traumatol. odd. - lůžkové</v>
          </cell>
        </row>
        <row r="15289">
          <cell r="S15289" t="str">
            <v>37101266</v>
          </cell>
          <cell r="T15289" t="str">
            <v>Ortopedická ambulance - příjmová</v>
          </cell>
        </row>
        <row r="15290">
          <cell r="S15290" t="str">
            <v>37101259</v>
          </cell>
          <cell r="T15290" t="str">
            <v>Chirurgická ambulance</v>
          </cell>
        </row>
        <row r="15291">
          <cell r="S15291" t="str">
            <v>37101281</v>
          </cell>
          <cell r="T15291" t="str">
            <v>Pracoviště anesteziologicko-resuscitační</v>
          </cell>
        </row>
        <row r="15292">
          <cell r="S15292" t="str">
            <v>37101282</v>
          </cell>
          <cell r="T15292" t="str">
            <v>ARO - ambulance bolesti</v>
          </cell>
        </row>
        <row r="15293">
          <cell r="S15293" t="str">
            <v>37101901</v>
          </cell>
          <cell r="T15293" t="str">
            <v>Pracoviště radiodiagnostiky</v>
          </cell>
        </row>
        <row r="15294">
          <cell r="S15294" t="str">
            <v>37101962</v>
          </cell>
          <cell r="T15294" t="str">
            <v>vakcinační centrum</v>
          </cell>
        </row>
        <row r="15295">
          <cell r="S15295" t="str">
            <v>37101921</v>
          </cell>
          <cell r="T15295" t="str">
            <v>Pracoviště klinické biochemie</v>
          </cell>
        </row>
        <row r="15296">
          <cell r="S15296" t="str">
            <v>37101931</v>
          </cell>
          <cell r="T15296" t="str">
            <v>Pracoviště lékařské mikrobiologie</v>
          </cell>
        </row>
        <row r="15297">
          <cell r="S15297" t="str">
            <v>37101950</v>
          </cell>
          <cell r="T15297" t="str">
            <v>Pracoviště rehabilitace - odb. 902</v>
          </cell>
        </row>
        <row r="15298">
          <cell r="S15298" t="str">
            <v>37101955</v>
          </cell>
          <cell r="T15298" t="str">
            <v>odběrové centrum - stacionární</v>
          </cell>
        </row>
        <row r="15299">
          <cell r="S15299" t="str">
            <v>37101920</v>
          </cell>
          <cell r="T15299" t="str">
            <v>OKB - poradna pro poruchy metabolismu</v>
          </cell>
        </row>
        <row r="15300">
          <cell r="S15300" t="str">
            <v>37101255</v>
          </cell>
          <cell r="T15300" t="str">
            <v>Centr.multiob.jedn.intenz.a resusc.péče</v>
          </cell>
        </row>
        <row r="15301">
          <cell r="S15301" t="str">
            <v>37101952</v>
          </cell>
          <cell r="T15301" t="str">
            <v>Pracoviště rehablitace - odb. 201</v>
          </cell>
        </row>
        <row r="15302">
          <cell r="S15302" t="str">
            <v>37101204</v>
          </cell>
          <cell r="T15302" t="str">
            <v>Kardiologická ambulance</v>
          </cell>
        </row>
        <row r="15303">
          <cell r="S15303" t="str">
            <v>37101922</v>
          </cell>
          <cell r="T15303" t="str">
            <v>Pracoviště klinické hematologie</v>
          </cell>
        </row>
        <row r="15304">
          <cell r="S15304" t="str">
            <v>37101003</v>
          </cell>
          <cell r="T15304" t="str">
            <v>Lékařská služba první pomoci</v>
          </cell>
        </row>
        <row r="15305">
          <cell r="S15305" t="str">
            <v>37101055</v>
          </cell>
          <cell r="T15305" t="str">
            <v>Pracoviště dopravní zdravotní služby</v>
          </cell>
        </row>
        <row r="15306">
          <cell r="S15306" t="str">
            <v>37101200</v>
          </cell>
          <cell r="T15306" t="str">
            <v>Interní oddělení</v>
          </cell>
        </row>
        <row r="15307">
          <cell r="S15307" t="str">
            <v>37101201</v>
          </cell>
          <cell r="T15307" t="str">
            <v>Interní ambulance</v>
          </cell>
        </row>
        <row r="15308">
          <cell r="S15308" t="str">
            <v>37101251</v>
          </cell>
          <cell r="T15308" t="str">
            <v>Chirurgická ambulance - příjmová</v>
          </cell>
        </row>
        <row r="15309">
          <cell r="S15309" t="str">
            <v>37101203</v>
          </cell>
          <cell r="T15309" t="str">
            <v>Hemodialýza</v>
          </cell>
        </row>
        <row r="15310">
          <cell r="S15310" t="str">
            <v>37101213</v>
          </cell>
          <cell r="T15310" t="str">
            <v>Gastroenterolog. ambulance</v>
          </cell>
        </row>
        <row r="15311">
          <cell r="S15311" t="str">
            <v>37101219</v>
          </cell>
          <cell r="T15311" t="str">
            <v>Nefrologická ambulance</v>
          </cell>
        </row>
        <row r="15312">
          <cell r="S15312" t="str">
            <v>37101220</v>
          </cell>
          <cell r="T15312" t="str">
            <v>Dětské oddělení - lůžkové</v>
          </cell>
        </row>
        <row r="15313">
          <cell r="S15313" t="str">
            <v>37101228</v>
          </cell>
          <cell r="T15313" t="str">
            <v>Novorozenecké oddělení</v>
          </cell>
        </row>
        <row r="15314">
          <cell r="S15314" t="str">
            <v>37101229</v>
          </cell>
          <cell r="T15314" t="str">
            <v>Dětská ambulance - příjmová</v>
          </cell>
        </row>
        <row r="15315">
          <cell r="S15315" t="str">
            <v>37101230</v>
          </cell>
          <cell r="T15315" t="str">
            <v>Gynekologické oddělení</v>
          </cell>
        </row>
        <row r="15316">
          <cell r="S15316" t="str">
            <v>37101238</v>
          </cell>
          <cell r="T15316" t="str">
            <v>Gynekologicko-porodnická ambul. příjmová</v>
          </cell>
        </row>
        <row r="15317">
          <cell r="S15317" t="str">
            <v>37101239</v>
          </cell>
          <cell r="T15317" t="str">
            <v>Gynekologická ambulance</v>
          </cell>
        </row>
        <row r="15318">
          <cell r="S15318" t="str">
            <v>37101250</v>
          </cell>
          <cell r="T15318" t="str">
            <v>Chirurgické oddělení</v>
          </cell>
        </row>
        <row r="15319">
          <cell r="S15319" t="str">
            <v>37101202</v>
          </cell>
          <cell r="T15319" t="str">
            <v>Interní ambulance - příjmová</v>
          </cell>
        </row>
        <row r="15320">
          <cell r="S15320" t="str">
            <v>37102099</v>
          </cell>
          <cell r="T15320" t="str">
            <v>Ortopedická ambulance</v>
          </cell>
        </row>
        <row r="15321">
          <cell r="S15321" t="str">
            <v>37102188</v>
          </cell>
          <cell r="T15321" t="str">
            <v>Interní ambulance</v>
          </cell>
        </row>
        <row r="15322">
          <cell r="S15322" t="str">
            <v>37102544</v>
          </cell>
          <cell r="T15322" t="str">
            <v>Chirurgická ambulance</v>
          </cell>
        </row>
        <row r="15323">
          <cell r="S15323" t="str">
            <v>37102610</v>
          </cell>
          <cell r="T15323" t="str">
            <v>Rehabilitace - odb. 201</v>
          </cell>
        </row>
        <row r="15324">
          <cell r="S15324" t="str">
            <v>37104501</v>
          </cell>
          <cell r="T15324" t="str">
            <v>LDN</v>
          </cell>
        </row>
        <row r="15325">
          <cell r="S15325" t="str">
            <v>37104502</v>
          </cell>
          <cell r="T15325" t="str">
            <v>Zvláštní ambulantní péče</v>
          </cell>
        </row>
        <row r="15326">
          <cell r="S15326" t="str">
            <v>37105001</v>
          </cell>
          <cell r="T15326" t="str">
            <v>Léčebna dlouhodobě nemocných</v>
          </cell>
        </row>
        <row r="15327">
          <cell r="S15327" t="str">
            <v>37105002</v>
          </cell>
          <cell r="T15327" t="str">
            <v>Zvláštní ambulantní péče v ZZ ústav.péče</v>
          </cell>
        </row>
        <row r="15328">
          <cell r="S15328" t="str">
            <v>37106001</v>
          </cell>
          <cell r="T15328" t="str">
            <v>Hospic sv. Jana N. Neumanna, o.p.s.</v>
          </cell>
        </row>
        <row r="15329">
          <cell r="S15329" t="str">
            <v>37204001</v>
          </cell>
          <cell r="T15329" t="str">
            <v>Praktický lékař pro dospělé</v>
          </cell>
        </row>
        <row r="15330">
          <cell r="S15330" t="str">
            <v>37205001</v>
          </cell>
          <cell r="T15330" t="str">
            <v>Hrubá Dagmar, PaedDr.</v>
          </cell>
        </row>
        <row r="15331">
          <cell r="S15331" t="str">
            <v>37206001</v>
          </cell>
          <cell r="T15331" t="str">
            <v>Lékař chirurg</v>
          </cell>
        </row>
        <row r="15332">
          <cell r="S15332" t="str">
            <v>37207001</v>
          </cell>
          <cell r="T15332" t="str">
            <v>Praktický lékař pro děti a dorost</v>
          </cell>
        </row>
        <row r="15333">
          <cell r="S15333" t="str">
            <v>37209001</v>
          </cell>
          <cell r="T15333" t="str">
            <v>Praktický lékař pro děti a dorost</v>
          </cell>
        </row>
        <row r="15334">
          <cell r="S15334" t="str">
            <v>37219001</v>
          </cell>
          <cell r="T15334" t="str">
            <v>Praktický lékař pro děti a dorost</v>
          </cell>
        </row>
        <row r="15335">
          <cell r="S15335" t="str">
            <v>37220001</v>
          </cell>
          <cell r="T15335" t="str">
            <v>Praktický lékař pro děti a dorost</v>
          </cell>
        </row>
        <row r="15336">
          <cell r="S15336" t="str">
            <v>37221001</v>
          </cell>
          <cell r="T15336" t="str">
            <v>Praktický lékař pro dospělé</v>
          </cell>
        </row>
        <row r="15337">
          <cell r="S15337" t="str">
            <v>37222001</v>
          </cell>
          <cell r="T15337" t="str">
            <v>Lékař internista</v>
          </cell>
        </row>
        <row r="15338">
          <cell r="S15338" t="str">
            <v>37223001</v>
          </cell>
          <cell r="T15338" t="str">
            <v>Praktický lékař pro dospělé</v>
          </cell>
        </row>
        <row r="15339">
          <cell r="S15339" t="str">
            <v>37225001</v>
          </cell>
          <cell r="T15339" t="str">
            <v>Pracoviště interního lékařství</v>
          </cell>
        </row>
        <row r="15340">
          <cell r="S15340" t="str">
            <v>37227001</v>
          </cell>
          <cell r="T15340" t="str">
            <v>Pracoviště interního lékařství</v>
          </cell>
        </row>
        <row r="15341">
          <cell r="S15341" t="str">
            <v>37241001</v>
          </cell>
          <cell r="T15341" t="str">
            <v>Praktický lékař pro dospělé</v>
          </cell>
        </row>
        <row r="15342">
          <cell r="S15342" t="str">
            <v>37242001</v>
          </cell>
          <cell r="T15342" t="str">
            <v>Praktický lékař pro dospělé</v>
          </cell>
        </row>
        <row r="15343">
          <cell r="S15343" t="str">
            <v>37243001</v>
          </cell>
          <cell r="T15343" t="str">
            <v>Lékař urolog</v>
          </cell>
        </row>
        <row r="15344">
          <cell r="S15344" t="str">
            <v>37245001</v>
          </cell>
          <cell r="T15344" t="str">
            <v>Lékař pro gynekologii a porodnictví</v>
          </cell>
        </row>
        <row r="15345">
          <cell r="S15345" t="str">
            <v>37245004</v>
          </cell>
          <cell r="T15345" t="str">
            <v>Zákrokový sálek</v>
          </cell>
        </row>
        <row r="15346">
          <cell r="S15346" t="str">
            <v>37248002</v>
          </cell>
          <cell r="T15346" t="str">
            <v>Ordinace prakt. lékaře pro děti a dorost</v>
          </cell>
        </row>
        <row r="15347">
          <cell r="S15347" t="str">
            <v>37248001</v>
          </cell>
          <cell r="T15347" t="str">
            <v>Ordinace prakt. lékaře pro děti a dorost</v>
          </cell>
        </row>
        <row r="15348">
          <cell r="S15348" t="str">
            <v>37250002</v>
          </cell>
          <cell r="T15348" t="str">
            <v>Praktický lékař pro dospělé</v>
          </cell>
        </row>
        <row r="15349">
          <cell r="S15349" t="str">
            <v>37250001</v>
          </cell>
          <cell r="T15349" t="str">
            <v>Praktický lékař pro dospělé</v>
          </cell>
        </row>
        <row r="15350">
          <cell r="S15350" t="str">
            <v>37253001</v>
          </cell>
          <cell r="T15350" t="str">
            <v>Lékař kardiolog</v>
          </cell>
        </row>
        <row r="15351">
          <cell r="S15351" t="str">
            <v>37255001</v>
          </cell>
          <cell r="T15351" t="str">
            <v>Praktický lékař pro dospělé</v>
          </cell>
        </row>
        <row r="15352">
          <cell r="S15352" t="str">
            <v>37256001</v>
          </cell>
          <cell r="T15352" t="str">
            <v>Pracoviště lékaře otorinolaryngologa</v>
          </cell>
        </row>
        <row r="15353">
          <cell r="S15353" t="str">
            <v>37259001</v>
          </cell>
          <cell r="T15353" t="str">
            <v>BH - Nemocnice Vimperk a.s. - dětské</v>
          </cell>
        </row>
        <row r="15354">
          <cell r="S15354" t="str">
            <v>37259002</v>
          </cell>
          <cell r="T15354" t="str">
            <v>BH - Nemocnice Vimperk a.s. - dětské</v>
          </cell>
        </row>
        <row r="15355">
          <cell r="S15355" t="str">
            <v>37259003</v>
          </cell>
          <cell r="T15355" t="str">
            <v>BH - Nemocnice Vimperk a.s. - dětské</v>
          </cell>
        </row>
        <row r="15356">
          <cell r="S15356" t="str">
            <v>37260001</v>
          </cell>
          <cell r="T15356" t="str">
            <v>Lékař psychiatr</v>
          </cell>
        </row>
        <row r="15357">
          <cell r="S15357" t="str">
            <v>37260002</v>
          </cell>
          <cell r="T15357" t="str">
            <v>Psychiatrická ambulance</v>
          </cell>
        </row>
        <row r="15358">
          <cell r="S15358" t="str">
            <v>37262001</v>
          </cell>
          <cell r="T15358" t="str">
            <v>Lékař diabetolog</v>
          </cell>
        </row>
        <row r="15359">
          <cell r="S15359" t="str">
            <v>37263001</v>
          </cell>
          <cell r="T15359" t="str">
            <v>Lékař neurolog</v>
          </cell>
        </row>
        <row r="15360">
          <cell r="S15360" t="str">
            <v>37264003</v>
          </cell>
          <cell r="T15360" t="str">
            <v>vnitřní lékařství, odb. 101</v>
          </cell>
        </row>
        <row r="15361">
          <cell r="S15361" t="str">
            <v>37264001</v>
          </cell>
          <cell r="T15361" t="str">
            <v>Lékař pro revmatologii</v>
          </cell>
        </row>
        <row r="15362">
          <cell r="S15362" t="str">
            <v>37266001</v>
          </cell>
          <cell r="T15362" t="str">
            <v>Fyziatrie  a rehabilitační lékařství</v>
          </cell>
        </row>
        <row r="15363">
          <cell r="S15363" t="str">
            <v>37266002</v>
          </cell>
          <cell r="T15363" t="str">
            <v>Fyziatrie a rehabilitační lékařství</v>
          </cell>
        </row>
        <row r="15364">
          <cell r="S15364" t="str">
            <v>37267660</v>
          </cell>
          <cell r="T15364" t="str">
            <v>Radiodiagnostické oddělení</v>
          </cell>
        </row>
        <row r="15365">
          <cell r="S15365" t="str">
            <v>37268611</v>
          </cell>
          <cell r="T15365" t="str">
            <v>Rehabilitace - odb. 902</v>
          </cell>
        </row>
        <row r="15366">
          <cell r="S15366" t="str">
            <v>37269001</v>
          </cell>
          <cell r="T15366" t="str">
            <v>Praktický lékař pro děti a dorost</v>
          </cell>
        </row>
        <row r="15367">
          <cell r="S15367" t="str">
            <v>37270001</v>
          </cell>
          <cell r="T15367" t="str">
            <v>Praktický lékař pro dospělé</v>
          </cell>
        </row>
        <row r="15368">
          <cell r="S15368" t="str">
            <v>37271001</v>
          </cell>
          <cell r="T15368" t="str">
            <v>Praktický lékař pro děti a dorost</v>
          </cell>
        </row>
        <row r="15369">
          <cell r="S15369" t="str">
            <v>37273001</v>
          </cell>
          <cell r="T15369" t="str">
            <v>MUDr. J. Sýkora, urologická ambulance</v>
          </cell>
        </row>
        <row r="15370">
          <cell r="S15370" t="str">
            <v>37274001</v>
          </cell>
          <cell r="T15370" t="str">
            <v>Praktický zubní lékař</v>
          </cell>
        </row>
        <row r="15371">
          <cell r="S15371" t="str">
            <v>37276002</v>
          </cell>
          <cell r="T15371" t="str">
            <v>Ordinace praktického lékaře pro dospělé</v>
          </cell>
        </row>
        <row r="15372">
          <cell r="S15372" t="str">
            <v>37276001</v>
          </cell>
          <cell r="T15372" t="str">
            <v>Ordinace praktického lékaře pro dospělé</v>
          </cell>
        </row>
        <row r="15373">
          <cell r="S15373" t="str">
            <v>37277001</v>
          </cell>
          <cell r="T15373" t="str">
            <v>Praktický lékař pro dospělé</v>
          </cell>
        </row>
        <row r="15374">
          <cell r="S15374" t="str">
            <v>37278001</v>
          </cell>
          <cell r="T15374" t="str">
            <v>Plicní ambulance - MUDr. Václav Šulec</v>
          </cell>
        </row>
        <row r="15375">
          <cell r="S15375" t="str">
            <v>37280001</v>
          </cell>
          <cell r="T15375" t="str">
            <v>Praktický lékař pro dospělé</v>
          </cell>
        </row>
        <row r="15376">
          <cell r="S15376" t="str">
            <v>37281001</v>
          </cell>
          <cell r="T15376" t="str">
            <v>MUDr. Lukáš Kuča</v>
          </cell>
        </row>
        <row r="15377">
          <cell r="S15377" t="str">
            <v>37282001</v>
          </cell>
          <cell r="T15377" t="str">
            <v>Všeobecný praktický lékař pro dospělé</v>
          </cell>
        </row>
        <row r="15378">
          <cell r="S15378" t="str">
            <v>37283001</v>
          </cell>
          <cell r="T15378" t="str">
            <v>Ordinace zubního lékaře</v>
          </cell>
        </row>
        <row r="15379">
          <cell r="S15379" t="str">
            <v>37283002</v>
          </cell>
          <cell r="T15379" t="str">
            <v>Ortodoncie</v>
          </cell>
        </row>
        <row r="15380">
          <cell r="S15380" t="str">
            <v>37284001</v>
          </cell>
          <cell r="T15380" t="str">
            <v>ordinace praktického lékaře pro dospělé</v>
          </cell>
        </row>
        <row r="15381">
          <cell r="S15381" t="str">
            <v>37286001</v>
          </cell>
          <cell r="T15381" t="str">
            <v>Praktický zubní lékař</v>
          </cell>
        </row>
        <row r="15382">
          <cell r="S15382" t="str">
            <v>37287001</v>
          </cell>
          <cell r="T15382" t="str">
            <v>Praktický zubní lékař</v>
          </cell>
        </row>
        <row r="15383">
          <cell r="S15383" t="str">
            <v>37288002</v>
          </cell>
          <cell r="T15383" t="str">
            <v>Zubní lékařství - ambulantní péče</v>
          </cell>
        </row>
        <row r="15384">
          <cell r="S15384" t="str">
            <v>37289002</v>
          </cell>
          <cell r="T15384" t="str">
            <v>Praktický lékař pro dospělé</v>
          </cell>
        </row>
        <row r="15385">
          <cell r="S15385" t="str">
            <v>37290001</v>
          </cell>
          <cell r="T15385" t="str">
            <v>Psychiatrie ambulantní péče</v>
          </cell>
        </row>
        <row r="15386">
          <cell r="S15386" t="str">
            <v>37291001</v>
          </cell>
          <cell r="T15386" t="str">
            <v>Pracoviště domácí péče</v>
          </cell>
        </row>
        <row r="15387">
          <cell r="S15387" t="str">
            <v>37292001</v>
          </cell>
          <cell r="T15387" t="str">
            <v>Pracoviště dětské kardiologie</v>
          </cell>
        </row>
        <row r="15388">
          <cell r="S15388" t="str">
            <v>37501001</v>
          </cell>
          <cell r="T15388" t="str">
            <v>Domov seniorů Mistra Křišťana Prachatice</v>
          </cell>
        </row>
        <row r="15389">
          <cell r="S15389" t="str">
            <v>37502001</v>
          </cell>
          <cell r="T15389" t="str">
            <v>Domov pro seniory Pohoda</v>
          </cell>
        </row>
        <row r="15390">
          <cell r="S15390" t="str">
            <v>37503001</v>
          </cell>
          <cell r="T15390" t="str">
            <v>Domov pro seniory Stachy - Kůsov</v>
          </cell>
        </row>
        <row r="15391">
          <cell r="S15391" t="str">
            <v>37505001</v>
          </cell>
          <cell r="T15391" t="str">
            <v>Dům klidného stáří Pravětín</v>
          </cell>
        </row>
        <row r="15392">
          <cell r="S15392" t="str">
            <v>37507001</v>
          </cell>
          <cell r="T15392" t="str">
            <v>Domov pro osoby se ZP - odb. 913</v>
          </cell>
        </row>
        <row r="15393">
          <cell r="S15393" t="str">
            <v>37508001</v>
          </cell>
          <cell r="T15393" t="str">
            <v>Domov Matky Vojtěchy</v>
          </cell>
        </row>
        <row r="15394">
          <cell r="S15394" t="str">
            <v>37509001</v>
          </cell>
          <cell r="T15394" t="str">
            <v>Pracoviště domácí paliativní péče</v>
          </cell>
        </row>
        <row r="15395">
          <cell r="S15395" t="str">
            <v>37509002</v>
          </cell>
          <cell r="T15395" t="str">
            <v>všeobecná sestra - domácí péče</v>
          </cell>
        </row>
        <row r="15396">
          <cell r="S15396" t="str">
            <v>37510001</v>
          </cell>
          <cell r="T15396" t="str">
            <v>sociální služby</v>
          </cell>
        </row>
        <row r="15397">
          <cell r="S15397" t="str">
            <v>37511001</v>
          </cell>
          <cell r="T15397" t="str">
            <v>praktický lékař pro dospělé</v>
          </cell>
        </row>
        <row r="15398">
          <cell r="S15398" t="str">
            <v>37512001</v>
          </cell>
          <cell r="T15398" t="str">
            <v>pracoviště psychiatrie</v>
          </cell>
        </row>
        <row r="15399">
          <cell r="S15399" t="str">
            <v>37513001</v>
          </cell>
          <cell r="T15399" t="str">
            <v>praktický lékař pro děti a dorost</v>
          </cell>
        </row>
        <row r="15400">
          <cell r="S15400" t="str">
            <v>37517001</v>
          </cell>
          <cell r="T15400" t="str">
            <v>všeobecné praktické lékařství</v>
          </cell>
        </row>
        <row r="15401">
          <cell r="S15401" t="str">
            <v>37600001</v>
          </cell>
          <cell r="T15401" t="str">
            <v>klinická stomatologie</v>
          </cell>
        </row>
        <row r="15402">
          <cell r="S15402" t="str">
            <v>37601001</v>
          </cell>
          <cell r="T15402" t="str">
            <v>klinická psychologie</v>
          </cell>
        </row>
        <row r="15403">
          <cell r="S15403" t="str">
            <v>37708001</v>
          </cell>
          <cell r="T15403" t="str">
            <v>Sestra domácí zdravotní péče</v>
          </cell>
        </row>
        <row r="15404">
          <cell r="S15404" t="str">
            <v>37725001</v>
          </cell>
          <cell r="T15404" t="str">
            <v>DZS Vimperk, s.r.o.</v>
          </cell>
        </row>
        <row r="15405">
          <cell r="S15405" t="str">
            <v>37725002</v>
          </cell>
          <cell r="T15405" t="str">
            <v>DZS Vimperk, s.r.o.</v>
          </cell>
        </row>
        <row r="15406">
          <cell r="S15406" t="str">
            <v>37726001</v>
          </cell>
          <cell r="T15406" t="str">
            <v>Petr Šísl - pohřební služba</v>
          </cell>
        </row>
        <row r="15407">
          <cell r="S15407" t="str">
            <v>37728001</v>
          </cell>
          <cell r="T15407" t="str">
            <v>Pohřební služba</v>
          </cell>
        </row>
        <row r="15408">
          <cell r="S15408" t="str">
            <v>37809001</v>
          </cell>
          <cell r="T15408" t="str">
            <v>Praktický lékař pro dospělé</v>
          </cell>
        </row>
        <row r="15409">
          <cell r="S15409" t="str">
            <v>37810001</v>
          </cell>
          <cell r="T15409" t="str">
            <v>Lékař pro gynekologii a porodnictví</v>
          </cell>
        </row>
        <row r="15410">
          <cell r="S15410" t="str">
            <v>37812001</v>
          </cell>
          <cell r="T15410" t="str">
            <v>Lékař pro gynekologii a porodnictví</v>
          </cell>
        </row>
        <row r="15411">
          <cell r="S15411" t="str">
            <v>37813001</v>
          </cell>
          <cell r="T15411" t="str">
            <v>Praktický zubní lékař</v>
          </cell>
        </row>
        <row r="15412">
          <cell r="S15412" t="str">
            <v>37814001</v>
          </cell>
          <cell r="T15412" t="str">
            <v>Praktický lékař pro dospělé</v>
          </cell>
        </row>
        <row r="15413">
          <cell r="S15413" t="str">
            <v>37816001</v>
          </cell>
          <cell r="T15413" t="str">
            <v>Lékař psychiatr</v>
          </cell>
        </row>
        <row r="15414">
          <cell r="S15414" t="str">
            <v>37826001</v>
          </cell>
          <cell r="T15414" t="str">
            <v>Praktický lékař pro dospělé</v>
          </cell>
        </row>
        <row r="15415">
          <cell r="S15415" t="str">
            <v>37829001</v>
          </cell>
          <cell r="T15415" t="str">
            <v>Praktický zubní lékař</v>
          </cell>
        </row>
        <row r="15416">
          <cell r="S15416" t="str">
            <v>37829002</v>
          </cell>
          <cell r="T15416" t="str">
            <v>Praktický zubní lékař</v>
          </cell>
        </row>
        <row r="15417">
          <cell r="S15417" t="str">
            <v>37829003</v>
          </cell>
          <cell r="T15417" t="str">
            <v>Praktický zubní lékař</v>
          </cell>
        </row>
        <row r="15418">
          <cell r="S15418" t="str">
            <v>37830001</v>
          </cell>
          <cell r="T15418" t="str">
            <v>Oční lékař</v>
          </cell>
        </row>
        <row r="15419">
          <cell r="S15419" t="str">
            <v>37831001</v>
          </cell>
          <cell r="T15419" t="str">
            <v>Lékař pro gynekologii a porodnictví</v>
          </cell>
        </row>
        <row r="15420">
          <cell r="S15420" t="str">
            <v>37832001</v>
          </cell>
          <cell r="T15420" t="str">
            <v>Lékař pro gynekologii a porodnictví</v>
          </cell>
        </row>
        <row r="15421">
          <cell r="S15421" t="str">
            <v>37835001</v>
          </cell>
          <cell r="T15421" t="str">
            <v>Praktický lékař pro děti a dorost</v>
          </cell>
        </row>
        <row r="15422">
          <cell r="S15422" t="str">
            <v>37841001</v>
          </cell>
          <cell r="T15422" t="str">
            <v>Praktický lékař pro dospělé</v>
          </cell>
        </row>
        <row r="15423">
          <cell r="S15423" t="str">
            <v>37842001</v>
          </cell>
          <cell r="T15423" t="str">
            <v>Lékař internista</v>
          </cell>
        </row>
        <row r="15424">
          <cell r="S15424" t="str">
            <v>37845001</v>
          </cell>
          <cell r="T15424" t="str">
            <v>Praktický lékař pro děti a dorost</v>
          </cell>
        </row>
        <row r="15425">
          <cell r="S15425" t="str">
            <v>37846001</v>
          </cell>
          <cell r="T15425" t="str">
            <v>Lékař pro gynekologii a porodnictví</v>
          </cell>
        </row>
        <row r="15426">
          <cell r="S15426" t="str">
            <v>37849001</v>
          </cell>
          <cell r="T15426" t="str">
            <v>Lékař neurolog</v>
          </cell>
        </row>
        <row r="15427">
          <cell r="S15427" t="str">
            <v>37849003</v>
          </cell>
          <cell r="T15427" t="str">
            <v>Lékař neurolog</v>
          </cell>
        </row>
        <row r="15428">
          <cell r="S15428" t="str">
            <v>37852001</v>
          </cell>
          <cell r="T15428" t="str">
            <v>MUDr.Jitka Suková, praktický zubní lékař</v>
          </cell>
        </row>
        <row r="15429">
          <cell r="S15429" t="str">
            <v>37853001</v>
          </cell>
          <cell r="T15429" t="str">
            <v>MUDr. Kuncl Milan  praktický zubní lékař</v>
          </cell>
        </row>
        <row r="15430">
          <cell r="S15430" t="str">
            <v>37854003</v>
          </cell>
          <cell r="T15430" t="str">
            <v>Praktický zubní lékař</v>
          </cell>
        </row>
        <row r="15431">
          <cell r="S15431" t="str">
            <v>37854002</v>
          </cell>
          <cell r="T15431" t="str">
            <v>Praktický zubní lékař</v>
          </cell>
        </row>
        <row r="15432">
          <cell r="S15432" t="str">
            <v>37854001</v>
          </cell>
          <cell r="T15432" t="str">
            <v>Praktický zubní lékař</v>
          </cell>
        </row>
        <row r="15433">
          <cell r="S15433" t="str">
            <v>37855001</v>
          </cell>
          <cell r="T15433" t="str">
            <v>Oftalmologie - ambulantní péče</v>
          </cell>
        </row>
        <row r="15434">
          <cell r="S15434" t="str">
            <v>37858001</v>
          </cell>
          <cell r="T15434" t="str">
            <v>Praktický lékař pro dospělé</v>
          </cell>
        </row>
        <row r="15435">
          <cell r="S15435" t="str">
            <v>37859001</v>
          </cell>
          <cell r="T15435" t="str">
            <v>Lékař otorinolaryngolog</v>
          </cell>
        </row>
        <row r="15436">
          <cell r="S15436" t="str">
            <v>37860001</v>
          </cell>
          <cell r="T15436" t="str">
            <v>Lékař pro gynekologii a porodnictví</v>
          </cell>
        </row>
        <row r="15437">
          <cell r="S15437" t="str">
            <v>37862001</v>
          </cell>
          <cell r="T15437" t="str">
            <v>Praktický zubní lékař</v>
          </cell>
        </row>
        <row r="15438">
          <cell r="S15438" t="str">
            <v>37864001</v>
          </cell>
          <cell r="T15438" t="str">
            <v>Lékař internista</v>
          </cell>
        </row>
        <row r="15439">
          <cell r="S15439" t="str">
            <v>37867001</v>
          </cell>
          <cell r="T15439" t="str">
            <v>Praktický lékař pro dospělé</v>
          </cell>
        </row>
        <row r="15440">
          <cell r="S15440" t="str">
            <v>37875001</v>
          </cell>
          <cell r="T15440" t="str">
            <v>Lékař ortoped</v>
          </cell>
        </row>
        <row r="15441">
          <cell r="S15441" t="str">
            <v>37880001</v>
          </cell>
          <cell r="T15441" t="str">
            <v>Kolář Ivan, MUDr.</v>
          </cell>
        </row>
        <row r="15442">
          <cell r="S15442" t="str">
            <v>37881001</v>
          </cell>
          <cell r="T15442" t="str">
            <v>Hájek Bohumír, MUDr.</v>
          </cell>
        </row>
        <row r="15443">
          <cell r="S15443" t="str">
            <v>37886001</v>
          </cell>
          <cell r="T15443" t="str">
            <v>Habartová Marcela, MUDr.</v>
          </cell>
        </row>
        <row r="15444">
          <cell r="S15444" t="str">
            <v>37888001</v>
          </cell>
          <cell r="T15444" t="str">
            <v>Praktický zubní lékař</v>
          </cell>
        </row>
        <row r="15445">
          <cell r="S15445" t="str">
            <v>37888002</v>
          </cell>
          <cell r="T15445" t="str">
            <v>Praktický zubní lékař</v>
          </cell>
        </row>
        <row r="15446">
          <cell r="S15446" t="str">
            <v>37891001</v>
          </cell>
          <cell r="T15446" t="str">
            <v>Praktický zubní lékař</v>
          </cell>
        </row>
        <row r="15447">
          <cell r="S15447" t="str">
            <v>37895001</v>
          </cell>
          <cell r="T15447" t="str">
            <v>Praktický lékař pro dospělé</v>
          </cell>
        </row>
        <row r="15448">
          <cell r="S15448" t="str">
            <v>37897006</v>
          </cell>
          <cell r="T15448" t="str">
            <v>Rehabilitační pracovník</v>
          </cell>
        </row>
        <row r="15449">
          <cell r="S15449" t="str">
            <v>37897003</v>
          </cell>
          <cell r="T15449" t="str">
            <v>Rehabilitační pracovník</v>
          </cell>
        </row>
        <row r="15450">
          <cell r="S15450" t="str">
            <v>37897002</v>
          </cell>
          <cell r="T15450" t="str">
            <v>Rehabilitační pracovník</v>
          </cell>
        </row>
        <row r="15451">
          <cell r="S15451" t="str">
            <v>37897007</v>
          </cell>
          <cell r="T15451" t="str">
            <v>Rehabilitační pracovník</v>
          </cell>
        </row>
        <row r="15452">
          <cell r="S15452" t="str">
            <v>37899001</v>
          </cell>
          <cell r="T15452" t="str">
            <v>Klinický psycholog</v>
          </cell>
        </row>
        <row r="15453">
          <cell r="S15453" t="str">
            <v>37900001</v>
          </cell>
          <cell r="T15453" t="str">
            <v>Pracoviště chirurgie</v>
          </cell>
        </row>
        <row r="15454">
          <cell r="S15454" t="str">
            <v>37901001</v>
          </cell>
          <cell r="T15454" t="str">
            <v>Radomíra Koubová, DiS.</v>
          </cell>
        </row>
        <row r="15455">
          <cell r="S15455" t="str">
            <v>37990343</v>
          </cell>
          <cell r="T15455" t="str">
            <v>Pohřební služba - Nekovář Pavel</v>
          </cell>
        </row>
        <row r="15456">
          <cell r="S15456" t="str">
            <v>38000908</v>
          </cell>
          <cell r="T15456" t="str">
            <v>MUDr. Marie Thöndlová</v>
          </cell>
        </row>
        <row r="15457">
          <cell r="S15457" t="str">
            <v>38000066</v>
          </cell>
          <cell r="T15457" t="str">
            <v>MUDr. Martina Hlinková</v>
          </cell>
        </row>
        <row r="15458">
          <cell r="S15458" t="str">
            <v>38000070</v>
          </cell>
          <cell r="T15458" t="str">
            <v>MUDr. Milada Hálková</v>
          </cell>
        </row>
        <row r="15459">
          <cell r="S15459" t="str">
            <v>38000072</v>
          </cell>
          <cell r="T15459" t="str">
            <v>MUDr. Jiří Pugner</v>
          </cell>
        </row>
        <row r="15460">
          <cell r="S15460" t="str">
            <v>38000073</v>
          </cell>
          <cell r="T15460" t="str">
            <v>MUDr. Sabah Murad</v>
          </cell>
        </row>
        <row r="15461">
          <cell r="S15461" t="str">
            <v>38000075</v>
          </cell>
          <cell r="T15461" t="str">
            <v>MUDr. Michaela Polánková</v>
          </cell>
        </row>
        <row r="15462">
          <cell r="S15462" t="str">
            <v>38000076</v>
          </cell>
          <cell r="T15462" t="str">
            <v>MUDr. Anděla Becková</v>
          </cell>
        </row>
        <row r="15463">
          <cell r="S15463" t="str">
            <v>38000077</v>
          </cell>
          <cell r="T15463" t="str">
            <v>MUDr. Martin Kubíček</v>
          </cell>
        </row>
        <row r="15464">
          <cell r="S15464" t="str">
            <v>38000906</v>
          </cell>
          <cell r="T15464" t="str">
            <v>MUDr. Drahomír Kolenčík</v>
          </cell>
        </row>
        <row r="15465">
          <cell r="S15465" t="str">
            <v>38000017</v>
          </cell>
          <cell r="T15465" t="str">
            <v>MUDr. LýdiaLahitová</v>
          </cell>
        </row>
        <row r="15466">
          <cell r="S15466" t="str">
            <v>38000912</v>
          </cell>
          <cell r="T15466" t="str">
            <v>MUDr. Marta Kučerová</v>
          </cell>
        </row>
        <row r="15467">
          <cell r="S15467" t="str">
            <v>38000065</v>
          </cell>
          <cell r="T15467" t="str">
            <v>MUDr. Jaroslava Pašteková</v>
          </cell>
        </row>
        <row r="15468">
          <cell r="S15468" t="str">
            <v>38000905</v>
          </cell>
          <cell r="T15468" t="str">
            <v>MUDr. Marcela Holá</v>
          </cell>
        </row>
        <row r="15469">
          <cell r="S15469" t="str">
            <v>38000035</v>
          </cell>
          <cell r="T15469" t="str">
            <v>MUDr. Helena Vávrová</v>
          </cell>
        </row>
        <row r="15470">
          <cell r="S15470" t="str">
            <v>38000064</v>
          </cell>
          <cell r="T15470" t="str">
            <v>MUDr. Helena Linhartová</v>
          </cell>
        </row>
        <row r="15471">
          <cell r="S15471" t="str">
            <v>38000029</v>
          </cell>
          <cell r="T15471" t="str">
            <v>MUDr. Andrea Klečková</v>
          </cell>
        </row>
        <row r="15472">
          <cell r="S15472" t="str">
            <v>38000021</v>
          </cell>
          <cell r="T15472" t="str">
            <v>MUDr. Radmila Jiskrová</v>
          </cell>
        </row>
        <row r="15473">
          <cell r="S15473" t="str">
            <v>38000009</v>
          </cell>
          <cell r="T15473" t="str">
            <v>MUDr. Milan Jindrák</v>
          </cell>
        </row>
        <row r="15474">
          <cell r="S15474" t="str">
            <v>38000043</v>
          </cell>
          <cell r="T15474" t="str">
            <v>MUDr. Dana Trávníčková</v>
          </cell>
        </row>
        <row r="15475">
          <cell r="S15475" t="str">
            <v>38000048</v>
          </cell>
          <cell r="T15475" t="str">
            <v>MUDr. Josef Vávra</v>
          </cell>
        </row>
        <row r="15476">
          <cell r="S15476" t="str">
            <v>38000049</v>
          </cell>
          <cell r="T15476" t="str">
            <v>MUDr. Otilie Vlasáková</v>
          </cell>
        </row>
        <row r="15477">
          <cell r="S15477" t="str">
            <v>38000050</v>
          </cell>
          <cell r="T15477" t="str">
            <v>MUDr. Alexandra Neubauerová</v>
          </cell>
        </row>
        <row r="15478">
          <cell r="S15478" t="str">
            <v>38000052</v>
          </cell>
          <cell r="T15478" t="str">
            <v>MUDr. Marie Kalbáčová</v>
          </cell>
        </row>
        <row r="15479">
          <cell r="S15479" t="str">
            <v>38000055</v>
          </cell>
          <cell r="T15479" t="str">
            <v>MUDr. Ludvík Neubauer</v>
          </cell>
        </row>
        <row r="15480">
          <cell r="S15480" t="str">
            <v>38000058</v>
          </cell>
          <cell r="T15480" t="str">
            <v>MUDr Pavlína Maxová</v>
          </cell>
        </row>
        <row r="15481">
          <cell r="S15481" t="str">
            <v>38000061</v>
          </cell>
          <cell r="T15481" t="str">
            <v>MUDr. Olga Kubíčková</v>
          </cell>
        </row>
        <row r="15482">
          <cell r="S15482" t="str">
            <v>38001278</v>
          </cell>
          <cell r="T15482" t="str">
            <v>Centrum péče o zrak</v>
          </cell>
        </row>
        <row r="15483">
          <cell r="S15483" t="str">
            <v>38001318</v>
          </cell>
          <cell r="T15483" t="str">
            <v>Léčebná rehabilitace</v>
          </cell>
        </row>
        <row r="15484">
          <cell r="S15484" t="str">
            <v>38001309</v>
          </cell>
          <cell r="T15484" t="str">
            <v>Nervové - ambulance Blatná</v>
          </cell>
        </row>
        <row r="15485">
          <cell r="S15485" t="str">
            <v>38001307</v>
          </cell>
          <cell r="T15485" t="str">
            <v>Dětské special. ambulance</v>
          </cell>
        </row>
        <row r="15486">
          <cell r="S15486" t="str">
            <v>38001306</v>
          </cell>
          <cell r="T15486" t="str">
            <v>Ženské - special. ambulance</v>
          </cell>
        </row>
        <row r="15487">
          <cell r="S15487" t="str">
            <v>38001287</v>
          </cell>
          <cell r="T15487" t="str">
            <v>ORL ambulance Vodnany</v>
          </cell>
        </row>
        <row r="15488">
          <cell r="S15488" t="str">
            <v>38001279</v>
          </cell>
          <cell r="T15488" t="str">
            <v>Ortoptista - ambulantní péče</v>
          </cell>
        </row>
        <row r="15489">
          <cell r="S15489" t="str">
            <v>38001326</v>
          </cell>
          <cell r="T15489" t="str">
            <v>Chirurgie- special.ambulance</v>
          </cell>
        </row>
        <row r="15490">
          <cell r="S15490" t="str">
            <v>38001276</v>
          </cell>
          <cell r="T15490" t="str">
            <v>Interní ambulance</v>
          </cell>
        </row>
        <row r="15491">
          <cell r="S15491" t="str">
            <v>38001267</v>
          </cell>
          <cell r="T15491" t="str">
            <v>Onkologie - ambulance</v>
          </cell>
        </row>
        <row r="15492">
          <cell r="S15492" t="str">
            <v>38001260</v>
          </cell>
          <cell r="T15492" t="str">
            <v>OTRN - ambulance</v>
          </cell>
        </row>
        <row r="15493">
          <cell r="S15493" t="str">
            <v>38001236</v>
          </cell>
          <cell r="T15493" t="str">
            <v>CL-hematologie a krevní sklad</v>
          </cell>
        </row>
        <row r="15494">
          <cell r="S15494" t="str">
            <v>38001336</v>
          </cell>
          <cell r="T15494" t="str">
            <v>Transfuzní služba</v>
          </cell>
        </row>
        <row r="15495">
          <cell r="S15495" t="str">
            <v>38001222</v>
          </cell>
          <cell r="T15495" t="str">
            <v>Paliativní medicína</v>
          </cell>
        </row>
        <row r="15496">
          <cell r="S15496" t="str">
            <v>38001476</v>
          </cell>
          <cell r="T15496" t="str">
            <v>Interna - JIP</v>
          </cell>
        </row>
        <row r="15497">
          <cell r="S15497" t="str">
            <v>38001221</v>
          </cell>
          <cell r="T15497" t="str">
            <v>Algeziologie - léčba bolesti</v>
          </cell>
        </row>
        <row r="15498">
          <cell r="S15498" t="str">
            <v>38001220</v>
          </cell>
          <cell r="T15498" t="str">
            <v>ARO - anesteziologie</v>
          </cell>
        </row>
        <row r="15499">
          <cell r="S15499" t="str">
            <v>38001218</v>
          </cell>
          <cell r="T15499" t="str">
            <v>Rehabilitace-rehab.pracovníci</v>
          </cell>
        </row>
        <row r="15500">
          <cell r="S15500" t="str">
            <v>38001209</v>
          </cell>
          <cell r="T15500" t="str">
            <v>Nervové - ambulance</v>
          </cell>
        </row>
        <row r="15501">
          <cell r="S15501" t="str">
            <v>38001226</v>
          </cell>
          <cell r="T15501" t="str">
            <v>Chirurgie- ambulance</v>
          </cell>
        </row>
        <row r="15502">
          <cell r="S15502" t="str">
            <v>38001526</v>
          </cell>
          <cell r="T15502" t="str">
            <v>Chirurgie - cévní ambulance</v>
          </cell>
        </row>
        <row r="15503">
          <cell r="S15503" t="str">
            <v>38001207</v>
          </cell>
          <cell r="T15503" t="str">
            <v>Dětské - ambulance</v>
          </cell>
        </row>
        <row r="15504">
          <cell r="S15504" t="str">
            <v>38001719</v>
          </cell>
          <cell r="T15504" t="str">
            <v>pracoviště urgentního příjmu</v>
          </cell>
        </row>
        <row r="15505">
          <cell r="S15505" t="str">
            <v>38001955</v>
          </cell>
          <cell r="T15505" t="str">
            <v>odběrové centrum - stacionární</v>
          </cell>
        </row>
        <row r="15506">
          <cell r="S15506" t="str">
            <v>38001921</v>
          </cell>
          <cell r="T15506" t="str">
            <v>Hemodialyzační středisko</v>
          </cell>
        </row>
        <row r="15507">
          <cell r="S15507" t="str">
            <v>38001821</v>
          </cell>
          <cell r="T15507" t="str">
            <v>Ambulance nefrologická</v>
          </cell>
        </row>
        <row r="15508">
          <cell r="S15508" t="str">
            <v>38001962</v>
          </cell>
          <cell r="T15508" t="str">
            <v>vakcinační centrum</v>
          </cell>
        </row>
        <row r="15509">
          <cell r="S15509" t="str">
            <v>38001626</v>
          </cell>
          <cell r="T15509" t="str">
            <v>Chirurgie - příjmová ambulance</v>
          </cell>
        </row>
        <row r="15510">
          <cell r="S15510" t="str">
            <v>38001426</v>
          </cell>
          <cell r="T15510" t="str">
            <v>Chirurgie - JIP</v>
          </cell>
        </row>
        <row r="15511">
          <cell r="S15511" t="str">
            <v>38001527</v>
          </cell>
          <cell r="T15511" t="str">
            <v>Cévní chirurgie</v>
          </cell>
        </row>
        <row r="15512">
          <cell r="S15512" t="str">
            <v>38001360</v>
          </cell>
          <cell r="T15512" t="str">
            <v>OTRN - ambulance Vodńany</v>
          </cell>
        </row>
        <row r="15513">
          <cell r="S15513" t="str">
            <v>38001509</v>
          </cell>
          <cell r="T15513" t="str">
            <v>Nervové - příjmová ambulance</v>
          </cell>
        </row>
        <row r="15514">
          <cell r="S15514" t="str">
            <v>38001507</v>
          </cell>
          <cell r="T15514" t="str">
            <v>Dětské - příjmová amulance</v>
          </cell>
        </row>
        <row r="15515">
          <cell r="S15515" t="str">
            <v>38001506</v>
          </cell>
          <cell r="T15515" t="str">
            <v>Ženské - příjmová ambulance</v>
          </cell>
        </row>
        <row r="15516">
          <cell r="S15516" t="str">
            <v>38001460</v>
          </cell>
          <cell r="T15516" t="str">
            <v>OTRN - příjmová ambulance</v>
          </cell>
        </row>
        <row r="15517">
          <cell r="S15517" t="str">
            <v>38001409</v>
          </cell>
          <cell r="T15517" t="str">
            <v>Nervové - ambulance ÚSP</v>
          </cell>
        </row>
        <row r="15518">
          <cell r="S15518" t="str">
            <v>38001407</v>
          </cell>
          <cell r="T15518" t="str">
            <v>Dětské - JIP</v>
          </cell>
        </row>
        <row r="15519">
          <cell r="S15519" t="str">
            <v>38001378</v>
          </cell>
          <cell r="T15519" t="str">
            <v>Oční - ambulance Vodńany</v>
          </cell>
        </row>
        <row r="15520">
          <cell r="S15520" t="str">
            <v>38001376</v>
          </cell>
          <cell r="T15520" t="str">
            <v>Interna - specialisované ambul.</v>
          </cell>
        </row>
        <row r="15521">
          <cell r="S15521" t="str">
            <v>38001576</v>
          </cell>
          <cell r="T15521" t="str">
            <v>interna - příjmová ambulance</v>
          </cell>
        </row>
        <row r="15522">
          <cell r="S15522" t="str">
            <v>38001009</v>
          </cell>
          <cell r="T15522" t="str">
            <v>Nervové - lůžková část</v>
          </cell>
        </row>
        <row r="15523">
          <cell r="S15523" t="str">
            <v>38001046</v>
          </cell>
          <cell r="T15523" t="str">
            <v>ONM</v>
          </cell>
        </row>
        <row r="15524">
          <cell r="S15524" t="str">
            <v>38001039</v>
          </cell>
          <cell r="T15524" t="str">
            <v>Nervové - ambulance Vodńany</v>
          </cell>
        </row>
        <row r="15525">
          <cell r="S15525" t="str">
            <v>38001037</v>
          </cell>
          <cell r="T15525" t="str">
            <v>Psychiatrická ambulance</v>
          </cell>
        </row>
        <row r="15526">
          <cell r="S15526" t="str">
            <v>38001206</v>
          </cell>
          <cell r="T15526" t="str">
            <v>Ženské - ambulance</v>
          </cell>
        </row>
        <row r="15527">
          <cell r="S15527" t="str">
            <v>38001024</v>
          </cell>
          <cell r="T15527" t="str">
            <v>Dětské - special. ambulance</v>
          </cell>
        </row>
        <row r="15528">
          <cell r="S15528" t="str">
            <v>38001020</v>
          </cell>
          <cell r="T15528" t="str">
            <v>ARO - lůžková část</v>
          </cell>
        </row>
        <row r="15529">
          <cell r="S15529" t="str">
            <v>38001018</v>
          </cell>
          <cell r="T15529" t="str">
            <v>Rehabilitace</v>
          </cell>
        </row>
        <row r="15530">
          <cell r="S15530" t="str">
            <v>38001047</v>
          </cell>
          <cell r="T15530" t="str">
            <v>pracoviště patologické anatomie</v>
          </cell>
        </row>
        <row r="15531">
          <cell r="S15531" t="str">
            <v>38001015</v>
          </cell>
          <cell r="T15531" t="str">
            <v>Dětské - novorozenci</v>
          </cell>
        </row>
        <row r="15532">
          <cell r="S15532" t="str">
            <v>38001038</v>
          </cell>
          <cell r="T15532" t="str">
            <v>ambulance klinického psychologa</v>
          </cell>
        </row>
        <row r="15533">
          <cell r="S15533" t="str">
            <v>38001007</v>
          </cell>
          <cell r="T15533" t="str">
            <v>Dětské - lůžková část</v>
          </cell>
        </row>
        <row r="15534">
          <cell r="S15534" t="str">
            <v>38001006</v>
          </cell>
          <cell r="T15534" t="str">
            <v>Interní ambulance Vodńany</v>
          </cell>
        </row>
        <row r="15535">
          <cell r="S15535" t="str">
            <v>38001005</v>
          </cell>
          <cell r="T15535" t="str">
            <v>nutriční terapeut</v>
          </cell>
        </row>
        <row r="15536">
          <cell r="S15536" t="str">
            <v>38001004</v>
          </cell>
          <cell r="T15536" t="str">
            <v>Klinická farmacie</v>
          </cell>
        </row>
        <row r="15537">
          <cell r="S15537" t="str">
            <v>38001003</v>
          </cell>
          <cell r="T15537" t="str">
            <v>LSPP pro děti a dorost</v>
          </cell>
        </row>
        <row r="15538">
          <cell r="S15538" t="str">
            <v>38001002</v>
          </cell>
          <cell r="T15538" t="str">
            <v>LSPP</v>
          </cell>
        </row>
        <row r="15539">
          <cell r="S15539" t="str">
            <v>38001001</v>
          </cell>
          <cell r="T15539" t="str">
            <v>Ambulance praktického lékaře - ZPP</v>
          </cell>
        </row>
        <row r="15540">
          <cell r="S15540" t="str">
            <v>38001862</v>
          </cell>
          <cell r="T15540" t="str">
            <v>Ženské - dětská ambulance</v>
          </cell>
        </row>
        <row r="15541">
          <cell r="S15541" t="str">
            <v>38001017</v>
          </cell>
          <cell r="T15541" t="str">
            <v>Gastroenterologické pracoviště</v>
          </cell>
        </row>
        <row r="15542">
          <cell r="S15542" t="str">
            <v>38001124</v>
          </cell>
          <cell r="T15542" t="str">
            <v>Radiodiagnostika - Blatná</v>
          </cell>
        </row>
        <row r="15543">
          <cell r="S15543" t="str">
            <v>38001135</v>
          </cell>
          <cell r="T15543" t="str">
            <v>Doprava Vodňany</v>
          </cell>
        </row>
        <row r="15544">
          <cell r="S15544" t="str">
            <v>38001134</v>
          </cell>
          <cell r="T15544" t="str">
            <v>Doprava</v>
          </cell>
        </row>
        <row r="15545">
          <cell r="S15545" t="str">
            <v>38001133</v>
          </cell>
          <cell r="T15545" t="str">
            <v>CL - klinická mikrobiologie a ATB střed.</v>
          </cell>
        </row>
        <row r="15546">
          <cell r="S15546" t="str">
            <v>38001127</v>
          </cell>
          <cell r="T15546" t="str">
            <v>operační sál - Chirurgie</v>
          </cell>
        </row>
        <row r="15547">
          <cell r="S15547" t="str">
            <v>38001029</v>
          </cell>
          <cell r="T15547" t="str">
            <v>Infekce - ambulance</v>
          </cell>
        </row>
        <row r="15548">
          <cell r="S15548" t="str">
            <v>38001125</v>
          </cell>
          <cell r="T15548" t="str">
            <v>Radiodiagnostika</v>
          </cell>
        </row>
        <row r="15549">
          <cell r="S15549" t="str">
            <v>38001048</v>
          </cell>
          <cell r="T15549" t="str">
            <v>CL- klinická biochemie</v>
          </cell>
        </row>
        <row r="15550">
          <cell r="S15550" t="str">
            <v>38001123</v>
          </cell>
          <cell r="T15550" t="str">
            <v>Magnetická rezonance</v>
          </cell>
        </row>
        <row r="15551">
          <cell r="S15551" t="str">
            <v>38001107</v>
          </cell>
          <cell r="T15551" t="str">
            <v>operační sál - ženské</v>
          </cell>
        </row>
        <row r="15552">
          <cell r="S15552" t="str">
            <v>38001106</v>
          </cell>
          <cell r="T15552" t="str">
            <v>Ženské - lůžková část</v>
          </cell>
        </row>
        <row r="15553">
          <cell r="S15553" t="str">
            <v>38001060</v>
          </cell>
          <cell r="T15553" t="str">
            <v>OTRN - lůžková část</v>
          </cell>
        </row>
        <row r="15554">
          <cell r="S15554" t="str">
            <v>38001076</v>
          </cell>
          <cell r="T15554" t="str">
            <v>Interna - lůžková část</v>
          </cell>
        </row>
        <row r="15555">
          <cell r="S15555" t="str">
            <v>38001075</v>
          </cell>
          <cell r="T15555" t="str">
            <v>Diabetologická ambulance</v>
          </cell>
        </row>
        <row r="15556">
          <cell r="S15556" t="str">
            <v>38001074</v>
          </cell>
          <cell r="T15556" t="str">
            <v>Ženské -C.O.P.</v>
          </cell>
        </row>
        <row r="15557">
          <cell r="S15557" t="str">
            <v>38001072</v>
          </cell>
          <cell r="T15557" t="str">
            <v>Interní ambulance Blatná</v>
          </cell>
        </row>
        <row r="15558">
          <cell r="S15558" t="str">
            <v>38001066</v>
          </cell>
          <cell r="T15558" t="str">
            <v>Kardiologická ambulance</v>
          </cell>
        </row>
        <row r="15559">
          <cell r="S15559" t="str">
            <v>38001126</v>
          </cell>
          <cell r="T15559" t="str">
            <v>Chirurgie- lůžková část</v>
          </cell>
        </row>
        <row r="15560">
          <cell r="S15560" t="str">
            <v>38001065</v>
          </cell>
          <cell r="T15560" t="str">
            <v>Nervové - dětská ambulance</v>
          </cell>
        </row>
        <row r="15561">
          <cell r="S15561" t="str">
            <v>38001064</v>
          </cell>
          <cell r="T15561" t="str">
            <v>OTRN - ambulance Blatná</v>
          </cell>
        </row>
        <row r="15562">
          <cell r="S15562" t="str">
            <v>38001087</v>
          </cell>
          <cell r="T15562" t="str">
            <v>Ambulance ORL</v>
          </cell>
        </row>
        <row r="15563">
          <cell r="S15563" t="str">
            <v>38002100</v>
          </cell>
          <cell r="T15563" t="str">
            <v>Oddělení dlouhodobé péče</v>
          </cell>
        </row>
        <row r="15564">
          <cell r="S15564" t="str">
            <v>38002700</v>
          </cell>
          <cell r="T15564" t="str">
            <v>Zvláštní ambulantní péče</v>
          </cell>
        </row>
        <row r="15565">
          <cell r="S15565" t="str">
            <v>38003300</v>
          </cell>
          <cell r="T15565" t="str">
            <v>Psychiatrická ambulance Lnáře</v>
          </cell>
        </row>
        <row r="15566">
          <cell r="S15566" t="str">
            <v>38003400</v>
          </cell>
          <cell r="T15566" t="str">
            <v>Psychiatrická ambulance Blatná</v>
          </cell>
        </row>
        <row r="15567">
          <cell r="S15567" t="str">
            <v>38003500</v>
          </cell>
          <cell r="T15567" t="str">
            <v>Psychiatrická ambulance Strakonice</v>
          </cell>
        </row>
        <row r="15568">
          <cell r="S15568" t="str">
            <v>38004100</v>
          </cell>
          <cell r="T15568" t="str">
            <v>ambulance klinického psychologa</v>
          </cell>
        </row>
        <row r="15569">
          <cell r="S15569" t="str">
            <v>38004998</v>
          </cell>
          <cell r="T15569" t="str">
            <v>stomatologická ambulance</v>
          </cell>
        </row>
        <row r="15570">
          <cell r="S15570" t="str">
            <v>38004999</v>
          </cell>
          <cell r="T15570" t="str">
            <v>stomatologická ambulance</v>
          </cell>
        </row>
        <row r="15571">
          <cell r="S15571" t="str">
            <v>38005100</v>
          </cell>
          <cell r="T15571" t="str">
            <v>sestra pro péči v psychiatrii</v>
          </cell>
        </row>
        <row r="15572">
          <cell r="S15572" t="str">
            <v>38005001</v>
          </cell>
          <cell r="T15572" t="str">
            <v>Oddělení dlouhodobě nemocných</v>
          </cell>
        </row>
        <row r="15573">
          <cell r="S15573" t="str">
            <v>38005003</v>
          </cell>
          <cell r="T15573" t="str">
            <v>Dlouhodobá intenzivní ošetřovatel. péče</v>
          </cell>
        </row>
        <row r="15574">
          <cell r="S15574" t="str">
            <v>38005002</v>
          </cell>
          <cell r="T15574" t="str">
            <v>Zvláštní ambulantní péče</v>
          </cell>
        </row>
        <row r="15575">
          <cell r="S15575" t="str">
            <v>38032003</v>
          </cell>
          <cell r="T15575" t="str">
            <v>Léčebná rehabilitace - 201</v>
          </cell>
        </row>
        <row r="15576">
          <cell r="S15576" t="str">
            <v>38033001</v>
          </cell>
          <cell r="T15576" t="str">
            <v>Nemocnice Volyně s.r.o.- lůžková péče</v>
          </cell>
        </row>
        <row r="15577">
          <cell r="S15577" t="str">
            <v>38033002</v>
          </cell>
          <cell r="T15577" t="str">
            <v>Zvláštní ambulantní péče</v>
          </cell>
        </row>
        <row r="15578">
          <cell r="S15578" t="str">
            <v>38034002</v>
          </cell>
          <cell r="T15578" t="str">
            <v>léčebná rehabilitace</v>
          </cell>
        </row>
        <row r="15579">
          <cell r="S15579" t="str">
            <v>38104001</v>
          </cell>
          <cell r="T15579" t="str">
            <v>Ordinace prakt.lék.pro děti a dorost</v>
          </cell>
        </row>
        <row r="15580">
          <cell r="S15580" t="str">
            <v>38105001</v>
          </cell>
          <cell r="T15580" t="str">
            <v>Ordinace prakt.lék.pro děti a dorost</v>
          </cell>
        </row>
        <row r="15581">
          <cell r="S15581" t="str">
            <v>38106001</v>
          </cell>
          <cell r="T15581" t="str">
            <v>Gynekologická ordinace</v>
          </cell>
        </row>
        <row r="15582">
          <cell r="S15582" t="str">
            <v>38107001</v>
          </cell>
          <cell r="T15582" t="str">
            <v>Ordinace pro TBC a respirační nemoci</v>
          </cell>
        </row>
        <row r="15583">
          <cell r="S15583" t="str">
            <v>38108001</v>
          </cell>
          <cell r="T15583" t="str">
            <v>Ordinace prakt.lékaře pro dospělé</v>
          </cell>
        </row>
        <row r="15584">
          <cell r="S15584" t="str">
            <v>38110001</v>
          </cell>
          <cell r="T15584" t="str">
            <v>Ordinace prakt.lék.pro děti a dorost</v>
          </cell>
        </row>
        <row r="15585">
          <cell r="S15585" t="str">
            <v>38111001</v>
          </cell>
          <cell r="T15585" t="str">
            <v>Ordinace prakt.lék.pro děti a dorost</v>
          </cell>
        </row>
        <row r="15586">
          <cell r="S15586" t="str">
            <v>38112001</v>
          </cell>
          <cell r="T15586" t="str">
            <v>Ordinace chirurgické ambulance</v>
          </cell>
        </row>
        <row r="15587">
          <cell r="S15587" t="str">
            <v>38115001</v>
          </cell>
          <cell r="T15587" t="str">
            <v>Ordinace stomatologická</v>
          </cell>
        </row>
        <row r="15588">
          <cell r="S15588" t="str">
            <v>38115002</v>
          </cell>
          <cell r="T15588" t="str">
            <v>Ordinace stomatologická</v>
          </cell>
        </row>
        <row r="15589">
          <cell r="S15589" t="str">
            <v>38115004</v>
          </cell>
          <cell r="T15589" t="str">
            <v>Ordinace stomatologická</v>
          </cell>
        </row>
        <row r="15590">
          <cell r="S15590" t="str">
            <v>38118001</v>
          </cell>
          <cell r="T15590" t="str">
            <v>Ordinace oftalmologie</v>
          </cell>
        </row>
        <row r="15591">
          <cell r="S15591" t="str">
            <v>38118002</v>
          </cell>
          <cell r="T15591" t="str">
            <v>Ordinace oftalmologie</v>
          </cell>
        </row>
        <row r="15592">
          <cell r="S15592" t="str">
            <v>38118003</v>
          </cell>
          <cell r="T15592" t="str">
            <v>Ordinace oftalmologie</v>
          </cell>
        </row>
        <row r="15593">
          <cell r="S15593" t="str">
            <v>38119001</v>
          </cell>
          <cell r="T15593" t="str">
            <v>Ordinace prakt.lék.pro dospělé</v>
          </cell>
        </row>
        <row r="15594">
          <cell r="S15594" t="str">
            <v>38120001</v>
          </cell>
          <cell r="T15594" t="str">
            <v>Ordinace prakt.lék.pro dospělé</v>
          </cell>
        </row>
        <row r="15595">
          <cell r="S15595" t="str">
            <v>38121001</v>
          </cell>
          <cell r="T15595" t="str">
            <v>Ordinace prakt.lék.pro dospělé</v>
          </cell>
        </row>
        <row r="15596">
          <cell r="S15596" t="str">
            <v>38126001</v>
          </cell>
          <cell r="T15596" t="str">
            <v>Ordinace prakt.lék.pro děti a dorost</v>
          </cell>
        </row>
        <row r="15597">
          <cell r="S15597" t="str">
            <v>38127001</v>
          </cell>
          <cell r="T15597" t="str">
            <v>Ordinace prakt.lék.pro dospělé</v>
          </cell>
        </row>
        <row r="15598">
          <cell r="S15598" t="str">
            <v>38128001</v>
          </cell>
          <cell r="T15598" t="str">
            <v>Ordinace prakt.lék.pro děti a dorost</v>
          </cell>
        </row>
        <row r="15599">
          <cell r="S15599" t="str">
            <v>38131001</v>
          </cell>
          <cell r="T15599" t="str">
            <v>Ordinace prakt.lék.pro dospělé</v>
          </cell>
        </row>
        <row r="15600">
          <cell r="S15600" t="str">
            <v>38134001</v>
          </cell>
          <cell r="T15600" t="str">
            <v>Gynekologická ordinace</v>
          </cell>
        </row>
        <row r="15601">
          <cell r="S15601" t="str">
            <v>38136001</v>
          </cell>
          <cell r="T15601" t="str">
            <v>Ordinace stomatologická</v>
          </cell>
        </row>
        <row r="15602">
          <cell r="S15602" t="str">
            <v>38143000</v>
          </cell>
          <cell r="T15602" t="str">
            <v>Ordinace prakt.lékaře pro dospělé</v>
          </cell>
        </row>
        <row r="15603">
          <cell r="S15603" t="str">
            <v>38144001</v>
          </cell>
          <cell r="T15603" t="str">
            <v>Ordinace prakt.lék.pro deti a dorost</v>
          </cell>
        </row>
        <row r="15604">
          <cell r="S15604" t="str">
            <v>38144002</v>
          </cell>
          <cell r="T15604" t="str">
            <v>Ordinace prakt.lékaře pro dospělé</v>
          </cell>
        </row>
        <row r="15605">
          <cell r="S15605" t="str">
            <v>38145001</v>
          </cell>
          <cell r="T15605" t="str">
            <v>Ordinace prakt.lékaře pro dospělé</v>
          </cell>
        </row>
        <row r="15606">
          <cell r="S15606" t="str">
            <v>38150001</v>
          </cell>
          <cell r="T15606" t="str">
            <v>ORL</v>
          </cell>
        </row>
        <row r="15607">
          <cell r="S15607" t="str">
            <v>38150002</v>
          </cell>
          <cell r="T15607" t="str">
            <v>foniatrie</v>
          </cell>
        </row>
        <row r="15608">
          <cell r="S15608" t="str">
            <v>38151001</v>
          </cell>
          <cell r="T15608" t="str">
            <v>Ordinace stomatologická</v>
          </cell>
        </row>
        <row r="15609">
          <cell r="S15609" t="str">
            <v>38154001</v>
          </cell>
          <cell r="T15609" t="str">
            <v>Ordinace oftalmologie</v>
          </cell>
        </row>
        <row r="15610">
          <cell r="S15610" t="str">
            <v>38155001</v>
          </cell>
          <cell r="T15610" t="str">
            <v>Ordinace interní</v>
          </cell>
        </row>
        <row r="15611">
          <cell r="S15611" t="str">
            <v>38156001</v>
          </cell>
          <cell r="T15611" t="str">
            <v>Ordinace prakt.lékaře pro dospělé</v>
          </cell>
        </row>
        <row r="15612">
          <cell r="S15612" t="str">
            <v>38157000</v>
          </cell>
          <cell r="T15612" t="str">
            <v>Ordinace stomatologická</v>
          </cell>
        </row>
        <row r="15613">
          <cell r="S15613" t="str">
            <v>38159001</v>
          </cell>
          <cell r="T15613" t="str">
            <v>Ordinace prakt.lékaře pro dospělé</v>
          </cell>
        </row>
        <row r="15614">
          <cell r="S15614" t="str">
            <v>38160002</v>
          </cell>
          <cell r="T15614" t="str">
            <v>Ordinace čelistní ortopedie</v>
          </cell>
        </row>
        <row r="15615">
          <cell r="S15615" t="str">
            <v>38161000</v>
          </cell>
          <cell r="T15615" t="str">
            <v>Ordinace chirurgické ambulance</v>
          </cell>
        </row>
        <row r="15616">
          <cell r="S15616" t="str">
            <v>38162000</v>
          </cell>
          <cell r="T15616" t="str">
            <v>Ordinace gynekologická</v>
          </cell>
        </row>
        <row r="15617">
          <cell r="S15617" t="str">
            <v>38166000</v>
          </cell>
          <cell r="T15617" t="str">
            <v>Ordinace stomatologická</v>
          </cell>
        </row>
        <row r="15618">
          <cell r="S15618" t="str">
            <v>38172001</v>
          </cell>
          <cell r="T15618" t="str">
            <v>Ordinace ortodontická</v>
          </cell>
        </row>
        <row r="15619">
          <cell r="S15619" t="str">
            <v>38173000</v>
          </cell>
          <cell r="T15619" t="str">
            <v>Gynekologická ordinace</v>
          </cell>
        </row>
        <row r="15620">
          <cell r="S15620" t="str">
            <v>38174000</v>
          </cell>
          <cell r="T15620" t="str">
            <v>Ordinace prakt. lék. pro dospělé</v>
          </cell>
        </row>
        <row r="15621">
          <cell r="S15621" t="str">
            <v>38175000</v>
          </cell>
          <cell r="T15621" t="str">
            <v>Ordinace prakt. lékaře pro dosp.</v>
          </cell>
        </row>
        <row r="15622">
          <cell r="S15622" t="str">
            <v>38180001</v>
          </cell>
          <cell r="T15622" t="str">
            <v>Ordinace stomatologická</v>
          </cell>
        </row>
        <row r="15623">
          <cell r="S15623" t="str">
            <v>38181001</v>
          </cell>
          <cell r="T15623" t="str">
            <v>Ordinace stomatologická</v>
          </cell>
        </row>
        <row r="15624">
          <cell r="S15624" t="str">
            <v>38184001</v>
          </cell>
          <cell r="T15624" t="str">
            <v>Ordinace stomatologická</v>
          </cell>
        </row>
        <row r="15625">
          <cell r="S15625" t="str">
            <v>38186001</v>
          </cell>
          <cell r="T15625" t="str">
            <v>Gynekologická ordinace</v>
          </cell>
        </row>
        <row r="15626">
          <cell r="S15626" t="str">
            <v>38190001</v>
          </cell>
          <cell r="T15626" t="str">
            <v>Ordinace stomatologická</v>
          </cell>
        </row>
        <row r="15627">
          <cell r="S15627" t="str">
            <v>38192001</v>
          </cell>
          <cell r="T15627" t="str">
            <v>Ordinace prakt.lék.pro děti a dorost</v>
          </cell>
        </row>
        <row r="15628">
          <cell r="S15628" t="str">
            <v>38199001</v>
          </cell>
          <cell r="T15628" t="str">
            <v>Gynekologická ordinace</v>
          </cell>
        </row>
        <row r="15629">
          <cell r="S15629" t="str">
            <v>38200001</v>
          </cell>
          <cell r="T15629" t="str">
            <v>Ordinace prakt.lékaře pro dospělé</v>
          </cell>
        </row>
        <row r="15630">
          <cell r="S15630" t="str">
            <v>38209001</v>
          </cell>
          <cell r="T15630" t="str">
            <v>Ordinace stomatologická</v>
          </cell>
        </row>
        <row r="15631">
          <cell r="S15631" t="str">
            <v>38210001</v>
          </cell>
          <cell r="T15631" t="str">
            <v>Zdravotní sestra</v>
          </cell>
        </row>
        <row r="15632">
          <cell r="S15632" t="str">
            <v>38211001</v>
          </cell>
          <cell r="T15632" t="str">
            <v>Ordinace stomatologická</v>
          </cell>
        </row>
        <row r="15633">
          <cell r="S15633" t="str">
            <v>38216001</v>
          </cell>
          <cell r="T15633" t="str">
            <v>Ordinace léčebné rehabilitace</v>
          </cell>
        </row>
        <row r="15634">
          <cell r="S15634" t="str">
            <v>38218001</v>
          </cell>
          <cell r="T15634" t="str">
            <v>Domácí péče ČČK</v>
          </cell>
        </row>
        <row r="15635">
          <cell r="S15635" t="str">
            <v>38223001</v>
          </cell>
          <cell r="T15635" t="str">
            <v>Rehabilitační pracoviště</v>
          </cell>
        </row>
        <row r="15636">
          <cell r="S15636" t="str">
            <v>38224001</v>
          </cell>
          <cell r="T15636" t="str">
            <v>Rehabilitační pracoviště</v>
          </cell>
        </row>
        <row r="15637">
          <cell r="S15637" t="str">
            <v>38228001</v>
          </cell>
          <cell r="T15637" t="str">
            <v>Ordinace prakt.lék.pro dospělé</v>
          </cell>
        </row>
        <row r="15638">
          <cell r="S15638" t="str">
            <v>38229001</v>
          </cell>
          <cell r="T15638" t="str">
            <v>Praktický lékař pro dospělé</v>
          </cell>
        </row>
        <row r="15639">
          <cell r="S15639" t="str">
            <v>38230001</v>
          </cell>
          <cell r="T15639" t="str">
            <v>Ordinace logopedická</v>
          </cell>
        </row>
        <row r="15640">
          <cell r="S15640" t="str">
            <v>38231000</v>
          </cell>
          <cell r="T15640" t="str">
            <v>Ordinace prakt.lékaře pro dospělé</v>
          </cell>
        </row>
        <row r="15641">
          <cell r="S15641" t="str">
            <v>38233000</v>
          </cell>
          <cell r="T15641" t="str">
            <v>Ordinace stomatologická</v>
          </cell>
        </row>
        <row r="15642">
          <cell r="S15642" t="str">
            <v>38236000</v>
          </cell>
          <cell r="T15642" t="str">
            <v>ordinace chirurgické ambulance</v>
          </cell>
        </row>
        <row r="15643">
          <cell r="S15643" t="str">
            <v>38237000</v>
          </cell>
          <cell r="T15643" t="str">
            <v>Ortopedická ordinace</v>
          </cell>
        </row>
        <row r="15644">
          <cell r="S15644" t="str">
            <v>38246001</v>
          </cell>
          <cell r="T15644" t="str">
            <v>Ordinace odborné neurologické ambulance</v>
          </cell>
        </row>
        <row r="15645">
          <cell r="S15645" t="str">
            <v>38248001</v>
          </cell>
          <cell r="T15645" t="str">
            <v>Ordinace ophtalmologická</v>
          </cell>
        </row>
        <row r="15646">
          <cell r="S15646" t="str">
            <v>38260001</v>
          </cell>
          <cell r="T15646" t="str">
            <v>ortopedická ambulance</v>
          </cell>
        </row>
        <row r="15647">
          <cell r="S15647" t="str">
            <v>38261001</v>
          </cell>
          <cell r="T15647" t="str">
            <v>Ortopedická ordinace</v>
          </cell>
        </row>
        <row r="15648">
          <cell r="S15648" t="str">
            <v>38262001</v>
          </cell>
          <cell r="T15648" t="str">
            <v>Ordinace stomatologická</v>
          </cell>
        </row>
        <row r="15649">
          <cell r="S15649" t="str">
            <v>38263001</v>
          </cell>
          <cell r="T15649" t="str">
            <v>Ordinace prakt.lékaře pro dospělé</v>
          </cell>
        </row>
        <row r="15650">
          <cell r="S15650" t="str">
            <v>38265001</v>
          </cell>
          <cell r="T15650" t="str">
            <v>Ordinace gynekologická</v>
          </cell>
        </row>
        <row r="15651">
          <cell r="S15651" t="str">
            <v>38266001</v>
          </cell>
          <cell r="T15651" t="str">
            <v>Ordinace prakt.zubního lékaře</v>
          </cell>
        </row>
        <row r="15652">
          <cell r="S15652" t="str">
            <v>38269001</v>
          </cell>
          <cell r="T15652" t="str">
            <v>Ordinace chirurgická</v>
          </cell>
        </row>
        <row r="15653">
          <cell r="S15653" t="str">
            <v>38270001</v>
          </cell>
          <cell r="T15653" t="str">
            <v>Dermatovenerologická ambulance</v>
          </cell>
        </row>
        <row r="15654">
          <cell r="S15654" t="str">
            <v>38270002</v>
          </cell>
          <cell r="T15654" t="str">
            <v>Hematologická ambulance</v>
          </cell>
        </row>
        <row r="15655">
          <cell r="S15655" t="str">
            <v>38272002</v>
          </cell>
          <cell r="T15655" t="str">
            <v>Ordinace kardiologa</v>
          </cell>
        </row>
        <row r="15656">
          <cell r="S15656" t="str">
            <v>38274001</v>
          </cell>
          <cell r="T15656" t="str">
            <v>Pracoviště rehabilitační</v>
          </cell>
        </row>
        <row r="15657">
          <cell r="S15657" t="str">
            <v>38274002</v>
          </cell>
          <cell r="T15657" t="str">
            <v>Pracoviště rehabilitační</v>
          </cell>
        </row>
        <row r="15658">
          <cell r="S15658" t="str">
            <v>38278001</v>
          </cell>
          <cell r="T15658" t="str">
            <v>Gynekologická ordinace</v>
          </cell>
        </row>
        <row r="15659">
          <cell r="S15659" t="str">
            <v>38280001</v>
          </cell>
          <cell r="T15659" t="str">
            <v>ordinace praktického lékaře pro dospělé</v>
          </cell>
        </row>
        <row r="15660">
          <cell r="S15660" t="str">
            <v>38281000</v>
          </cell>
          <cell r="T15660" t="str">
            <v>Rehabilitační pracoviště</v>
          </cell>
        </row>
        <row r="15661">
          <cell r="S15661" t="str">
            <v>38282000</v>
          </cell>
          <cell r="T15661" t="str">
            <v>Gynekologická ordinace</v>
          </cell>
        </row>
        <row r="15662">
          <cell r="S15662" t="str">
            <v>38285000</v>
          </cell>
          <cell r="T15662" t="str">
            <v>Ordinace stomatologická</v>
          </cell>
        </row>
        <row r="15663">
          <cell r="S15663" t="str">
            <v>38286000</v>
          </cell>
          <cell r="T15663" t="str">
            <v>ordinace kožní ambulance</v>
          </cell>
        </row>
        <row r="15664">
          <cell r="S15664" t="str">
            <v>38287000</v>
          </cell>
          <cell r="T15664" t="str">
            <v>Gynekologická ordinace</v>
          </cell>
        </row>
        <row r="15665">
          <cell r="S15665" t="str">
            <v>38288000</v>
          </cell>
          <cell r="T15665" t="str">
            <v>Ordinace praktického lékaře pro dospělé</v>
          </cell>
        </row>
        <row r="15666">
          <cell r="S15666" t="str">
            <v>38290002</v>
          </cell>
          <cell r="T15666" t="str">
            <v>ordinace praktického zubního  lékaře</v>
          </cell>
        </row>
        <row r="15667">
          <cell r="S15667" t="str">
            <v>38291002</v>
          </cell>
          <cell r="T15667" t="str">
            <v>Fyziatrie a rehabilitační lékařství</v>
          </cell>
        </row>
        <row r="15668">
          <cell r="S15668" t="str">
            <v>38292001</v>
          </cell>
          <cell r="T15668" t="str">
            <v>Ordinace urologická</v>
          </cell>
        </row>
        <row r="15669">
          <cell r="S15669" t="str">
            <v>38293001</v>
          </cell>
          <cell r="T15669" t="str">
            <v>Ordinace internisty</v>
          </cell>
        </row>
        <row r="15670">
          <cell r="S15670" t="str">
            <v>38293002</v>
          </cell>
          <cell r="T15670" t="str">
            <v>Ordinace alergologa</v>
          </cell>
        </row>
        <row r="15671">
          <cell r="S15671" t="str">
            <v>38295001</v>
          </cell>
          <cell r="T15671" t="str">
            <v>Ordinace interní</v>
          </cell>
        </row>
        <row r="15672">
          <cell r="S15672" t="str">
            <v>38295002</v>
          </cell>
          <cell r="T15672" t="str">
            <v>Ordinace endokrinologická</v>
          </cell>
        </row>
        <row r="15673">
          <cell r="S15673" t="str">
            <v>38298000</v>
          </cell>
          <cell r="T15673" t="str">
            <v>Ortopedická ordinace</v>
          </cell>
        </row>
        <row r="15674">
          <cell r="S15674" t="str">
            <v>38299001</v>
          </cell>
          <cell r="T15674" t="str">
            <v>Ord.prakt.lékaře pro děti a dorost</v>
          </cell>
        </row>
        <row r="15675">
          <cell r="S15675" t="str">
            <v>38308001</v>
          </cell>
          <cell r="T15675" t="str">
            <v>Pohřební služba</v>
          </cell>
        </row>
        <row r="15676">
          <cell r="S15676" t="str">
            <v>38314001</v>
          </cell>
          <cell r="T15676" t="str">
            <v>Pohřební služba</v>
          </cell>
        </row>
        <row r="15677">
          <cell r="S15677" t="str">
            <v>38315001</v>
          </cell>
          <cell r="T15677" t="str">
            <v>diabetologická ambulance</v>
          </cell>
        </row>
        <row r="15678">
          <cell r="S15678" t="str">
            <v>38317001</v>
          </cell>
          <cell r="T15678" t="str">
            <v>Urologická ambulance</v>
          </cell>
        </row>
        <row r="15679">
          <cell r="S15679" t="str">
            <v>38318001</v>
          </cell>
          <cell r="T15679" t="str">
            <v>Ordinace praktického lékaře pro dospělé</v>
          </cell>
        </row>
        <row r="15680">
          <cell r="S15680" t="str">
            <v>38321001</v>
          </cell>
          <cell r="T15680" t="str">
            <v>ordinace praktického zubního lékaře</v>
          </cell>
        </row>
        <row r="15681">
          <cell r="S15681" t="str">
            <v>38323001</v>
          </cell>
          <cell r="T15681" t="str">
            <v>ordinace praktického lékaře pro dospělé</v>
          </cell>
        </row>
        <row r="15682">
          <cell r="S15682" t="str">
            <v>38325001</v>
          </cell>
          <cell r="T15682" t="str">
            <v>ordinace praktického lékaře pro dospělé</v>
          </cell>
        </row>
        <row r="15683">
          <cell r="S15683" t="str">
            <v>38326001</v>
          </cell>
          <cell r="T15683" t="str">
            <v>ordinace prakt. lékaře pro dospělé</v>
          </cell>
        </row>
        <row r="15684">
          <cell r="S15684" t="str">
            <v>38327001</v>
          </cell>
          <cell r="T15684" t="str">
            <v>ordinace prakt. lékaře pro děti a dorost</v>
          </cell>
        </row>
        <row r="15685">
          <cell r="S15685" t="str">
            <v>38328001</v>
          </cell>
          <cell r="T15685" t="str">
            <v>Ordinace praktického lékaře pro dospělé</v>
          </cell>
        </row>
        <row r="15686">
          <cell r="S15686" t="str">
            <v>38329001</v>
          </cell>
          <cell r="T15686" t="str">
            <v>Ordinace prakt.lék.pro děti a dorost</v>
          </cell>
        </row>
        <row r="15687">
          <cell r="S15687" t="str">
            <v>38330001</v>
          </cell>
          <cell r="T15687" t="str">
            <v>otorinolaryngologická ambulance</v>
          </cell>
        </row>
        <row r="15688">
          <cell r="S15688" t="str">
            <v>38331001</v>
          </cell>
          <cell r="T15688" t="str">
            <v>ordinace praktického lékaře pro dospělé</v>
          </cell>
        </row>
        <row r="15689">
          <cell r="S15689" t="str">
            <v>38332001</v>
          </cell>
          <cell r="T15689" t="str">
            <v>gastroenterologická ambulance</v>
          </cell>
        </row>
        <row r="15690">
          <cell r="S15690" t="str">
            <v>38333001</v>
          </cell>
          <cell r="T15690" t="str">
            <v>dermatovenerologická ambulance</v>
          </cell>
        </row>
        <row r="15691">
          <cell r="S15691" t="str">
            <v>38334001</v>
          </cell>
          <cell r="T15691" t="str">
            <v>Ordinace prakt lékaře pro děti a dorost</v>
          </cell>
        </row>
        <row r="15692">
          <cell r="S15692" t="str">
            <v>38335001</v>
          </cell>
          <cell r="T15692" t="str">
            <v>stomatologická ordinace</v>
          </cell>
        </row>
        <row r="15693">
          <cell r="S15693" t="str">
            <v>38336001</v>
          </cell>
          <cell r="T15693" t="str">
            <v>ordinace praktického lékaře pro dospělé</v>
          </cell>
        </row>
        <row r="15694">
          <cell r="S15694" t="str">
            <v>38339001</v>
          </cell>
          <cell r="T15694" t="str">
            <v>zubní ordinace</v>
          </cell>
        </row>
        <row r="15695">
          <cell r="S15695" t="str">
            <v>38340001</v>
          </cell>
          <cell r="T15695" t="str">
            <v>psychiatrická ambulance</v>
          </cell>
        </row>
        <row r="15696">
          <cell r="S15696" t="str">
            <v>38341001</v>
          </cell>
          <cell r="T15696" t="str">
            <v>ordinace prakt. lékaře pro dospělé</v>
          </cell>
        </row>
        <row r="15697">
          <cell r="S15697" t="str">
            <v>38342001</v>
          </cell>
          <cell r="T15697" t="str">
            <v>centrum duševního zdraví</v>
          </cell>
        </row>
        <row r="15698">
          <cell r="S15698" t="str">
            <v>38343001</v>
          </cell>
          <cell r="T15698" t="str">
            <v>ordinace zubního lékaře</v>
          </cell>
        </row>
        <row r="15699">
          <cell r="S15699" t="str">
            <v>38344001</v>
          </cell>
          <cell r="T15699" t="str">
            <v>domovy se zvláštním režimem</v>
          </cell>
        </row>
        <row r="15700">
          <cell r="S15700" t="str">
            <v>38345001</v>
          </cell>
          <cell r="T15700" t="str">
            <v>ordinace klinického psychologa</v>
          </cell>
        </row>
        <row r="15701">
          <cell r="S15701" t="str">
            <v>38346001</v>
          </cell>
          <cell r="T15701" t="str">
            <v>ordinace  praktického zubního lékaře</v>
          </cell>
        </row>
        <row r="15702">
          <cell r="S15702" t="str">
            <v>38353001</v>
          </cell>
          <cell r="T15702" t="str">
            <v>ordinace praktického lékaře pro dospělé</v>
          </cell>
        </row>
        <row r="15703">
          <cell r="S15703" t="str">
            <v>38355001</v>
          </cell>
          <cell r="T15703" t="str">
            <v>klinická stomatologie</v>
          </cell>
        </row>
        <row r="15704">
          <cell r="S15704" t="str">
            <v>38501000</v>
          </cell>
          <cell r="T15704" t="str">
            <v>Domov pro osoby se zdr. postižením Osek</v>
          </cell>
        </row>
        <row r="15705">
          <cell r="S15705" t="str">
            <v>38502000</v>
          </cell>
          <cell r="T15705" t="str">
            <v>Městský ústav soc. služeb Strakonice</v>
          </cell>
        </row>
        <row r="15706">
          <cell r="S15706" t="str">
            <v>38502001</v>
          </cell>
          <cell r="T15706" t="str">
            <v>Městský ústav soc. služeb Strakonice</v>
          </cell>
        </row>
        <row r="15707">
          <cell r="S15707" t="str">
            <v>38503000</v>
          </cell>
          <cell r="T15707" t="str">
            <v>Domov pro seniory</v>
          </cell>
        </row>
        <row r="15708">
          <cell r="S15708" t="str">
            <v>38504000</v>
          </cell>
          <cell r="T15708" t="str">
            <v>Centrum sociální pomoci Vodňany</v>
          </cell>
        </row>
        <row r="15709">
          <cell r="S15709" t="str">
            <v>38505000</v>
          </cell>
          <cell r="T15709" t="str">
            <v>Domov PETRA Mačkov</v>
          </cell>
        </row>
        <row r="15710">
          <cell r="S15710" t="str">
            <v>38506000</v>
          </cell>
          <cell r="T15710" t="str">
            <v>Oblastní charita Strakonice</v>
          </cell>
        </row>
        <row r="15711">
          <cell r="S15711" t="str">
            <v>38507001</v>
          </cell>
          <cell r="T15711" t="str">
            <v>Domov Kunšov</v>
          </cell>
        </row>
        <row r="15712">
          <cell r="S15712" t="str">
            <v>38991005</v>
          </cell>
          <cell r="T15712" t="str">
            <v>SANITKY.Herzig s.r.o.</v>
          </cell>
        </row>
        <row r="15713">
          <cell r="S15713" t="str">
            <v>39000116</v>
          </cell>
          <cell r="T15713" t="str">
            <v>MUDr. Karel Šmíd</v>
          </cell>
        </row>
        <row r="15714">
          <cell r="S15714" t="str">
            <v>39000062</v>
          </cell>
          <cell r="T15714" t="str">
            <v>Sedmihradský Milan MUDr.</v>
          </cell>
        </row>
        <row r="15715">
          <cell r="S15715" t="str">
            <v>39000063</v>
          </cell>
          <cell r="T15715" t="str">
            <v>Faltýsek Mojmír MUDr.</v>
          </cell>
        </row>
        <row r="15716">
          <cell r="S15716" t="str">
            <v>39000096</v>
          </cell>
          <cell r="T15716" t="str">
            <v>Bendová Olga MUDr.</v>
          </cell>
        </row>
        <row r="15717">
          <cell r="S15717" t="str">
            <v>39000098</v>
          </cell>
          <cell r="T15717" t="str">
            <v>Tvrdíková Věra MUDr.</v>
          </cell>
        </row>
        <row r="15718">
          <cell r="S15718" t="str">
            <v>39000099</v>
          </cell>
          <cell r="T15718" t="str">
            <v>Kristianová Věra MUDr.</v>
          </cell>
        </row>
        <row r="15719">
          <cell r="S15719" t="str">
            <v>39000105</v>
          </cell>
          <cell r="T15719" t="str">
            <v>Janušková Anna</v>
          </cell>
        </row>
        <row r="15720">
          <cell r="S15720" t="str">
            <v>39000109</v>
          </cell>
          <cell r="T15720" t="str">
            <v>MUDr. Věra Linhartová</v>
          </cell>
        </row>
        <row r="15721">
          <cell r="S15721" t="str">
            <v>39000117</v>
          </cell>
          <cell r="T15721" t="str">
            <v>MUDr. Jiřina Čermáková</v>
          </cell>
        </row>
        <row r="15722">
          <cell r="S15722" t="str">
            <v>39000146</v>
          </cell>
          <cell r="T15722" t="str">
            <v>MUDr. Daniela Šochová</v>
          </cell>
        </row>
        <row r="15723">
          <cell r="S15723" t="str">
            <v>39000115</v>
          </cell>
          <cell r="T15723" t="str">
            <v>MUDr. Jan Pávek</v>
          </cell>
        </row>
        <row r="15724">
          <cell r="S15724" t="str">
            <v>39000157</v>
          </cell>
          <cell r="T15724" t="str">
            <v>MUDr. Jarmila Voštová</v>
          </cell>
        </row>
        <row r="15725">
          <cell r="S15725" t="str">
            <v>39000155</v>
          </cell>
          <cell r="T15725" t="str">
            <v>MUDr. Vladimíra Koutenská</v>
          </cell>
        </row>
        <row r="15726">
          <cell r="S15726" t="str">
            <v>39000147</v>
          </cell>
          <cell r="T15726" t="str">
            <v>MUDr. Jana Kottnerová</v>
          </cell>
        </row>
        <row r="15727">
          <cell r="S15727" t="str">
            <v>39000142</v>
          </cell>
          <cell r="T15727" t="str">
            <v>MUDr. Jana Šťastná</v>
          </cell>
        </row>
        <row r="15728">
          <cell r="S15728" t="str">
            <v>39000141</v>
          </cell>
          <cell r="T15728" t="str">
            <v>MUDr. Stanislava Vaštová</v>
          </cell>
        </row>
        <row r="15729">
          <cell r="S15729" t="str">
            <v>39000137</v>
          </cell>
          <cell r="T15729" t="str">
            <v>MUDr. Luděk Bína</v>
          </cell>
        </row>
        <row r="15730">
          <cell r="S15730" t="str">
            <v>39000126</v>
          </cell>
          <cell r="T15730" t="str">
            <v>MUDr. Eva Janovská</v>
          </cell>
        </row>
        <row r="15731">
          <cell r="S15731" t="str">
            <v>39000133</v>
          </cell>
          <cell r="T15731" t="str">
            <v>MUDr.Miloslav Budil</v>
          </cell>
        </row>
        <row r="15732">
          <cell r="S15732" t="str">
            <v>39000132</v>
          </cell>
          <cell r="T15732" t="str">
            <v>MuDr. Richard Fryč</v>
          </cell>
        </row>
        <row r="15733">
          <cell r="S15733" t="str">
            <v>39000130</v>
          </cell>
          <cell r="T15733" t="str">
            <v>MUDr. Jana Pilařová</v>
          </cell>
        </row>
        <row r="15734">
          <cell r="S15734" t="str">
            <v>39000129</v>
          </cell>
          <cell r="T15734" t="str">
            <v>MUDr. Alice Kuchařová</v>
          </cell>
        </row>
        <row r="15735">
          <cell r="S15735" t="str">
            <v>39000128</v>
          </cell>
          <cell r="T15735" t="str">
            <v>MUDr. Eugenie Budilová</v>
          </cell>
        </row>
        <row r="15736">
          <cell r="S15736" t="str">
            <v>39000135</v>
          </cell>
          <cell r="T15736" t="str">
            <v>MUDr. Ludmila Kokešová</v>
          </cell>
        </row>
        <row r="15737">
          <cell r="S15737" t="str">
            <v>39000151</v>
          </cell>
          <cell r="T15737" t="str">
            <v>MUDr. Vladimíra Jirchářová</v>
          </cell>
        </row>
        <row r="15738">
          <cell r="S15738" t="str">
            <v>39000125</v>
          </cell>
          <cell r="T15738" t="str">
            <v>MUDr. Miloš Ježek</v>
          </cell>
        </row>
        <row r="15739">
          <cell r="S15739" t="str">
            <v>39001208</v>
          </cell>
          <cell r="T15739" t="str">
            <v>SOLF OO - stanice C (UNK)</v>
          </cell>
        </row>
        <row r="15740">
          <cell r="S15740" t="str">
            <v>39001209</v>
          </cell>
          <cell r="T15740" t="str">
            <v>SOLF OO - stanice C (urologie)</v>
          </cell>
        </row>
        <row r="15741">
          <cell r="S15741" t="str">
            <v>39001215</v>
          </cell>
          <cell r="T15741" t="str">
            <v>Stanice anestezie</v>
          </cell>
        </row>
        <row r="15742">
          <cell r="S15742" t="str">
            <v>39001216</v>
          </cell>
          <cell r="T15742" t="str">
            <v>Oční ambulance ON</v>
          </cell>
        </row>
        <row r="15743">
          <cell r="S15743" t="str">
            <v>39001225</v>
          </cell>
          <cell r="T15743" t="str">
            <v>Amb. ortopedie, traumat.,operační. sálek</v>
          </cell>
        </row>
        <row r="15744">
          <cell r="S15744" t="str">
            <v>39001231</v>
          </cell>
          <cell r="T15744" t="str">
            <v>LSPP - dětská</v>
          </cell>
        </row>
        <row r="15745">
          <cell r="S15745" t="str">
            <v>39001247</v>
          </cell>
          <cell r="T15745" t="str">
            <v>OKB - stanice hematologie</v>
          </cell>
        </row>
        <row r="15746">
          <cell r="S15746" t="str">
            <v>39001204</v>
          </cell>
          <cell r="T15746" t="str">
            <v>Gynekologická ambulance</v>
          </cell>
        </row>
        <row r="15747">
          <cell r="S15747" t="str">
            <v>39001169</v>
          </cell>
          <cell r="T15747" t="str">
            <v>Hemodialyzační středisko</v>
          </cell>
        </row>
        <row r="15748">
          <cell r="S15748" t="str">
            <v>39001244</v>
          </cell>
          <cell r="T15748" t="str">
            <v>Dopravní zdravotnická služba</v>
          </cell>
        </row>
        <row r="15749">
          <cell r="S15749" t="str">
            <v>39001200</v>
          </cell>
          <cell r="T15749" t="str">
            <v>SOLF OO - stanice C (chirurgie)</v>
          </cell>
        </row>
        <row r="15750">
          <cell r="S15750" t="str">
            <v>39001199</v>
          </cell>
          <cell r="T15750" t="str">
            <v>Psychiatr. amb. pro děti a dorost</v>
          </cell>
        </row>
        <row r="15751">
          <cell r="S15751" t="str">
            <v>39001192</v>
          </cell>
          <cell r="T15751" t="str">
            <v>Nefrologická poradna</v>
          </cell>
        </row>
        <row r="15752">
          <cell r="S15752" t="str">
            <v>39001188</v>
          </cell>
          <cell r="T15752" t="str">
            <v>Psychiatické oddělení - stanice 1</v>
          </cell>
        </row>
        <row r="15753">
          <cell r="S15753" t="str">
            <v>39001187</v>
          </cell>
          <cell r="T15753" t="str">
            <v>Psychiatrické oddělení</v>
          </cell>
        </row>
        <row r="15754">
          <cell r="S15754" t="str">
            <v>39001186</v>
          </cell>
          <cell r="T15754" t="str">
            <v>Stanice porodnice</v>
          </cell>
        </row>
        <row r="15755">
          <cell r="S15755" t="str">
            <v>39001185</v>
          </cell>
          <cell r="T15755" t="str">
            <v>Oddělení patologie</v>
          </cell>
        </row>
        <row r="15756">
          <cell r="S15756" t="str">
            <v>39001171</v>
          </cell>
          <cell r="T15756" t="str">
            <v>Gastroenterologická ambulance</v>
          </cell>
        </row>
        <row r="15757">
          <cell r="S15757" t="str">
            <v>39001603</v>
          </cell>
          <cell r="T15757" t="str">
            <v>Psychiatrické oddělení - příjmová amb.</v>
          </cell>
        </row>
        <row r="15758">
          <cell r="S15758" t="str">
            <v>39001167</v>
          </cell>
          <cell r="T15758" t="str">
            <v>SOLF IO stanice C část Gastro</v>
          </cell>
        </row>
        <row r="15759">
          <cell r="S15759" t="str">
            <v>39001177</v>
          </cell>
          <cell r="T15759" t="str">
            <v>SOLF IO - stanice D (neurologie)</v>
          </cell>
        </row>
        <row r="15760">
          <cell r="S15760" t="str">
            <v>39001605</v>
          </cell>
          <cell r="T15760" t="str">
            <v>Gynekologicko-porodnické odd. příjm. amb</v>
          </cell>
        </row>
        <row r="15761">
          <cell r="S15761" t="str">
            <v>39001962</v>
          </cell>
          <cell r="T15761" t="str">
            <v>vakcinační centrum</v>
          </cell>
        </row>
        <row r="15762">
          <cell r="S15762" t="str">
            <v>39001955</v>
          </cell>
          <cell r="T15762" t="str">
            <v>odběrové centrum - stacionární</v>
          </cell>
        </row>
        <row r="15763">
          <cell r="S15763" t="str">
            <v>39001719</v>
          </cell>
          <cell r="T15763" t="str">
            <v>pracoviště urgentního příjmu</v>
          </cell>
        </row>
        <row r="15764">
          <cell r="S15764" t="str">
            <v>39001712</v>
          </cell>
          <cell r="T15764" t="str">
            <v>Domácí péče TEREZA-oblast Bechyně</v>
          </cell>
        </row>
        <row r="15765">
          <cell r="S15765" t="str">
            <v>39001710</v>
          </cell>
          <cell r="T15765" t="str">
            <v>Klinická farmacie</v>
          </cell>
        </row>
        <row r="15766">
          <cell r="S15766" t="str">
            <v>39001700</v>
          </cell>
          <cell r="T15766" t="str">
            <v>Sociální ošetřovatelská péče</v>
          </cell>
        </row>
        <row r="15767">
          <cell r="S15767" t="str">
            <v>39001615</v>
          </cell>
          <cell r="T15767" t="str">
            <v>Chirurgické odd. - příjmová ambulance</v>
          </cell>
        </row>
        <row r="15768">
          <cell r="S15768" t="str">
            <v>39001613</v>
          </cell>
          <cell r="T15768" t="str">
            <v>Interní oddělení - příjmová ambulance</v>
          </cell>
        </row>
        <row r="15769">
          <cell r="S15769" t="str">
            <v>39001523</v>
          </cell>
          <cell r="T15769" t="str">
            <v>Ambulance léčba bolesti</v>
          </cell>
        </row>
        <row r="15770">
          <cell r="S15770" t="str">
            <v>39001608</v>
          </cell>
          <cell r="T15770" t="str">
            <v>Neurologické odd. - příjmová ambulance</v>
          </cell>
        </row>
        <row r="15771">
          <cell r="S15771" t="str">
            <v>39001249</v>
          </cell>
          <cell r="T15771" t="str">
            <v>Ambulance klinické biochemie</v>
          </cell>
        </row>
        <row r="15772">
          <cell r="S15772" t="str">
            <v>39001246</v>
          </cell>
          <cell r="T15772" t="str">
            <v>Laboratoř hematologie</v>
          </cell>
        </row>
        <row r="15773">
          <cell r="S15773" t="str">
            <v>39001602</v>
          </cell>
          <cell r="T15773" t="str">
            <v>Oddělení TRN - příjmová ambulance</v>
          </cell>
        </row>
        <row r="15774">
          <cell r="S15774" t="str">
            <v>39001162</v>
          </cell>
          <cell r="T15774" t="str">
            <v>Pediatrická ambulance</v>
          </cell>
        </row>
        <row r="15775">
          <cell r="S15775" t="str">
            <v>39001352</v>
          </cell>
          <cell r="T15775" t="str">
            <v>pracoviště adiktologie</v>
          </cell>
        </row>
        <row r="15776">
          <cell r="S15776" t="str">
            <v>39001351</v>
          </cell>
          <cell r="T15776" t="str">
            <v>Klinická psychologie</v>
          </cell>
        </row>
        <row r="15777">
          <cell r="S15777" t="str">
            <v>39001340</v>
          </cell>
          <cell r="T15777" t="str">
            <v>terapeutický stacionář</v>
          </cell>
        </row>
        <row r="15778">
          <cell r="S15778" t="str">
            <v>39001312</v>
          </cell>
          <cell r="T15778" t="str">
            <v>Rehabilitační oddělení - ambulance</v>
          </cell>
        </row>
        <row r="15779">
          <cell r="S15779" t="str">
            <v>39001250</v>
          </cell>
          <cell r="T15779" t="str">
            <v>LSPP - dospělá</v>
          </cell>
        </row>
        <row r="15780">
          <cell r="S15780" t="str">
            <v>39001611</v>
          </cell>
          <cell r="T15780" t="str">
            <v>Dětské odd.- příjmová ambulance</v>
          </cell>
        </row>
        <row r="15781">
          <cell r="S15781" t="str">
            <v>39001026</v>
          </cell>
          <cell r="T15781" t="str">
            <v>SOLF IO stanice B Kardio</v>
          </cell>
        </row>
        <row r="15782">
          <cell r="S15782" t="str">
            <v>39001069</v>
          </cell>
          <cell r="T15782" t="str">
            <v>SOLF IO stanice JIP Kardio</v>
          </cell>
        </row>
        <row r="15783">
          <cell r="S15783" t="str">
            <v>39001066</v>
          </cell>
          <cell r="T15783" t="str">
            <v>SOLF IO - stanice E (onkologie)</v>
          </cell>
        </row>
        <row r="15784">
          <cell r="S15784" t="str">
            <v>39001055</v>
          </cell>
          <cell r="T15784" t="str">
            <v>Psychiatrická amb. pro dospělé</v>
          </cell>
        </row>
        <row r="15785">
          <cell r="S15785" t="str">
            <v>39001156</v>
          </cell>
          <cell r="T15785" t="str">
            <v>Chirurgická ambulance</v>
          </cell>
        </row>
        <row r="15786">
          <cell r="S15786" t="str">
            <v>39001051</v>
          </cell>
          <cell r="T15786" t="str">
            <v>Mikrobiologické oddělení</v>
          </cell>
        </row>
        <row r="15787">
          <cell r="S15787" t="str">
            <v>39001050</v>
          </cell>
          <cell r="T15787" t="str">
            <v>Odborná interní ambulance - kardio</v>
          </cell>
        </row>
        <row r="15788">
          <cell r="S15788" t="str">
            <v>39001045</v>
          </cell>
          <cell r="T15788" t="str">
            <v>Odborná interní ambulance - angiologie</v>
          </cell>
        </row>
        <row r="15789">
          <cell r="S15789" t="str">
            <v>39001043</v>
          </cell>
          <cell r="T15789" t="str">
            <v>Ambulance TRN</v>
          </cell>
        </row>
        <row r="15790">
          <cell r="S15790" t="str">
            <v>39001080</v>
          </cell>
          <cell r="T15790" t="str">
            <v>Dermatovenerologická ambulance</v>
          </cell>
        </row>
        <row r="15791">
          <cell r="S15791" t="str">
            <v>39001033</v>
          </cell>
          <cell r="T15791" t="str">
            <v>Radiodiagnostické oddělení</v>
          </cell>
        </row>
        <row r="15792">
          <cell r="S15792" t="str">
            <v>39001060</v>
          </cell>
          <cell r="T15792" t="str">
            <v>Onkologická ambulance</v>
          </cell>
        </row>
        <row r="15793">
          <cell r="S15793" t="str">
            <v>39001025</v>
          </cell>
          <cell r="T15793" t="str">
            <v>JIP - dětské oddělení</v>
          </cell>
        </row>
        <row r="15794">
          <cell r="S15794" t="str">
            <v>39001024</v>
          </cell>
          <cell r="T15794" t="str">
            <v>Resuscitační oddělení</v>
          </cell>
        </row>
        <row r="15795">
          <cell r="S15795" t="str">
            <v>39001023</v>
          </cell>
          <cell r="T15795" t="str">
            <v>SOLF IO stanice C část Kardio</v>
          </cell>
        </row>
        <row r="15796">
          <cell r="S15796" t="str">
            <v>39001021</v>
          </cell>
          <cell r="T15796" t="str">
            <v>Revmatologická ambulance</v>
          </cell>
        </row>
        <row r="15797">
          <cell r="S15797" t="str">
            <v>39001016</v>
          </cell>
          <cell r="T15797" t="str">
            <v>SOLF IO stanice A Gastro</v>
          </cell>
        </row>
        <row r="15798">
          <cell r="S15798" t="str">
            <v>39001012</v>
          </cell>
          <cell r="T15798" t="str">
            <v>Dětské oddělení</v>
          </cell>
        </row>
        <row r="15799">
          <cell r="S15799" t="str">
            <v>39001006</v>
          </cell>
          <cell r="T15799" t="str">
            <v>Chirurgická ambulance cévní</v>
          </cell>
        </row>
        <row r="15800">
          <cell r="S15800" t="str">
            <v>39001004</v>
          </cell>
          <cell r="T15800" t="str">
            <v>Domácí péče TEREZA</v>
          </cell>
        </row>
        <row r="15801">
          <cell r="S15801" t="str">
            <v>39001001</v>
          </cell>
          <cell r="T15801" t="str">
            <v>SOLF OO - stanice JIP</v>
          </cell>
        </row>
        <row r="15802">
          <cell r="S15802" t="str">
            <v>39001041</v>
          </cell>
          <cell r="T15802" t="str">
            <v>Interní ambulance</v>
          </cell>
        </row>
        <row r="15803">
          <cell r="S15803" t="str">
            <v>39001135</v>
          </cell>
          <cell r="T15803" t="str">
            <v>Novoroz. dětské oddělení</v>
          </cell>
        </row>
        <row r="15804">
          <cell r="S15804" t="str">
            <v>39001152</v>
          </cell>
          <cell r="T15804" t="str">
            <v>Dispenzární ambulance UNK</v>
          </cell>
        </row>
        <row r="15805">
          <cell r="S15805" t="str">
            <v>39001150</v>
          </cell>
          <cell r="T15805" t="str">
            <v>Rehabilitační oddělení - ambulance</v>
          </cell>
        </row>
        <row r="15806">
          <cell r="S15806" t="str">
            <v>39001148</v>
          </cell>
          <cell r="T15806" t="str">
            <v>Sexuologická ambulance</v>
          </cell>
        </row>
        <row r="15807">
          <cell r="S15807" t="str">
            <v>39001147</v>
          </cell>
          <cell r="T15807" t="str">
            <v>Psychiatrická amb. pro dospělé</v>
          </cell>
        </row>
        <row r="15808">
          <cell r="S15808" t="str">
            <v>39001146</v>
          </cell>
          <cell r="T15808" t="str">
            <v>Pr. léč. alkoholoismu a jiných toxikom.</v>
          </cell>
        </row>
        <row r="15809">
          <cell r="S15809" t="str">
            <v>39001054</v>
          </cell>
          <cell r="T15809" t="str">
            <v>Gynekologická stanice</v>
          </cell>
        </row>
        <row r="15810">
          <cell r="S15810" t="str">
            <v>39001140</v>
          </cell>
          <cell r="T15810" t="str">
            <v>Dětská kardiologická ambulance</v>
          </cell>
        </row>
        <row r="15811">
          <cell r="S15811" t="str">
            <v>39001248</v>
          </cell>
          <cell r="T15811" t="str">
            <v>Oddělení klinické biochemie</v>
          </cell>
        </row>
        <row r="15812">
          <cell r="S15812" t="str">
            <v>39001134</v>
          </cell>
          <cell r="T15812" t="str">
            <v>Diabetologická ambulance</v>
          </cell>
        </row>
        <row r="15813">
          <cell r="S15813" t="str">
            <v>39001133</v>
          </cell>
          <cell r="T15813" t="str">
            <v>Infekční oddělení</v>
          </cell>
        </row>
        <row r="15814">
          <cell r="S15814" t="str">
            <v>39001082</v>
          </cell>
          <cell r="T15814" t="str">
            <v>Urologická ambulance</v>
          </cell>
        </row>
        <row r="15815">
          <cell r="S15815" t="str">
            <v>39001141</v>
          </cell>
          <cell r="T15815" t="str">
            <v>Neurologická ambulance</v>
          </cell>
        </row>
        <row r="15816">
          <cell r="S15816" t="str">
            <v>39001081</v>
          </cell>
          <cell r="T15816" t="str">
            <v>Alergologická ambulance oddělení TRN</v>
          </cell>
        </row>
        <row r="15817">
          <cell r="S15817" t="str">
            <v>39001132</v>
          </cell>
          <cell r="T15817" t="str">
            <v>SOLF IO stanice JIP Gastro</v>
          </cell>
        </row>
        <row r="15818">
          <cell r="S15818" t="str">
            <v>39001084</v>
          </cell>
          <cell r="T15818" t="str">
            <v>SOLF IO - stanice E (TRN)</v>
          </cell>
        </row>
        <row r="15819">
          <cell r="S15819" t="str">
            <v>39001087</v>
          </cell>
          <cell r="T15819" t="str">
            <v>Infekční ambulance</v>
          </cell>
        </row>
        <row r="15820">
          <cell r="S15820" t="str">
            <v>39001088</v>
          </cell>
          <cell r="T15820" t="str">
            <v>Ambulance dětské chirurgie</v>
          </cell>
        </row>
        <row r="15821">
          <cell r="S15821" t="str">
            <v>39001095</v>
          </cell>
          <cell r="T15821" t="str">
            <v>SOLF OO - stanice B (chirurgie)</v>
          </cell>
        </row>
        <row r="15822">
          <cell r="S15822" t="str">
            <v>39001098</v>
          </cell>
          <cell r="T15822" t="str">
            <v>Interní ambulance</v>
          </cell>
        </row>
        <row r="15823">
          <cell r="S15823" t="str">
            <v>39001116</v>
          </cell>
          <cell r="T15823" t="str">
            <v>SOLF OO - stanice A (ortopedie)</v>
          </cell>
        </row>
        <row r="15824">
          <cell r="S15824" t="str">
            <v>39001123</v>
          </cell>
          <cell r="T15824" t="str">
            <v>Rehabilitační oddělení - lůžková část</v>
          </cell>
        </row>
        <row r="15825">
          <cell r="S15825" t="str">
            <v>39006001</v>
          </cell>
          <cell r="T15825" t="str">
            <v>Posádkové zdravotnické zařízení Tábor</v>
          </cell>
        </row>
        <row r="15826">
          <cell r="S15826" t="str">
            <v>39007001</v>
          </cell>
          <cell r="T15826" t="str">
            <v>ODN - stanice I</v>
          </cell>
        </row>
        <row r="15827">
          <cell r="S15827" t="str">
            <v>39007002</v>
          </cell>
          <cell r="T15827" t="str">
            <v>ODN - stanice II</v>
          </cell>
        </row>
        <row r="15828">
          <cell r="S15828" t="str">
            <v>39007003</v>
          </cell>
          <cell r="T15828" t="str">
            <v>Sociální ošetřovatelská péče</v>
          </cell>
        </row>
        <row r="15829">
          <cell r="S15829" t="str">
            <v>39008001</v>
          </cell>
          <cell r="T15829" t="str">
            <v>Pracoviště interního lékařství</v>
          </cell>
        </row>
        <row r="15830">
          <cell r="S15830" t="str">
            <v>39009001</v>
          </cell>
          <cell r="T15830" t="str">
            <v>Samostatné pracoviště fyzioterapeutů</v>
          </cell>
        </row>
        <row r="15831">
          <cell r="S15831" t="str">
            <v>39011001</v>
          </cell>
          <cell r="T15831" t="str">
            <v>SVZdrZ Bechyně - stomatolog.ambulatorium</v>
          </cell>
        </row>
        <row r="15832">
          <cell r="S15832" t="str">
            <v>39012001</v>
          </cell>
          <cell r="T15832" t="str">
            <v>Závodní ordinace</v>
          </cell>
        </row>
        <row r="15833">
          <cell r="S15833" t="str">
            <v>39012021</v>
          </cell>
          <cell r="T15833" t="str">
            <v>Praktické lékařství pro děi a dorost</v>
          </cell>
        </row>
        <row r="15834">
          <cell r="S15834" t="str">
            <v>39013001</v>
          </cell>
          <cell r="T15834" t="str">
            <v>Pracoviště revmatologie</v>
          </cell>
        </row>
        <row r="15835">
          <cell r="S15835" t="str">
            <v>39015002</v>
          </cell>
          <cell r="T15835" t="str">
            <v>Pracoviště diabetologie</v>
          </cell>
        </row>
        <row r="15836">
          <cell r="S15836" t="str">
            <v>39018001</v>
          </cell>
          <cell r="T15836" t="str">
            <v>Domácí péče</v>
          </cell>
        </row>
        <row r="15837">
          <cell r="S15837" t="str">
            <v>39021001</v>
          </cell>
          <cell r="T15837" t="str">
            <v>Pracoviště interního lékařství</v>
          </cell>
        </row>
        <row r="15838">
          <cell r="S15838" t="str">
            <v>39031032</v>
          </cell>
          <cell r="T15838" t="str">
            <v>Poliklinika Soběslav</v>
          </cell>
        </row>
        <row r="15839">
          <cell r="S15839" t="str">
            <v>39037001</v>
          </cell>
          <cell r="T15839" t="str">
            <v>Pracoviště gynekologie a porodnictví</v>
          </cell>
        </row>
        <row r="15840">
          <cell r="S15840" t="str">
            <v>39037002</v>
          </cell>
          <cell r="T15840" t="str">
            <v>Pracoviště gynekologie a porodnictví</v>
          </cell>
        </row>
        <row r="15841">
          <cell r="S15841" t="str">
            <v>39039001</v>
          </cell>
          <cell r="T15841" t="str">
            <v>Pracoviště klinického stomatologa</v>
          </cell>
        </row>
        <row r="15842">
          <cell r="S15842" t="str">
            <v>39039002</v>
          </cell>
          <cell r="T15842" t="str">
            <v>Pracoviště klinického stomatologa</v>
          </cell>
        </row>
        <row r="15843">
          <cell r="S15843" t="str">
            <v>39039003</v>
          </cell>
          <cell r="T15843" t="str">
            <v>Pracoviště klinického stomatologa</v>
          </cell>
        </row>
        <row r="15844">
          <cell r="S15844" t="str">
            <v>39039004</v>
          </cell>
          <cell r="T15844" t="str">
            <v>Pracoviště klinického stomatologa</v>
          </cell>
        </row>
        <row r="15845">
          <cell r="S15845" t="str">
            <v>39043001</v>
          </cell>
          <cell r="T15845" t="str">
            <v>Pracoviště gynekologie a porodnictví</v>
          </cell>
        </row>
        <row r="15846">
          <cell r="S15846" t="str">
            <v>39044001</v>
          </cell>
          <cell r="T15846" t="str">
            <v>Pracoviště otorinolaryngologie</v>
          </cell>
        </row>
        <row r="15847">
          <cell r="S15847" t="str">
            <v>39046001</v>
          </cell>
          <cell r="T15847" t="str">
            <v>Pracoviště gynekologie a porodnictví</v>
          </cell>
        </row>
        <row r="15848">
          <cell r="S15848" t="str">
            <v>39047001</v>
          </cell>
          <cell r="T15848" t="str">
            <v>Pracoviště oftalmologie</v>
          </cell>
        </row>
        <row r="15849">
          <cell r="S15849" t="str">
            <v>39050001</v>
          </cell>
          <cell r="T15849" t="str">
            <v>všeobecné praktické lékařství</v>
          </cell>
        </row>
        <row r="15850">
          <cell r="S15850" t="str">
            <v>39051001</v>
          </cell>
          <cell r="T15850" t="str">
            <v>Pracoviště dermatovenerologie</v>
          </cell>
        </row>
        <row r="15851">
          <cell r="S15851" t="str">
            <v>39052001</v>
          </cell>
          <cell r="T15851" t="str">
            <v>MUDr. Kříž Lubomír</v>
          </cell>
        </row>
        <row r="15852">
          <cell r="S15852" t="str">
            <v>39053001</v>
          </cell>
          <cell r="T15852" t="str">
            <v>Pracoviště ortopedie</v>
          </cell>
        </row>
        <row r="15853">
          <cell r="S15853" t="str">
            <v>39053004</v>
          </cell>
          <cell r="T15853" t="str">
            <v>Pracoviště ortopedie</v>
          </cell>
        </row>
        <row r="15854">
          <cell r="S15854" t="str">
            <v>39054001</v>
          </cell>
          <cell r="T15854" t="str">
            <v>Pracoviště urologie</v>
          </cell>
        </row>
        <row r="15855">
          <cell r="S15855" t="str">
            <v>39055001</v>
          </cell>
          <cell r="T15855" t="str">
            <v>Pracoviště interního lékařství</v>
          </cell>
        </row>
        <row r="15856">
          <cell r="S15856" t="str">
            <v>39055002</v>
          </cell>
          <cell r="T15856" t="str">
            <v>Pracoviště endokrinologie</v>
          </cell>
        </row>
        <row r="15857">
          <cell r="S15857" t="str">
            <v>39056002</v>
          </cell>
          <cell r="T15857" t="str">
            <v>Pracoviště gynekologie a porodnictví</v>
          </cell>
        </row>
        <row r="15858">
          <cell r="S15858" t="str">
            <v>39056001</v>
          </cell>
          <cell r="T15858" t="str">
            <v>Pracoviště gynekologie a porodnictví</v>
          </cell>
        </row>
        <row r="15859">
          <cell r="S15859" t="str">
            <v>39058001</v>
          </cell>
          <cell r="T15859" t="str">
            <v>MUDr. Mikulášová Zlatuše</v>
          </cell>
        </row>
        <row r="15860">
          <cell r="S15860" t="str">
            <v>39059001</v>
          </cell>
          <cell r="T15860" t="str">
            <v>Medi Arnika s.r.o.</v>
          </cell>
        </row>
        <row r="15861">
          <cell r="S15861" t="str">
            <v>39062001</v>
          </cell>
          <cell r="T15861" t="str">
            <v>Pracoviště gynekologie a porodnictví</v>
          </cell>
        </row>
        <row r="15862">
          <cell r="S15862" t="str">
            <v>39063001</v>
          </cell>
          <cell r="T15862" t="str">
            <v>Pracoviště kardiologie</v>
          </cell>
        </row>
        <row r="15863">
          <cell r="S15863" t="str">
            <v>39064001</v>
          </cell>
          <cell r="T15863" t="str">
            <v>MUDr. Kultová Jitka</v>
          </cell>
        </row>
        <row r="15864">
          <cell r="S15864" t="str">
            <v>39066001</v>
          </cell>
          <cell r="T15864" t="str">
            <v>Pracoviště PLDD</v>
          </cell>
        </row>
        <row r="15865">
          <cell r="S15865" t="str">
            <v>39067001</v>
          </cell>
          <cell r="T15865" t="str">
            <v>pracoviště PLDD</v>
          </cell>
        </row>
        <row r="15866">
          <cell r="S15866" t="str">
            <v>39069001</v>
          </cell>
          <cell r="T15866" t="str">
            <v>Pracoviště PLDD</v>
          </cell>
        </row>
        <row r="15867">
          <cell r="S15867" t="str">
            <v>39070001</v>
          </cell>
          <cell r="T15867" t="str">
            <v>všeobecné praktické lékařství</v>
          </cell>
        </row>
        <row r="15868">
          <cell r="S15868" t="str">
            <v>39073001</v>
          </cell>
          <cell r="T15868" t="str">
            <v>Pracoviště PLD</v>
          </cell>
        </row>
        <row r="15869">
          <cell r="S15869" t="str">
            <v>39074001</v>
          </cell>
          <cell r="T15869" t="str">
            <v>Dagmar Zárubová</v>
          </cell>
        </row>
        <row r="15870">
          <cell r="S15870" t="str">
            <v>39075002</v>
          </cell>
          <cell r="T15870" t="str">
            <v>Pracoviště diabetologie</v>
          </cell>
        </row>
        <row r="15871">
          <cell r="S15871" t="str">
            <v>39076001</v>
          </cell>
          <cell r="T15871" t="str">
            <v>Pracoviště praktického lékaře</v>
          </cell>
        </row>
        <row r="15872">
          <cell r="S15872" t="str">
            <v>39077002</v>
          </cell>
          <cell r="T15872" t="str">
            <v>pracoviště klinické stomatologie</v>
          </cell>
        </row>
        <row r="15873">
          <cell r="S15873" t="str">
            <v>39078002</v>
          </cell>
          <cell r="T15873" t="str">
            <v>pracoviště klinické stomatologie</v>
          </cell>
        </row>
        <row r="15874">
          <cell r="S15874" t="str">
            <v>39083002</v>
          </cell>
          <cell r="T15874" t="str">
            <v>Pracoviště diabetologie</v>
          </cell>
        </row>
        <row r="15875">
          <cell r="S15875" t="str">
            <v>39084001</v>
          </cell>
          <cell r="T15875" t="str">
            <v>Pracoviště dětské neurologie</v>
          </cell>
        </row>
        <row r="15876">
          <cell r="S15876" t="str">
            <v>39086001</v>
          </cell>
          <cell r="T15876" t="str">
            <v>Pracoviště neurologie</v>
          </cell>
        </row>
        <row r="15877">
          <cell r="S15877" t="str">
            <v>39090001</v>
          </cell>
          <cell r="T15877" t="str">
            <v>Pracoviště PLD</v>
          </cell>
        </row>
        <row r="15878">
          <cell r="S15878" t="str">
            <v>39091001</v>
          </cell>
          <cell r="T15878" t="str">
            <v>MUDr. Doudová Hana</v>
          </cell>
        </row>
        <row r="15879">
          <cell r="S15879" t="str">
            <v>39092001</v>
          </cell>
          <cell r="T15879" t="str">
            <v>MUDr. Veselý Jaromír</v>
          </cell>
        </row>
        <row r="15880">
          <cell r="S15880" t="str">
            <v>39093001</v>
          </cell>
          <cell r="T15880" t="str">
            <v>MUDr. Pecháčková Marie</v>
          </cell>
        </row>
        <row r="15881">
          <cell r="S15881" t="str">
            <v>39099001</v>
          </cell>
          <cell r="T15881" t="str">
            <v>MUDr. Trucová Jitka</v>
          </cell>
        </row>
        <row r="15882">
          <cell r="S15882" t="str">
            <v>39101001</v>
          </cell>
          <cell r="T15882" t="str">
            <v>MUDr. Menglerová Hana</v>
          </cell>
        </row>
        <row r="15883">
          <cell r="S15883" t="str">
            <v>39103001</v>
          </cell>
          <cell r="T15883" t="str">
            <v>MUDr. Němejc Milan</v>
          </cell>
        </row>
        <row r="15884">
          <cell r="S15884" t="str">
            <v>39105001</v>
          </cell>
          <cell r="T15884" t="str">
            <v>Rehabilitace</v>
          </cell>
        </row>
        <row r="15885">
          <cell r="S15885" t="str">
            <v>39108001</v>
          </cell>
          <cell r="T15885" t="str">
            <v>MUDr. Haraštová Anna</v>
          </cell>
        </row>
        <row r="15886">
          <cell r="S15886" t="str">
            <v>39110001</v>
          </cell>
          <cell r="T15886" t="str">
            <v>MUDr. Voborník Josef</v>
          </cell>
        </row>
        <row r="15887">
          <cell r="S15887" t="str">
            <v>39111001</v>
          </cell>
          <cell r="T15887" t="str">
            <v>Pracoviště chirurgie</v>
          </cell>
        </row>
        <row r="15888">
          <cell r="S15888" t="str">
            <v>39112001</v>
          </cell>
          <cell r="T15888" t="str">
            <v>MUDr. Zrůbková Jana</v>
          </cell>
        </row>
        <row r="15889">
          <cell r="S15889" t="str">
            <v>39113001</v>
          </cell>
          <cell r="T15889" t="str">
            <v>MUDr. Kotoučová Helena</v>
          </cell>
        </row>
        <row r="15890">
          <cell r="S15890" t="str">
            <v>39114001</v>
          </cell>
          <cell r="T15890" t="str">
            <v>MUDr. Slabá Vlasta</v>
          </cell>
        </row>
        <row r="15891">
          <cell r="S15891" t="str">
            <v>39120001</v>
          </cell>
          <cell r="T15891" t="str">
            <v>MUDr. Štěpán Stanislav</v>
          </cell>
        </row>
        <row r="15892">
          <cell r="S15892" t="str">
            <v>39124001</v>
          </cell>
          <cell r="T15892" t="str">
            <v>MUDr. Vodička Jan</v>
          </cell>
        </row>
        <row r="15893">
          <cell r="S15893" t="str">
            <v>39127001</v>
          </cell>
          <cell r="T15893" t="str">
            <v>MUDr. Bejblík Václav</v>
          </cell>
        </row>
        <row r="15894">
          <cell r="S15894" t="str">
            <v>39134001</v>
          </cell>
          <cell r="T15894" t="str">
            <v>MUDr. Smažík Miroslav</v>
          </cell>
        </row>
        <row r="15895">
          <cell r="S15895" t="str">
            <v>39137001</v>
          </cell>
          <cell r="T15895" t="str">
            <v>Pracoviště neurologie</v>
          </cell>
        </row>
        <row r="15896">
          <cell r="S15896" t="str">
            <v>39138001</v>
          </cell>
          <cell r="T15896" t="str">
            <v>MUDr. Linhart Jiří</v>
          </cell>
        </row>
        <row r="15897">
          <cell r="S15897" t="str">
            <v>39142001</v>
          </cell>
          <cell r="T15897" t="str">
            <v>všeobecné praktické lékařství</v>
          </cell>
        </row>
        <row r="15898">
          <cell r="S15898" t="str">
            <v>39151001</v>
          </cell>
          <cell r="T15898" t="str">
            <v>MUDr. Fialová Yvetta</v>
          </cell>
        </row>
        <row r="15899">
          <cell r="S15899" t="str">
            <v>39154001</v>
          </cell>
          <cell r="T15899" t="str">
            <v>MUDr. Musilová Jana</v>
          </cell>
        </row>
        <row r="15900">
          <cell r="S15900" t="str">
            <v>39156001</v>
          </cell>
          <cell r="T15900" t="str">
            <v>MUDr. Kottová Alena</v>
          </cell>
        </row>
        <row r="15901">
          <cell r="S15901" t="str">
            <v>39157001</v>
          </cell>
          <cell r="T15901" t="str">
            <v>MUDr. Slabá Magda</v>
          </cell>
        </row>
        <row r="15902">
          <cell r="S15902" t="str">
            <v>39158001</v>
          </cell>
          <cell r="T15902" t="str">
            <v>Pracoviště ortopedie</v>
          </cell>
        </row>
        <row r="15903">
          <cell r="S15903" t="str">
            <v>39160001</v>
          </cell>
          <cell r="T15903" t="str">
            <v>Pracoviště ortopedie</v>
          </cell>
        </row>
        <row r="15904">
          <cell r="S15904" t="str">
            <v>39161002</v>
          </cell>
          <cell r="T15904" t="str">
            <v>Stomatologická ordinace</v>
          </cell>
        </row>
        <row r="15905">
          <cell r="S15905" t="str">
            <v>39162001</v>
          </cell>
          <cell r="T15905" t="str">
            <v>MUDr. Horáková Eva</v>
          </cell>
        </row>
        <row r="15906">
          <cell r="S15906" t="str">
            <v>39164001</v>
          </cell>
          <cell r="T15906" t="str">
            <v>MUDr. Dobiáš Jaroslav</v>
          </cell>
        </row>
        <row r="15907">
          <cell r="S15907" t="str">
            <v>39165003</v>
          </cell>
          <cell r="T15907" t="str">
            <v>Zdravex spol. s r.o.</v>
          </cell>
        </row>
        <row r="15908">
          <cell r="S15908" t="str">
            <v>39166001</v>
          </cell>
          <cell r="T15908" t="str">
            <v>MUDr. Němeček Přemysl</v>
          </cell>
        </row>
        <row r="15909">
          <cell r="S15909" t="str">
            <v>39166002</v>
          </cell>
          <cell r="T15909" t="str">
            <v>MUDr. Němeček Přemysl</v>
          </cell>
        </row>
        <row r="15910">
          <cell r="S15910" t="str">
            <v>39168001</v>
          </cell>
          <cell r="T15910" t="str">
            <v>MUDr. Jirousová Taťána</v>
          </cell>
        </row>
        <row r="15911">
          <cell r="S15911" t="str">
            <v>39171001</v>
          </cell>
          <cell r="T15911" t="str">
            <v>MUDr. Veselá Anežka</v>
          </cell>
        </row>
        <row r="15912">
          <cell r="S15912" t="str">
            <v>39174001</v>
          </cell>
          <cell r="T15912" t="str">
            <v>MUDr. Motička Tomáš</v>
          </cell>
        </row>
        <row r="15913">
          <cell r="S15913" t="str">
            <v>39175001</v>
          </cell>
          <cell r="T15913" t="str">
            <v>MUDr. Wofková Zuzana</v>
          </cell>
        </row>
        <row r="15914">
          <cell r="S15914" t="str">
            <v>39176001</v>
          </cell>
          <cell r="T15914" t="str">
            <v>MUDr. Wofek Ivo</v>
          </cell>
        </row>
        <row r="15915">
          <cell r="S15915" t="str">
            <v>39177001</v>
          </cell>
          <cell r="T15915" t="str">
            <v>MUDr. Jakubovová Dagmar</v>
          </cell>
        </row>
        <row r="15916">
          <cell r="S15916" t="str">
            <v>39182001</v>
          </cell>
          <cell r="T15916" t="str">
            <v>Pracoviště oftalmologie</v>
          </cell>
        </row>
        <row r="15917">
          <cell r="S15917" t="str">
            <v>39183001</v>
          </cell>
          <cell r="T15917" t="str">
            <v>MUDr. Vopátková Jana</v>
          </cell>
        </row>
        <row r="15918">
          <cell r="S15918" t="str">
            <v>39184001</v>
          </cell>
          <cell r="T15918" t="str">
            <v>Pracoviště ortopedie</v>
          </cell>
        </row>
        <row r="15919">
          <cell r="S15919" t="str">
            <v>39184002</v>
          </cell>
          <cell r="T15919" t="str">
            <v>Pracoviště ortopedie</v>
          </cell>
        </row>
        <row r="15920">
          <cell r="S15920" t="str">
            <v>39184003</v>
          </cell>
          <cell r="T15920" t="str">
            <v>Pracoviště ortopedie</v>
          </cell>
        </row>
        <row r="15921">
          <cell r="S15921" t="str">
            <v>39185001</v>
          </cell>
          <cell r="T15921" t="str">
            <v>MUDr. Smažíková Jana</v>
          </cell>
        </row>
        <row r="15922">
          <cell r="S15922" t="str">
            <v>39186001</v>
          </cell>
          <cell r="T15922" t="str">
            <v>MUDr. Čandra Dana</v>
          </cell>
        </row>
        <row r="15923">
          <cell r="S15923" t="str">
            <v>39188001</v>
          </cell>
          <cell r="T15923" t="str">
            <v>Smažíková Radka</v>
          </cell>
        </row>
        <row r="15924">
          <cell r="S15924" t="str">
            <v>39189002</v>
          </cell>
          <cell r="T15924" t="str">
            <v>MUDr. Zeinerová Blanka</v>
          </cell>
        </row>
        <row r="15925">
          <cell r="S15925" t="str">
            <v>39189001</v>
          </cell>
          <cell r="T15925" t="str">
            <v>MUDr. Kolorosová Ludmila</v>
          </cell>
        </row>
        <row r="15926">
          <cell r="S15926" t="str">
            <v>39190001</v>
          </cell>
          <cell r="T15926" t="str">
            <v>Pracoviště chirurgie</v>
          </cell>
        </row>
        <row r="15927">
          <cell r="S15927" t="str">
            <v>39191001</v>
          </cell>
          <cell r="T15927" t="str">
            <v>Pracoviště gynekologie a porodnictví</v>
          </cell>
        </row>
        <row r="15928">
          <cell r="S15928" t="str">
            <v>39194001</v>
          </cell>
          <cell r="T15928" t="str">
            <v>Pracoviště chirurgie</v>
          </cell>
        </row>
        <row r="15929">
          <cell r="S15929" t="str">
            <v>39195001</v>
          </cell>
          <cell r="T15929" t="str">
            <v>MUDr. Blažková Hana</v>
          </cell>
        </row>
        <row r="15930">
          <cell r="S15930" t="str">
            <v>39196001</v>
          </cell>
          <cell r="T15930" t="str">
            <v>všeobecné praktické lékařství</v>
          </cell>
        </row>
        <row r="15931">
          <cell r="S15931" t="str">
            <v>39197002</v>
          </cell>
          <cell r="T15931" t="str">
            <v>Pracoviště kardiologie</v>
          </cell>
        </row>
        <row r="15932">
          <cell r="S15932" t="str">
            <v>39199001</v>
          </cell>
          <cell r="T15932" t="str">
            <v>Pracoviště klinické biochemie</v>
          </cell>
        </row>
        <row r="15933">
          <cell r="S15933" t="str">
            <v>39199003</v>
          </cell>
          <cell r="T15933" t="str">
            <v>Pracoviště lékařské mikrobiologie</v>
          </cell>
        </row>
        <row r="15934">
          <cell r="S15934" t="str">
            <v>39199004</v>
          </cell>
          <cell r="T15934" t="str">
            <v>odběrová místa</v>
          </cell>
        </row>
        <row r="15935">
          <cell r="S15935" t="str">
            <v>39200001</v>
          </cell>
          <cell r="T15935" t="str">
            <v>3 R Tábor, s.r.o.</v>
          </cell>
        </row>
        <row r="15936">
          <cell r="S15936" t="str">
            <v>39203001</v>
          </cell>
          <cell r="T15936" t="str">
            <v>Ordinace praktického lékaře pro dospělé</v>
          </cell>
        </row>
        <row r="15937">
          <cell r="S15937" t="str">
            <v>39204001</v>
          </cell>
          <cell r="T15937" t="str">
            <v>MUDr. Zeiner Karel</v>
          </cell>
        </row>
        <row r="15938">
          <cell r="S15938" t="str">
            <v>39205001</v>
          </cell>
          <cell r="T15938" t="str">
            <v>Samostatné pracoviště fyzioterapeutů</v>
          </cell>
        </row>
        <row r="15939">
          <cell r="S15939" t="str">
            <v>39205003</v>
          </cell>
          <cell r="T15939" t="str">
            <v>Samostatné pracoviště fyzioterapeutů</v>
          </cell>
        </row>
        <row r="15940">
          <cell r="S15940" t="str">
            <v>39207001</v>
          </cell>
          <cell r="T15940" t="str">
            <v>MUDr. Jánošková Naďa</v>
          </cell>
        </row>
        <row r="15941">
          <cell r="S15941" t="str">
            <v>39211001</v>
          </cell>
          <cell r="T15941" t="str">
            <v>Pracoviště interního lékařství</v>
          </cell>
        </row>
        <row r="15942">
          <cell r="S15942" t="str">
            <v>39211002</v>
          </cell>
          <cell r="T15942" t="str">
            <v>Pracoviště interního lékařství</v>
          </cell>
        </row>
        <row r="15943">
          <cell r="S15943" t="str">
            <v>39211003</v>
          </cell>
          <cell r="T15943" t="str">
            <v>Pracoviště interního lékařství</v>
          </cell>
        </row>
        <row r="15944">
          <cell r="S15944" t="str">
            <v>39211004</v>
          </cell>
          <cell r="T15944" t="str">
            <v>Pracoviště kardiologie</v>
          </cell>
        </row>
        <row r="15945">
          <cell r="S15945" t="str">
            <v>39212001</v>
          </cell>
          <cell r="T15945" t="str">
            <v>Pracoviště gynekologie a porodnictví</v>
          </cell>
        </row>
        <row r="15946">
          <cell r="S15946" t="str">
            <v>39215001</v>
          </cell>
          <cell r="T15946" t="str">
            <v>Pracoviště neurologie</v>
          </cell>
        </row>
        <row r="15947">
          <cell r="S15947" t="str">
            <v>39217001</v>
          </cell>
          <cell r="T15947" t="str">
            <v>PhDr. Kovář Jan</v>
          </cell>
        </row>
        <row r="15948">
          <cell r="S15948" t="str">
            <v>39219001</v>
          </cell>
          <cell r="T15948" t="str">
            <v>Pracoviště kardiologie</v>
          </cell>
        </row>
        <row r="15949">
          <cell r="S15949" t="str">
            <v>39222001</v>
          </cell>
          <cell r="T15949" t="str">
            <v>MUDr. Pospíšil Martin</v>
          </cell>
        </row>
        <row r="15950">
          <cell r="S15950" t="str">
            <v>39225001</v>
          </cell>
          <cell r="T15950" t="str">
            <v>fyzioterapeut</v>
          </cell>
        </row>
        <row r="15951">
          <cell r="S15951" t="str">
            <v>39229001</v>
          </cell>
          <cell r="T15951" t="str">
            <v>MUDr. Bicanová Eva</v>
          </cell>
        </row>
        <row r="15952">
          <cell r="S15952" t="str">
            <v>39230001</v>
          </cell>
          <cell r="T15952" t="str">
            <v>MUDr. Horák Jiří</v>
          </cell>
        </row>
        <row r="15953">
          <cell r="S15953" t="str">
            <v>39232001</v>
          </cell>
          <cell r="T15953" t="str">
            <v>MUDr. Šedivá Hana</v>
          </cell>
        </row>
        <row r="15954">
          <cell r="S15954" t="str">
            <v>39234001</v>
          </cell>
          <cell r="T15954" t="str">
            <v>MUDr. Šašková Eva</v>
          </cell>
        </row>
        <row r="15955">
          <cell r="S15955" t="str">
            <v>39235001</v>
          </cell>
          <cell r="T15955" t="str">
            <v>MUDr. Šimková Jitka</v>
          </cell>
        </row>
        <row r="15956">
          <cell r="S15956" t="str">
            <v>39238001</v>
          </cell>
          <cell r="T15956" t="str">
            <v>Rehabilitace</v>
          </cell>
        </row>
        <row r="15957">
          <cell r="S15957" t="str">
            <v>39241001</v>
          </cell>
          <cell r="T15957" t="str">
            <v>Samostatné pracoviště fyzioterapeutů</v>
          </cell>
        </row>
        <row r="15958">
          <cell r="S15958" t="str">
            <v>39248001</v>
          </cell>
          <cell r="T15958" t="str">
            <v>MUDr. Pospíchalová Helena</v>
          </cell>
        </row>
        <row r="15959">
          <cell r="S15959" t="str">
            <v>39252001</v>
          </cell>
          <cell r="T15959" t="str">
            <v>Kratochvílová Venuše</v>
          </cell>
        </row>
        <row r="15960">
          <cell r="S15960" t="str">
            <v>39255001</v>
          </cell>
          <cell r="T15960" t="str">
            <v>Pracoviště psychiatrie</v>
          </cell>
        </row>
        <row r="15961">
          <cell r="S15961" t="str">
            <v>39256001</v>
          </cell>
          <cell r="T15961" t="str">
            <v>MUDr. Daněk Jiří</v>
          </cell>
        </row>
        <row r="15962">
          <cell r="S15962" t="str">
            <v>39262001</v>
          </cell>
          <cell r="T15962" t="str">
            <v>MUDr. Hlasivcová Jana</v>
          </cell>
        </row>
        <row r="15963">
          <cell r="S15963" t="str">
            <v>39263001</v>
          </cell>
          <cell r="T15963" t="str">
            <v>Pracoviště domácí péče - SZP</v>
          </cell>
        </row>
        <row r="15964">
          <cell r="S15964" t="str">
            <v>39265001</v>
          </cell>
          <cell r="T15964" t="str">
            <v>MUDr. Králová Jaroslava</v>
          </cell>
        </row>
        <row r="15965">
          <cell r="S15965" t="str">
            <v>39268001</v>
          </cell>
          <cell r="T15965" t="str">
            <v>PhDr. Címlová Jana</v>
          </cell>
        </row>
        <row r="15966">
          <cell r="S15966" t="str">
            <v>39269001</v>
          </cell>
          <cell r="T15966" t="str">
            <v>Pracoviště radiodiagnostiky</v>
          </cell>
        </row>
        <row r="15967">
          <cell r="S15967" t="str">
            <v>39270001</v>
          </cell>
          <cell r="T15967" t="str">
            <v>MUDr. Moutvičková Alena</v>
          </cell>
        </row>
        <row r="15968">
          <cell r="S15968" t="str">
            <v>39271001</v>
          </cell>
          <cell r="T15968" t="str">
            <v>Pracoviště praktického lékaře</v>
          </cell>
        </row>
        <row r="15969">
          <cell r="S15969" t="str">
            <v>39272001</v>
          </cell>
          <cell r="T15969" t="str">
            <v>Privátní ambulance klinické logopedie</v>
          </cell>
        </row>
        <row r="15970">
          <cell r="S15970" t="str">
            <v>39273001</v>
          </cell>
          <cell r="T15970" t="str">
            <v>Privátní ambulance klinické logopedie</v>
          </cell>
        </row>
        <row r="15971">
          <cell r="S15971" t="str">
            <v>39273002</v>
          </cell>
          <cell r="T15971" t="str">
            <v>Privátní ambulance klinické logopedie</v>
          </cell>
        </row>
        <row r="15972">
          <cell r="S15972" t="str">
            <v>39273003</v>
          </cell>
          <cell r="T15972" t="str">
            <v>Privátní ambulance klinické logopedie</v>
          </cell>
        </row>
        <row r="15973">
          <cell r="S15973" t="str">
            <v>39274001</v>
          </cell>
          <cell r="T15973" t="str">
            <v>MUDr. Cmuntová Milena</v>
          </cell>
        </row>
        <row r="15974">
          <cell r="S15974" t="str">
            <v>39275001</v>
          </cell>
          <cell r="T15974" t="str">
            <v>J.P.J.I. spol. s r.o.</v>
          </cell>
        </row>
        <row r="15975">
          <cell r="S15975" t="str">
            <v>39277001</v>
          </cell>
          <cell r="T15975" t="str">
            <v>Olga Véle</v>
          </cell>
        </row>
        <row r="15976">
          <cell r="S15976" t="str">
            <v>39278001</v>
          </cell>
          <cell r="T15976" t="str">
            <v>Pracoviště fyziatrie a rehab. lékařství</v>
          </cell>
        </row>
        <row r="15977">
          <cell r="S15977" t="str">
            <v>39279001</v>
          </cell>
          <cell r="T15977" t="str">
            <v>STOMAMED s.r.o.</v>
          </cell>
        </row>
        <row r="15978">
          <cell r="S15978" t="str">
            <v>39279002</v>
          </cell>
          <cell r="T15978" t="str">
            <v>STOMAMED s.r.o.</v>
          </cell>
        </row>
        <row r="15979">
          <cell r="S15979" t="str">
            <v>39280001</v>
          </cell>
          <cell r="T15979" t="str">
            <v>Kolářová Jana</v>
          </cell>
        </row>
        <row r="15980">
          <cell r="S15980" t="str">
            <v>39281001</v>
          </cell>
          <cell r="T15980" t="str">
            <v>Pracoviště gynekologie a porodnictví</v>
          </cell>
        </row>
        <row r="15981">
          <cell r="S15981" t="str">
            <v>39282001</v>
          </cell>
          <cell r="T15981" t="str">
            <v>Pracoviště dermatovenerologie</v>
          </cell>
        </row>
        <row r="15982">
          <cell r="S15982" t="str">
            <v>39283001</v>
          </cell>
          <cell r="T15982" t="str">
            <v>Pracoviště chirurgie</v>
          </cell>
        </row>
        <row r="15983">
          <cell r="S15983" t="str">
            <v>39284001</v>
          </cell>
          <cell r="T15983" t="str">
            <v>Pracoviště foniatrie</v>
          </cell>
        </row>
        <row r="15984">
          <cell r="S15984" t="str">
            <v>39285001</v>
          </cell>
          <cell r="T15984" t="str">
            <v>MUDr. Luňák Radko</v>
          </cell>
        </row>
        <row r="15985">
          <cell r="S15985" t="str">
            <v>39286001</v>
          </cell>
          <cell r="T15985" t="str">
            <v>MUDr. Švarcová Šárka</v>
          </cell>
        </row>
        <row r="15986">
          <cell r="S15986" t="str">
            <v>39289001</v>
          </cell>
          <cell r="T15986" t="str">
            <v>MUDr. Havrlant Pavel</v>
          </cell>
        </row>
        <row r="15987">
          <cell r="S15987" t="str">
            <v>39290002</v>
          </cell>
          <cell r="T15987" t="str">
            <v>pracoviště ortodoncie</v>
          </cell>
        </row>
        <row r="15988">
          <cell r="S15988" t="str">
            <v>39290001</v>
          </cell>
          <cell r="T15988" t="str">
            <v>MUDr. Horák Jiří</v>
          </cell>
        </row>
        <row r="15989">
          <cell r="S15989" t="str">
            <v>39291001</v>
          </cell>
          <cell r="T15989" t="str">
            <v>MUDr. Šimák Miroslav</v>
          </cell>
        </row>
        <row r="15990">
          <cell r="S15990" t="str">
            <v>39292001</v>
          </cell>
          <cell r="T15990" t="str">
            <v>Pracoviště PLD</v>
          </cell>
        </row>
        <row r="15991">
          <cell r="S15991" t="str">
            <v>39293001</v>
          </cell>
          <cell r="T15991" t="str">
            <v>MUDr. Pekarovičová Jitka</v>
          </cell>
        </row>
        <row r="15992">
          <cell r="S15992" t="str">
            <v>39293002</v>
          </cell>
          <cell r="T15992" t="str">
            <v>Pracoviště praktického lékaře</v>
          </cell>
        </row>
        <row r="15993">
          <cell r="S15993" t="str">
            <v>39294001</v>
          </cell>
          <cell r="T15993" t="str">
            <v>MUDr. Makovcová Ludmila</v>
          </cell>
        </row>
        <row r="15994">
          <cell r="S15994" t="str">
            <v>39295001</v>
          </cell>
          <cell r="T15994" t="str">
            <v>MUDr. Ondrová Lydie</v>
          </cell>
        </row>
        <row r="15995">
          <cell r="S15995" t="str">
            <v>39296001</v>
          </cell>
          <cell r="T15995" t="str">
            <v>Pracoviště gynekologie a porodnictví</v>
          </cell>
        </row>
        <row r="15996">
          <cell r="S15996" t="str">
            <v>39298001</v>
          </cell>
          <cell r="T15996" t="str">
            <v>MUDr. Havlíček Jiří</v>
          </cell>
        </row>
        <row r="15997">
          <cell r="S15997" t="str">
            <v>39299001</v>
          </cell>
          <cell r="T15997" t="str">
            <v>všeobecné praktické lékařství</v>
          </cell>
        </row>
        <row r="15998">
          <cell r="S15998" t="str">
            <v>39300001</v>
          </cell>
          <cell r="T15998" t="str">
            <v>MUDr. Burian Václav</v>
          </cell>
        </row>
        <row r="15999">
          <cell r="S15999" t="str">
            <v>39301001</v>
          </cell>
          <cell r="T15999" t="str">
            <v>Samostatné pracoviště fyzioterapeutů</v>
          </cell>
        </row>
        <row r="16000">
          <cell r="S16000" t="str">
            <v>39303001</v>
          </cell>
          <cell r="T16000" t="str">
            <v>Kubecová Jiřina</v>
          </cell>
        </row>
        <row r="16001">
          <cell r="S16001" t="str">
            <v>39304001</v>
          </cell>
          <cell r="T16001" t="str">
            <v>MUDr. Mašát Zdeněk</v>
          </cell>
        </row>
        <row r="16002">
          <cell r="S16002" t="str">
            <v>39306001</v>
          </cell>
          <cell r="T16002" t="str">
            <v>Pracoviště dermatovenerologie</v>
          </cell>
        </row>
        <row r="16003">
          <cell r="S16003" t="str">
            <v>39307001</v>
          </cell>
          <cell r="T16003" t="str">
            <v>Pracoviště gynekologie a porodnictví</v>
          </cell>
        </row>
        <row r="16004">
          <cell r="S16004" t="str">
            <v>39308001</v>
          </cell>
          <cell r="T16004" t="str">
            <v>3 R Tábor, s.r.o.</v>
          </cell>
        </row>
        <row r="16005">
          <cell r="S16005" t="str">
            <v>39309001</v>
          </cell>
          <cell r="T16005" t="str">
            <v>Sdružené zdrav. zařízení MUDr. Kunovský</v>
          </cell>
        </row>
        <row r="16006">
          <cell r="S16006" t="str">
            <v>39313001</v>
          </cell>
          <cell r="T16006" t="str">
            <v>Pracoviště klinické psychologie</v>
          </cell>
        </row>
        <row r="16007">
          <cell r="S16007" t="str">
            <v>39314001</v>
          </cell>
          <cell r="T16007" t="str">
            <v>Pracoviště alergologie a klin imunologie</v>
          </cell>
        </row>
        <row r="16008">
          <cell r="S16008" t="str">
            <v>39314002</v>
          </cell>
          <cell r="T16008" t="str">
            <v>Pracoviště neurologie</v>
          </cell>
        </row>
        <row r="16009">
          <cell r="S16009" t="str">
            <v>39315002</v>
          </cell>
          <cell r="T16009" t="str">
            <v>Pracoviště dermatovenerologie</v>
          </cell>
        </row>
        <row r="16010">
          <cell r="S16010" t="str">
            <v>39315003</v>
          </cell>
          <cell r="T16010" t="str">
            <v>Pracoviště gastroenterologie a hepatol.</v>
          </cell>
        </row>
        <row r="16011">
          <cell r="S16011" t="str">
            <v>39316001</v>
          </cell>
          <cell r="T16011" t="str">
            <v>MUDr. Macák Libor</v>
          </cell>
        </row>
        <row r="16012">
          <cell r="S16012" t="str">
            <v>39318001</v>
          </cell>
          <cell r="T16012" t="str">
            <v>Pracoviště rehabilitace</v>
          </cell>
        </row>
        <row r="16013">
          <cell r="S16013" t="str">
            <v>39321001</v>
          </cell>
          <cell r="T16013" t="str">
            <v>Lázně Bechyně s.r.o.</v>
          </cell>
        </row>
        <row r="16014">
          <cell r="S16014" t="str">
            <v>39323001</v>
          </cell>
          <cell r="T16014" t="str">
            <v>Stomatologická ordinace</v>
          </cell>
        </row>
        <row r="16015">
          <cell r="S16015" t="str">
            <v>39325002</v>
          </cell>
          <cell r="T16015" t="str">
            <v>Dětská psychiatrická nemocnice Opařany</v>
          </cell>
        </row>
        <row r="16016">
          <cell r="S16016" t="str">
            <v>39326001</v>
          </cell>
          <cell r="T16016" t="str">
            <v>DPN Opařany Klinická psychologie</v>
          </cell>
        </row>
        <row r="16017">
          <cell r="S16017" t="str">
            <v>39327001</v>
          </cell>
          <cell r="T16017" t="str">
            <v>Rehabilitace</v>
          </cell>
        </row>
        <row r="16018">
          <cell r="S16018" t="str">
            <v>39329001</v>
          </cell>
          <cell r="T16018" t="str">
            <v>Pracoviště endokrinologie</v>
          </cell>
        </row>
        <row r="16019">
          <cell r="S16019" t="str">
            <v>39333001</v>
          </cell>
          <cell r="T16019" t="str">
            <v>ortodoncie</v>
          </cell>
        </row>
        <row r="16020">
          <cell r="S16020" t="str">
            <v>39334001</v>
          </cell>
          <cell r="T16020" t="str">
            <v>Pracoviště urologie</v>
          </cell>
        </row>
        <row r="16021">
          <cell r="S16021" t="str">
            <v>39335001</v>
          </cell>
          <cell r="T16021" t="str">
            <v>Stomatologická ordinace</v>
          </cell>
        </row>
        <row r="16022">
          <cell r="S16022" t="str">
            <v>39336001</v>
          </cell>
          <cell r="T16022" t="str">
            <v>Ordinace praktického lékaře pro dospělé</v>
          </cell>
        </row>
        <row r="16023">
          <cell r="S16023" t="str">
            <v>39337001</v>
          </cell>
          <cell r="T16023" t="str">
            <v>Pracoviště psychiatrie</v>
          </cell>
        </row>
        <row r="16024">
          <cell r="S16024" t="str">
            <v>39338001</v>
          </cell>
          <cell r="T16024" t="str">
            <v>Pracoviště oftalmologie</v>
          </cell>
        </row>
        <row r="16025">
          <cell r="S16025" t="str">
            <v>39338002</v>
          </cell>
          <cell r="T16025" t="str">
            <v>Pracoviště oftalmologie</v>
          </cell>
        </row>
        <row r="16026">
          <cell r="S16026" t="str">
            <v>39339001</v>
          </cell>
          <cell r="T16026" t="str">
            <v>Ordinace praktického lékaře pro dospělé</v>
          </cell>
        </row>
        <row r="16027">
          <cell r="S16027" t="str">
            <v>39340001</v>
          </cell>
          <cell r="T16027" t="str">
            <v>Pracoviště radiodiagnostiky</v>
          </cell>
        </row>
        <row r="16028">
          <cell r="S16028" t="str">
            <v>39341001</v>
          </cell>
          <cell r="T16028" t="str">
            <v>Ordinace praktického lékaře pro dospělé</v>
          </cell>
        </row>
        <row r="16029">
          <cell r="S16029" t="str">
            <v>39342001</v>
          </cell>
          <cell r="T16029" t="str">
            <v>Ambulance klinické logopedie</v>
          </cell>
        </row>
        <row r="16030">
          <cell r="S16030" t="str">
            <v>39343002</v>
          </cell>
          <cell r="T16030" t="str">
            <v>Stomatologická ordinace</v>
          </cell>
        </row>
        <row r="16031">
          <cell r="S16031" t="str">
            <v>39347001</v>
          </cell>
          <cell r="T16031" t="str">
            <v>Pracoviště revmatologie</v>
          </cell>
        </row>
        <row r="16032">
          <cell r="S16032" t="str">
            <v>39348001</v>
          </cell>
          <cell r="T16032" t="str">
            <v>Praktický lékař pro dospělé</v>
          </cell>
        </row>
        <row r="16033">
          <cell r="S16033" t="str">
            <v>39349001</v>
          </cell>
          <cell r="T16033" t="str">
            <v>Stomatologická ordinace</v>
          </cell>
        </row>
        <row r="16034">
          <cell r="S16034" t="str">
            <v>39349002</v>
          </cell>
          <cell r="T16034" t="str">
            <v>Stomatologická ordinace</v>
          </cell>
        </row>
        <row r="16035">
          <cell r="S16035" t="str">
            <v>39350001</v>
          </cell>
          <cell r="T16035" t="str">
            <v>Stomatologická ordinace</v>
          </cell>
        </row>
        <row r="16036">
          <cell r="S16036" t="str">
            <v>39352001</v>
          </cell>
          <cell r="T16036" t="str">
            <v>Pracoviště prakt. lékaře pro dospělé</v>
          </cell>
        </row>
        <row r="16037">
          <cell r="S16037" t="str">
            <v>39356001</v>
          </cell>
          <cell r="T16037" t="str">
            <v>Pracoviště klinického stomatologa</v>
          </cell>
        </row>
        <row r="16038">
          <cell r="S16038" t="str">
            <v>39356002</v>
          </cell>
          <cell r="T16038" t="str">
            <v>Pracoviště klinického stomatologa</v>
          </cell>
        </row>
        <row r="16039">
          <cell r="S16039" t="str">
            <v>39357002</v>
          </cell>
          <cell r="T16039" t="str">
            <v>Pracoviště klinického stomatologa</v>
          </cell>
        </row>
        <row r="16040">
          <cell r="S16040" t="str">
            <v>39357001</v>
          </cell>
          <cell r="T16040" t="str">
            <v>Pracoviště klinického stomatologa</v>
          </cell>
        </row>
        <row r="16041">
          <cell r="S16041" t="str">
            <v>39358001</v>
          </cell>
          <cell r="T16041" t="str">
            <v>Pracoviště klinického stomatologa</v>
          </cell>
        </row>
        <row r="16042">
          <cell r="S16042" t="str">
            <v>39360001</v>
          </cell>
          <cell r="T16042" t="str">
            <v>Pracoviště PLDD</v>
          </cell>
        </row>
        <row r="16043">
          <cell r="S16043" t="str">
            <v>39361001</v>
          </cell>
          <cell r="T16043" t="str">
            <v>Pracoviště PLDD</v>
          </cell>
        </row>
        <row r="16044">
          <cell r="S16044" t="str">
            <v>39362001</v>
          </cell>
          <cell r="T16044" t="str">
            <v>Pracoviště pneumologie a ftizeologie</v>
          </cell>
        </row>
        <row r="16045">
          <cell r="S16045" t="str">
            <v>39363001</v>
          </cell>
          <cell r="T16045" t="str">
            <v>Pracoviště PLD</v>
          </cell>
        </row>
        <row r="16046">
          <cell r="S16046" t="str">
            <v>39365001</v>
          </cell>
          <cell r="T16046" t="str">
            <v>Pracoviště gynekologie a porodnictví</v>
          </cell>
        </row>
        <row r="16047">
          <cell r="S16047" t="str">
            <v>39366001</v>
          </cell>
          <cell r="T16047" t="str">
            <v>Pracoviště dětské psychiatrie</v>
          </cell>
        </row>
        <row r="16048">
          <cell r="S16048" t="str">
            <v>39367001</v>
          </cell>
          <cell r="T16048" t="str">
            <v>stomatologická ordinace</v>
          </cell>
        </row>
        <row r="16049">
          <cell r="S16049" t="str">
            <v>39367002</v>
          </cell>
          <cell r="T16049" t="str">
            <v>stomatologická ordinace</v>
          </cell>
        </row>
        <row r="16050">
          <cell r="S16050" t="str">
            <v>39371001</v>
          </cell>
          <cell r="T16050" t="str">
            <v>MDDr. Hana Harantová</v>
          </cell>
        </row>
        <row r="16051">
          <cell r="S16051" t="str">
            <v>39373001</v>
          </cell>
          <cell r="T16051" t="str">
            <v>Pracoviště domácí hospicové péče</v>
          </cell>
        </row>
        <row r="16052">
          <cell r="S16052" t="str">
            <v>39374001</v>
          </cell>
          <cell r="T16052" t="str">
            <v>praktický lékař pro dospělé</v>
          </cell>
        </row>
        <row r="16053">
          <cell r="S16053" t="str">
            <v>39377001</v>
          </cell>
          <cell r="T16053" t="str">
            <v>Pracoviště praktického lékaře</v>
          </cell>
        </row>
        <row r="16054">
          <cell r="S16054" t="str">
            <v>39377002</v>
          </cell>
          <cell r="T16054" t="str">
            <v>Pracoviště praktického lékaře</v>
          </cell>
        </row>
        <row r="16055">
          <cell r="S16055" t="str">
            <v>39379001</v>
          </cell>
          <cell r="T16055" t="str">
            <v>Psychologická ambulance</v>
          </cell>
        </row>
        <row r="16056">
          <cell r="S16056" t="str">
            <v>39381001</v>
          </cell>
          <cell r="T16056" t="str">
            <v>Pracoviště klinické psychologie</v>
          </cell>
        </row>
        <row r="16057">
          <cell r="S16057" t="str">
            <v>39382001</v>
          </cell>
          <cell r="T16057" t="str">
            <v>Ordinace praktického lékaře</v>
          </cell>
        </row>
        <row r="16058">
          <cell r="S16058" t="str">
            <v>39383003</v>
          </cell>
          <cell r="T16058" t="str">
            <v>Vnitřní lékařství</v>
          </cell>
        </row>
        <row r="16059">
          <cell r="S16059" t="str">
            <v>39383001</v>
          </cell>
          <cell r="T16059" t="str">
            <v>Diabetologie</v>
          </cell>
        </row>
        <row r="16060">
          <cell r="S16060" t="str">
            <v>39383002</v>
          </cell>
          <cell r="T16060" t="str">
            <v>Endokrinologie</v>
          </cell>
        </row>
        <row r="16061">
          <cell r="S16061" t="str">
            <v>39384001</v>
          </cell>
          <cell r="T16061" t="str">
            <v>Centrum duševního zdraví</v>
          </cell>
        </row>
        <row r="16062">
          <cell r="S16062" t="str">
            <v>39385002</v>
          </cell>
          <cell r="T16062" t="str">
            <v>praktické zubní lékařství</v>
          </cell>
        </row>
        <row r="16063">
          <cell r="S16063" t="str">
            <v>39385001</v>
          </cell>
          <cell r="T16063" t="str">
            <v>praktické zubní lékařství</v>
          </cell>
        </row>
        <row r="16064">
          <cell r="S16064" t="str">
            <v>39386001</v>
          </cell>
          <cell r="T16064" t="str">
            <v>praktické zubní lékařství</v>
          </cell>
        </row>
        <row r="16065">
          <cell r="S16065" t="str">
            <v>39386002</v>
          </cell>
          <cell r="T16065" t="str">
            <v>praktické zubní lékařství</v>
          </cell>
        </row>
        <row r="16066">
          <cell r="S16066" t="str">
            <v>39387001</v>
          </cell>
          <cell r="T16066" t="str">
            <v>Pracoviště oftalmologie</v>
          </cell>
        </row>
        <row r="16067">
          <cell r="S16067" t="str">
            <v>39397001</v>
          </cell>
          <cell r="T16067" t="str">
            <v>praktické zubní lékařství</v>
          </cell>
        </row>
        <row r="16068">
          <cell r="S16068" t="str">
            <v>39397002</v>
          </cell>
          <cell r="T16068" t="str">
            <v>praktické zubní lékařství</v>
          </cell>
        </row>
        <row r="16069">
          <cell r="S16069" t="str">
            <v>39397003</v>
          </cell>
          <cell r="T16069" t="str">
            <v>praktické zubní lékařství</v>
          </cell>
        </row>
        <row r="16070">
          <cell r="S16070" t="str">
            <v>39397004</v>
          </cell>
          <cell r="T16070" t="str">
            <v>praktické zubní lékařství</v>
          </cell>
        </row>
        <row r="16071">
          <cell r="S16071" t="str">
            <v>39400001</v>
          </cell>
          <cell r="T16071" t="str">
            <v>odb. 925 - DUPV</v>
          </cell>
        </row>
        <row r="16072">
          <cell r="S16072" t="str">
            <v>39401001</v>
          </cell>
          <cell r="T16072" t="str">
            <v>pracovište gynekologie a porodnictví</v>
          </cell>
        </row>
        <row r="16073">
          <cell r="S16073" t="str">
            <v>39402001</v>
          </cell>
          <cell r="T16073" t="str">
            <v>paliativní medicína</v>
          </cell>
        </row>
        <row r="16074">
          <cell r="S16074" t="str">
            <v>39403001</v>
          </cell>
          <cell r="T16074" t="str">
            <v>praktické zubní lékařství</v>
          </cell>
        </row>
        <row r="16075">
          <cell r="S16075" t="str">
            <v>39404001</v>
          </cell>
          <cell r="T16075" t="str">
            <v>klinická stomatologie</v>
          </cell>
        </row>
        <row r="16076">
          <cell r="S16076" t="str">
            <v>39405001</v>
          </cell>
          <cell r="T16076" t="str">
            <v>všeobecné praktické lékařství</v>
          </cell>
        </row>
        <row r="16077">
          <cell r="S16077" t="str">
            <v>39500001</v>
          </cell>
          <cell r="T16077" t="str">
            <v>Denní a týdenní stacionář Klíček</v>
          </cell>
        </row>
        <row r="16078">
          <cell r="S16078" t="str">
            <v>39501001</v>
          </cell>
          <cell r="T16078" t="str">
            <v>G-centrum</v>
          </cell>
        </row>
        <row r="16079">
          <cell r="S16079" t="str">
            <v>39502001</v>
          </cell>
          <cell r="T16079" t="str">
            <v>Senior-dům</v>
          </cell>
        </row>
        <row r="16080">
          <cell r="S16080" t="str">
            <v>39503001</v>
          </cell>
          <cell r="T16080" t="str">
            <v>TEP,centrum sociálních služeb</v>
          </cell>
        </row>
        <row r="16081">
          <cell r="S16081" t="str">
            <v>39505001</v>
          </cell>
          <cell r="T16081" t="str">
            <v>Domov pro seniory Bechyně</v>
          </cell>
        </row>
        <row r="16082">
          <cell r="S16082" t="str">
            <v>39506002</v>
          </cell>
          <cell r="T16082" t="str">
            <v>Domov pro seniory Budislav</v>
          </cell>
        </row>
        <row r="16083">
          <cell r="S16083" t="str">
            <v>39506001</v>
          </cell>
          <cell r="T16083" t="str">
            <v>Domov důchodců</v>
          </cell>
        </row>
        <row r="16084">
          <cell r="S16084" t="str">
            <v>39801012</v>
          </cell>
          <cell r="T16084" t="str">
            <v>stanice B4, B5, B6, B7</v>
          </cell>
        </row>
        <row r="16085">
          <cell r="S16085" t="str">
            <v>39854057</v>
          </cell>
          <cell r="T16085" t="str">
            <v>Úsek zdravotních služeb Tábor</v>
          </cell>
        </row>
        <row r="16086">
          <cell r="S16086" t="str">
            <v>39854071</v>
          </cell>
          <cell r="T16086" t="str">
            <v>Odloučená lékařská stanice V.ú. Boletice</v>
          </cell>
        </row>
        <row r="16087">
          <cell r="S16087" t="str">
            <v>39854072</v>
          </cell>
          <cell r="T16087" t="str">
            <v>Úsek zdravotních služeb Bechyně</v>
          </cell>
        </row>
        <row r="16088">
          <cell r="S16088" t="str">
            <v>39854061</v>
          </cell>
          <cell r="T16088" t="str">
            <v>Úsek zdravotních služeb Tábor</v>
          </cell>
        </row>
        <row r="16089">
          <cell r="S16089" t="str">
            <v>39854060</v>
          </cell>
          <cell r="T16089" t="str">
            <v>Úsek zdravotních služeb Tábor</v>
          </cell>
        </row>
        <row r="16090">
          <cell r="S16090" t="str">
            <v>39854041</v>
          </cell>
          <cell r="T16090" t="str">
            <v>Léčebně diagnostická skupina J. Hradec</v>
          </cell>
        </row>
        <row r="16091">
          <cell r="S16091" t="str">
            <v>39854033</v>
          </cell>
          <cell r="T16091" t="str">
            <v>Odloučená lékařská stanice Klatovy</v>
          </cell>
        </row>
        <row r="16092">
          <cell r="S16092" t="str">
            <v>39854013</v>
          </cell>
          <cell r="T16092" t="str">
            <v>Úsek zdravotních služeb Strakonice</v>
          </cell>
        </row>
        <row r="16093">
          <cell r="S16093" t="str">
            <v>39854012</v>
          </cell>
          <cell r="T16093" t="str">
            <v>Úsek zdravotních služeb Strakonice</v>
          </cell>
        </row>
        <row r="16094">
          <cell r="S16094" t="str">
            <v>39854003</v>
          </cell>
          <cell r="T16094" t="str">
            <v>Úsek zdravotních služeb Bechyně</v>
          </cell>
        </row>
        <row r="16095">
          <cell r="S16095" t="str">
            <v>39854005</v>
          </cell>
          <cell r="T16095" t="str">
            <v>Úsek zdravotních služeb Bechyně</v>
          </cell>
        </row>
        <row r="16096">
          <cell r="S16096" t="str">
            <v>39861002</v>
          </cell>
          <cell r="T16096" t="str">
            <v>Honsa Jiří</v>
          </cell>
        </row>
        <row r="16097">
          <cell r="S16097" t="str">
            <v>39861001</v>
          </cell>
          <cell r="T16097" t="str">
            <v>Bouček Oldřich</v>
          </cell>
        </row>
        <row r="16098">
          <cell r="S16098" t="str">
            <v>39863010</v>
          </cell>
          <cell r="T16098" t="str">
            <v>Lázně Bechyně, s.r.o.</v>
          </cell>
        </row>
        <row r="16099">
          <cell r="S16099" t="str">
            <v>39990343</v>
          </cell>
          <cell r="T16099" t="str">
            <v>František Volf - pohřební služba</v>
          </cell>
        </row>
        <row r="16100">
          <cell r="S16100" t="str">
            <v>39990345</v>
          </cell>
          <cell r="T16100" t="str">
            <v>Melich Ondřej</v>
          </cell>
        </row>
        <row r="16101">
          <cell r="S16101" t="str">
            <v>40000058</v>
          </cell>
          <cell r="T16101" t="str">
            <v>MUDr. Micheal Krekule</v>
          </cell>
        </row>
        <row r="16102">
          <cell r="S16102" t="str">
            <v>40000060</v>
          </cell>
          <cell r="T16102" t="str">
            <v>MUDr. Yousef Ghattas</v>
          </cell>
        </row>
        <row r="16103">
          <cell r="S16103" t="str">
            <v>40000062</v>
          </cell>
          <cell r="T16103" t="str">
            <v>MUDr. Anna Čiklová</v>
          </cell>
        </row>
        <row r="16104">
          <cell r="S16104" t="str">
            <v>40000063</v>
          </cell>
          <cell r="T16104" t="str">
            <v>MUDr. Jiří Janda</v>
          </cell>
        </row>
        <row r="16105">
          <cell r="S16105" t="str">
            <v>40000064</v>
          </cell>
          <cell r="T16105" t="str">
            <v>MUDr. František Zeman</v>
          </cell>
        </row>
        <row r="16106">
          <cell r="S16106" t="str">
            <v>40000057</v>
          </cell>
          <cell r="T16106" t="str">
            <v>MUDr. Marcela Černá</v>
          </cell>
        </row>
        <row r="16107">
          <cell r="S16107" t="str">
            <v>40000068</v>
          </cell>
          <cell r="T16107" t="str">
            <v>MUDr. Vilma Vlková</v>
          </cell>
        </row>
        <row r="16108">
          <cell r="S16108" t="str">
            <v>40000065</v>
          </cell>
          <cell r="T16108" t="str">
            <v>MUDr. Jaroslav Švec</v>
          </cell>
        </row>
        <row r="16109">
          <cell r="S16109" t="str">
            <v>40000069</v>
          </cell>
          <cell r="T16109" t="str">
            <v>MUDr. Marcel Truelle</v>
          </cell>
        </row>
        <row r="16110">
          <cell r="S16110" t="str">
            <v>40000070</v>
          </cell>
          <cell r="T16110" t="str">
            <v>MUDr. Petr Světlík</v>
          </cell>
        </row>
        <row r="16111">
          <cell r="S16111" t="str">
            <v>40000072</v>
          </cell>
          <cell r="T16111" t="str">
            <v>MUDr. Ludmila Trojanová</v>
          </cell>
        </row>
        <row r="16112">
          <cell r="S16112" t="str">
            <v>40000074</v>
          </cell>
          <cell r="T16112" t="str">
            <v>MUDr. Radana Benešová</v>
          </cell>
        </row>
        <row r="16113">
          <cell r="S16113" t="str">
            <v>40000075</v>
          </cell>
          <cell r="T16113" t="str">
            <v>MUDr. Marta Cihlářová</v>
          </cell>
        </row>
        <row r="16114">
          <cell r="S16114" t="str">
            <v>40000066</v>
          </cell>
          <cell r="T16114" t="str">
            <v>MUDr. Viktor Šticha</v>
          </cell>
        </row>
        <row r="16115">
          <cell r="S16115" t="str">
            <v>40000037</v>
          </cell>
          <cell r="T16115" t="str">
            <v>Smluvní lékař - MUDr. Dagmar Růžičková</v>
          </cell>
        </row>
        <row r="16116">
          <cell r="S16116" t="str">
            <v>40000067</v>
          </cell>
          <cell r="T16116" t="str">
            <v>MUDr. Boris Vlk</v>
          </cell>
        </row>
        <row r="16117">
          <cell r="S16117" t="str">
            <v>40000055</v>
          </cell>
          <cell r="T16117" t="str">
            <v>Smluvní lékař - MUDr. Irena Paulerová</v>
          </cell>
        </row>
        <row r="16118">
          <cell r="S16118" t="str">
            <v>40000018</v>
          </cell>
          <cell r="T16118" t="str">
            <v>Smluvní lékař - MUDr. Koptík Michael</v>
          </cell>
        </row>
        <row r="16119">
          <cell r="S16119" t="str">
            <v>40000036</v>
          </cell>
          <cell r="T16119" t="str">
            <v>Smluvní lékař - MUDr. Smutná Alena</v>
          </cell>
        </row>
        <row r="16120">
          <cell r="S16120" t="str">
            <v>40000040</v>
          </cell>
          <cell r="T16120" t="str">
            <v>Smluvní lékař - MUDr. Kostrouch Tomáš</v>
          </cell>
        </row>
        <row r="16121">
          <cell r="S16121" t="str">
            <v>40000046</v>
          </cell>
          <cell r="T16121" t="str">
            <v>Smluvní lékař - MUDr. Hodanová Růžena</v>
          </cell>
        </row>
        <row r="16122">
          <cell r="S16122" t="str">
            <v>40000053</v>
          </cell>
          <cell r="T16122" t="str">
            <v>Smluvní lékař - MUDr. Jitka Průchová</v>
          </cell>
        </row>
        <row r="16123">
          <cell r="S16123" t="str">
            <v>40000048</v>
          </cell>
          <cell r="T16123" t="str">
            <v>Smluvní lékař - MUDr. Tichý Oldřich</v>
          </cell>
        </row>
        <row r="16124">
          <cell r="S16124" t="str">
            <v>40000049</v>
          </cell>
          <cell r="T16124" t="str">
            <v>Smluvní lékař - MUDr. Švíglerová Dagmar</v>
          </cell>
        </row>
        <row r="16125">
          <cell r="S16125" t="str">
            <v>40000050</v>
          </cell>
          <cell r="T16125" t="str">
            <v>Smluvní lékař - MUDr. Hana Vyšohlídová</v>
          </cell>
        </row>
        <row r="16126">
          <cell r="S16126" t="str">
            <v>40000051</v>
          </cell>
          <cell r="T16126" t="str">
            <v>Smluvní lékař - MUDr. Zorika Janovcová</v>
          </cell>
        </row>
        <row r="16127">
          <cell r="S16127" t="str">
            <v>40000047</v>
          </cell>
          <cell r="T16127" t="str">
            <v>Smluvní lékař - MUDr. Tichá Helena</v>
          </cell>
        </row>
        <row r="16128">
          <cell r="S16128" t="str">
            <v>40000022</v>
          </cell>
          <cell r="T16128" t="str">
            <v>Smluvní lékař - MUDr. Mulač Albín</v>
          </cell>
        </row>
        <row r="16129">
          <cell r="S16129" t="str">
            <v>40000054</v>
          </cell>
          <cell r="T16129" t="str">
            <v>Smluvní lékař - MUDr. Anna Secká</v>
          </cell>
        </row>
        <row r="16130">
          <cell r="S16130" t="str">
            <v>40001254</v>
          </cell>
          <cell r="T16130" t="str">
            <v>Gynekologická ambulance</v>
          </cell>
        </row>
        <row r="16131">
          <cell r="S16131" t="str">
            <v>40001252</v>
          </cell>
          <cell r="T16131" t="str">
            <v>Gynekologická ambulance</v>
          </cell>
        </row>
        <row r="16132">
          <cell r="S16132" t="str">
            <v>40001251</v>
          </cell>
          <cell r="T16132" t="str">
            <v>Příjmová ambulance</v>
          </cell>
        </row>
        <row r="16133">
          <cell r="S16133" t="str">
            <v>40001250</v>
          </cell>
          <cell r="T16133" t="str">
            <v>Gynekologicko porodnické oddělení</v>
          </cell>
        </row>
        <row r="16134">
          <cell r="S16134" t="str">
            <v>40001243</v>
          </cell>
          <cell r="T16134" t="str">
            <v>Chirurgická ambulance</v>
          </cell>
        </row>
        <row r="16135">
          <cell r="S16135" t="str">
            <v>40001255</v>
          </cell>
          <cell r="T16135" t="str">
            <v>Gynekologická ambulance II</v>
          </cell>
        </row>
        <row r="16136">
          <cell r="S16136" t="str">
            <v>40001955</v>
          </cell>
          <cell r="T16136" t="str">
            <v>COVID19 - odběrové centrum</v>
          </cell>
        </row>
        <row r="16137">
          <cell r="S16137" t="str">
            <v>40001244</v>
          </cell>
          <cell r="T16137" t="str">
            <v>Chirurgie - operační sál</v>
          </cell>
        </row>
        <row r="16138">
          <cell r="S16138" t="str">
            <v>40001257</v>
          </cell>
          <cell r="T16138" t="str">
            <v>Gynekologie - operační sál</v>
          </cell>
        </row>
        <row r="16139">
          <cell r="S16139" t="str">
            <v>40001260</v>
          </cell>
          <cell r="T16139" t="str">
            <v>RDG oddělení</v>
          </cell>
        </row>
        <row r="16140">
          <cell r="S16140" t="str">
            <v>40001270</v>
          </cell>
          <cell r="T16140" t="str">
            <v>Odd. klinické biochemie a hematologie</v>
          </cell>
        </row>
        <row r="16141">
          <cell r="S16141" t="str">
            <v>40001290</v>
          </cell>
          <cell r="T16141" t="str">
            <v>zdravotnická dopravní služba</v>
          </cell>
        </row>
        <row r="16142">
          <cell r="S16142" t="str">
            <v>40001330</v>
          </cell>
          <cell r="T16142" t="str">
            <v>lékařská pohotovostní služba</v>
          </cell>
        </row>
        <row r="16143">
          <cell r="S16143" t="str">
            <v>40001710</v>
          </cell>
          <cell r="T16143" t="str">
            <v>Algeziologická ambulance</v>
          </cell>
        </row>
        <row r="16144">
          <cell r="S16144" t="str">
            <v>40001241</v>
          </cell>
          <cell r="T16144" t="str">
            <v>Příjmová ambulance</v>
          </cell>
        </row>
        <row r="16145">
          <cell r="S16145" t="str">
            <v>40001962</v>
          </cell>
          <cell r="T16145" t="str">
            <v>vakcinační centrum COVID-19 2. typu</v>
          </cell>
        </row>
        <row r="16146">
          <cell r="S16146" t="str">
            <v>40001719</v>
          </cell>
          <cell r="T16146" t="str">
            <v>pracoviště urgentního příjmu</v>
          </cell>
        </row>
        <row r="16147">
          <cell r="S16147" t="str">
            <v>40001191</v>
          </cell>
          <cell r="T16147" t="str">
            <v>ARO a intenzivní péče</v>
          </cell>
        </row>
        <row r="16148">
          <cell r="S16148" t="str">
            <v>40001240</v>
          </cell>
          <cell r="T16148" t="str">
            <v>Chirurgické oddělení</v>
          </cell>
        </row>
        <row r="16149">
          <cell r="S16149" t="str">
            <v>40001102</v>
          </cell>
          <cell r="T16149" t="str">
            <v>Angiologická ambulance</v>
          </cell>
        </row>
        <row r="16150">
          <cell r="S16150" t="str">
            <v>40001200</v>
          </cell>
          <cell r="T16150" t="str">
            <v>Fyziatrie,balneologie a léč.rehabilitace</v>
          </cell>
        </row>
        <row r="16151">
          <cell r="S16151" t="str">
            <v>40001201</v>
          </cell>
          <cell r="T16151" t="str">
            <v>Rehabilitační ordinace, rehab.prac.- SZP</v>
          </cell>
        </row>
        <row r="16152">
          <cell r="S16152" t="str">
            <v>40001210</v>
          </cell>
          <cell r="T16152" t="str">
            <v>Interní oddělení</v>
          </cell>
        </row>
        <row r="16153">
          <cell r="S16153" t="str">
            <v>40001211</v>
          </cell>
          <cell r="T16153" t="str">
            <v>Příjmová ambulance</v>
          </cell>
        </row>
        <row r="16154">
          <cell r="S16154" t="str">
            <v>40001212</v>
          </cell>
          <cell r="T16154" t="str">
            <v>Jednotka intenzivní péče</v>
          </cell>
        </row>
        <row r="16155">
          <cell r="S16155" t="str">
            <v>40001215</v>
          </cell>
          <cell r="T16155" t="str">
            <v>Kardiologická ambulance</v>
          </cell>
        </row>
        <row r="16156">
          <cell r="S16156" t="str">
            <v>40001217</v>
          </cell>
          <cell r="T16156" t="str">
            <v>Gastroenterální a hepatologická ambul.</v>
          </cell>
        </row>
        <row r="16157">
          <cell r="S16157" t="str">
            <v>40001219</v>
          </cell>
          <cell r="T16157" t="str">
            <v>Interní ambulance</v>
          </cell>
        </row>
        <row r="16158">
          <cell r="S16158" t="str">
            <v>40001220</v>
          </cell>
          <cell r="T16158" t="str">
            <v>Dětské oddělení</v>
          </cell>
        </row>
        <row r="16159">
          <cell r="S16159" t="str">
            <v>40001221</v>
          </cell>
          <cell r="T16159" t="str">
            <v>Příjmová ambulance</v>
          </cell>
        </row>
        <row r="16160">
          <cell r="S16160" t="str">
            <v>40001222</v>
          </cell>
          <cell r="T16160" t="str">
            <v>Dětská neurologie</v>
          </cell>
        </row>
        <row r="16161">
          <cell r="S16161" t="str">
            <v>40001190</v>
          </cell>
          <cell r="T16161" t="str">
            <v>Příjmová ambulance</v>
          </cell>
        </row>
        <row r="16162">
          <cell r="S16162" t="str">
            <v>40001223</v>
          </cell>
          <cell r="T16162" t="str">
            <v>Dětská ambulance</v>
          </cell>
        </row>
        <row r="16163">
          <cell r="S16163" t="str">
            <v>40001224</v>
          </cell>
          <cell r="T16163" t="str">
            <v>Novorozenecké oddělení</v>
          </cell>
        </row>
        <row r="16164">
          <cell r="S16164" t="str">
            <v>40001216</v>
          </cell>
          <cell r="T16164" t="str">
            <v>Hematologická ambulance</v>
          </cell>
        </row>
        <row r="16165">
          <cell r="S16165" t="str">
            <v>40003001</v>
          </cell>
          <cell r="T16165" t="str">
            <v>Dům seniorů Kdyně</v>
          </cell>
        </row>
        <row r="16166">
          <cell r="S16166" t="str">
            <v>40004001</v>
          </cell>
          <cell r="T16166" t="str">
            <v>Ordinace ambulantního ortopeda</v>
          </cell>
        </row>
        <row r="16167">
          <cell r="S16167" t="str">
            <v>40005001</v>
          </cell>
          <cell r="T16167" t="str">
            <v>Ordinace ambulantního ortopeda</v>
          </cell>
        </row>
        <row r="16168">
          <cell r="S16168" t="str">
            <v>40006002</v>
          </cell>
          <cell r="T16168" t="str">
            <v>Ordinace ambulantního ortopeda</v>
          </cell>
        </row>
        <row r="16169">
          <cell r="S16169" t="str">
            <v>40006001</v>
          </cell>
          <cell r="T16169" t="str">
            <v>Ordinace ambulantního ortopeda</v>
          </cell>
        </row>
        <row r="16170">
          <cell r="S16170" t="str">
            <v>40008001</v>
          </cell>
          <cell r="T16170" t="str">
            <v>Dermatovenerologická ordinace</v>
          </cell>
        </row>
        <row r="16171">
          <cell r="S16171" t="str">
            <v>40012001</v>
          </cell>
          <cell r="T16171" t="str">
            <v>Ordinace odborného očního lékaře</v>
          </cell>
        </row>
        <row r="16172">
          <cell r="S16172" t="str">
            <v>40013001</v>
          </cell>
          <cell r="T16172" t="str">
            <v>Ordinace ambulantního neurologa</v>
          </cell>
        </row>
        <row r="16173">
          <cell r="S16173" t="str">
            <v>40015001</v>
          </cell>
          <cell r="T16173" t="str">
            <v>Ordinace ambulantního neurologa</v>
          </cell>
        </row>
        <row r="16174">
          <cell r="S16174" t="str">
            <v>40016001</v>
          </cell>
          <cell r="T16174" t="str">
            <v>Ordinace ambulantního psychiatra</v>
          </cell>
        </row>
        <row r="16175">
          <cell r="S16175" t="str">
            <v>40017001</v>
          </cell>
          <cell r="T16175" t="str">
            <v>Ordinace ambulantního psychiatra</v>
          </cell>
        </row>
        <row r="16176">
          <cell r="S16176" t="str">
            <v>40018002</v>
          </cell>
          <cell r="T16176" t="str">
            <v>Alepia CZ s.r.o.</v>
          </cell>
        </row>
        <row r="16177">
          <cell r="S16177" t="str">
            <v>40018957</v>
          </cell>
          <cell r="T16177" t="str">
            <v>COVID 19 - odběrové místo</v>
          </cell>
        </row>
        <row r="16178">
          <cell r="S16178" t="str">
            <v>40019001</v>
          </cell>
          <cell r="T16178" t="str">
            <v>MUDr. Zdeňka Krbcová - oční ordinace</v>
          </cell>
        </row>
        <row r="16179">
          <cell r="S16179" t="str">
            <v>40020001</v>
          </cell>
          <cell r="T16179" t="str">
            <v>Dětská a dorostová psychiatrie</v>
          </cell>
        </row>
        <row r="16180">
          <cell r="S16180" t="str">
            <v>40024001</v>
          </cell>
          <cell r="T16180" t="str">
            <v>Kardiologická ambulance</v>
          </cell>
        </row>
        <row r="16181">
          <cell r="S16181" t="str">
            <v>40027001</v>
          </cell>
          <cell r="T16181" t="str">
            <v>Soukromá alergologická ambulance</v>
          </cell>
        </row>
        <row r="16182">
          <cell r="S16182" t="str">
            <v>40029001</v>
          </cell>
          <cell r="T16182" t="str">
            <v>Ordinace ambulantního lékaře ORL</v>
          </cell>
        </row>
        <row r="16183">
          <cell r="S16183" t="str">
            <v>40031001</v>
          </cell>
          <cell r="T16183" t="str">
            <v>Ordinace ambulantního lékaře ORL</v>
          </cell>
        </row>
        <row r="16184">
          <cell r="S16184" t="str">
            <v>40032001</v>
          </cell>
          <cell r="T16184" t="str">
            <v>Ordinace ambulantního lékaře ORL</v>
          </cell>
        </row>
        <row r="16185">
          <cell r="S16185" t="str">
            <v>40034001</v>
          </cell>
          <cell r="T16185" t="str">
            <v>Ordinace ambulantního urologa</v>
          </cell>
        </row>
        <row r="16186">
          <cell r="S16186" t="str">
            <v>40036001</v>
          </cell>
          <cell r="T16186" t="str">
            <v>Rehabilitační oddělení</v>
          </cell>
        </row>
        <row r="16187">
          <cell r="S16187" t="str">
            <v>40037001</v>
          </cell>
          <cell r="T16187" t="str">
            <v>Rtg pracoviště</v>
          </cell>
        </row>
        <row r="16188">
          <cell r="S16188" t="str">
            <v>40042001</v>
          </cell>
          <cell r="T16188" t="str">
            <v>Ordinace praktického lékaře pro dospělé</v>
          </cell>
        </row>
        <row r="16189">
          <cell r="S16189" t="str">
            <v>40044001</v>
          </cell>
          <cell r="T16189" t="str">
            <v>Ordinace praktického lékaře pro dospělé</v>
          </cell>
        </row>
        <row r="16190">
          <cell r="S16190" t="str">
            <v>40045001</v>
          </cell>
          <cell r="T16190" t="str">
            <v>Praktik Klenčí s.r.o. - MUDr. Koptík</v>
          </cell>
        </row>
        <row r="16191">
          <cell r="S16191" t="str">
            <v>40047001</v>
          </cell>
          <cell r="T16191" t="str">
            <v>Ordinace praktického lékaře pro dospělé</v>
          </cell>
        </row>
        <row r="16192">
          <cell r="S16192" t="str">
            <v>40050001</v>
          </cell>
          <cell r="T16192" t="str">
            <v>Ordinace praktického lékaře pro dospělé</v>
          </cell>
        </row>
        <row r="16193">
          <cell r="S16193" t="str">
            <v>40052001</v>
          </cell>
          <cell r="T16193" t="str">
            <v>Ordinace praktického lékaře pro dospělé</v>
          </cell>
        </row>
        <row r="16194">
          <cell r="S16194" t="str">
            <v>40054001</v>
          </cell>
          <cell r="T16194" t="str">
            <v>Ordinace praktického lékaře pro dospělé</v>
          </cell>
        </row>
        <row r="16195">
          <cell r="S16195" t="str">
            <v>40055001</v>
          </cell>
          <cell r="T16195" t="str">
            <v>Ordinace praktického lékaře pro dospělé</v>
          </cell>
        </row>
        <row r="16196">
          <cell r="S16196" t="str">
            <v>40057001</v>
          </cell>
          <cell r="T16196" t="str">
            <v>Ordinace praktického lékaře pro dospělé</v>
          </cell>
        </row>
        <row r="16197">
          <cell r="S16197" t="str">
            <v>40058001</v>
          </cell>
          <cell r="T16197" t="str">
            <v>Ordinace praktického lékaře pro dospělé</v>
          </cell>
        </row>
        <row r="16198">
          <cell r="S16198" t="str">
            <v>40060001</v>
          </cell>
          <cell r="T16198" t="str">
            <v>Ordinace praktického lékaře pro dospělé</v>
          </cell>
        </row>
        <row r="16199">
          <cell r="S16199" t="str">
            <v>40061001</v>
          </cell>
          <cell r="T16199" t="str">
            <v>Ordinace praktického lékaře pro dospělé</v>
          </cell>
        </row>
        <row r="16200">
          <cell r="S16200" t="str">
            <v>40062001</v>
          </cell>
          <cell r="T16200" t="str">
            <v>Ordinace praktického lékaře pro dospělé</v>
          </cell>
        </row>
        <row r="16201">
          <cell r="S16201" t="str">
            <v>40063002</v>
          </cell>
          <cell r="T16201" t="str">
            <v>Ordinace prakt. lékaře pro děti a dorost</v>
          </cell>
        </row>
        <row r="16202">
          <cell r="S16202" t="str">
            <v>40063001</v>
          </cell>
          <cell r="T16202" t="str">
            <v>Ordinace praktického lékaře pro dospělé</v>
          </cell>
        </row>
        <row r="16203">
          <cell r="S16203" t="str">
            <v>40065001</v>
          </cell>
          <cell r="T16203" t="str">
            <v>Ordinace praktického lékaře pro dospělé</v>
          </cell>
        </row>
        <row r="16204">
          <cell r="S16204" t="str">
            <v>40066001</v>
          </cell>
          <cell r="T16204" t="str">
            <v>Ordinace praktického lékaře pro dospělé</v>
          </cell>
        </row>
        <row r="16205">
          <cell r="S16205" t="str">
            <v>40067001</v>
          </cell>
          <cell r="T16205" t="str">
            <v>Ordinace praktického lékaře pro dospělé</v>
          </cell>
        </row>
        <row r="16206">
          <cell r="S16206" t="str">
            <v>40068001</v>
          </cell>
          <cell r="T16206" t="str">
            <v>Ordinace praktického lékaře pro dospělé</v>
          </cell>
        </row>
        <row r="16207">
          <cell r="S16207" t="str">
            <v>40069001</v>
          </cell>
          <cell r="T16207" t="str">
            <v>Ordinace praktického lékaře pro dospělé</v>
          </cell>
        </row>
        <row r="16208">
          <cell r="S16208" t="str">
            <v>40071001</v>
          </cell>
          <cell r="T16208" t="str">
            <v>Ordinace prakt. lékaře pro děti a dorost</v>
          </cell>
        </row>
        <row r="16209">
          <cell r="S16209" t="str">
            <v>40072001</v>
          </cell>
          <cell r="T16209" t="str">
            <v>Ordinace prakt. lékaře pro děti a dorost</v>
          </cell>
        </row>
        <row r="16210">
          <cell r="S16210" t="str">
            <v>40073001</v>
          </cell>
          <cell r="T16210" t="str">
            <v>Ordinace prakt.lékaře pro děti a dorost</v>
          </cell>
        </row>
        <row r="16211">
          <cell r="S16211" t="str">
            <v>40078001</v>
          </cell>
          <cell r="T16211" t="str">
            <v>Ordinace prakt. lékaře pro děti a dorost</v>
          </cell>
        </row>
        <row r="16212">
          <cell r="S16212" t="str">
            <v>40079001</v>
          </cell>
          <cell r="T16212" t="str">
            <v>Ordinace prakt. lékaře pro děti a dorost</v>
          </cell>
        </row>
        <row r="16213">
          <cell r="S16213" t="str">
            <v>40084001</v>
          </cell>
          <cell r="T16213" t="str">
            <v>Ordinace prak. lékaře pro děti a dorost</v>
          </cell>
        </row>
        <row r="16214">
          <cell r="S16214" t="str">
            <v>40086001</v>
          </cell>
          <cell r="T16214" t="str">
            <v>Praktický lékař pro děti a dorost</v>
          </cell>
        </row>
        <row r="16215">
          <cell r="S16215" t="str">
            <v>40087001</v>
          </cell>
          <cell r="T16215" t="str">
            <v>Praktický lékař pro dospělé</v>
          </cell>
        </row>
        <row r="16216">
          <cell r="S16216" t="str">
            <v>40088001</v>
          </cell>
          <cell r="T16216" t="str">
            <v>Všeobecné praktické lékařství</v>
          </cell>
        </row>
        <row r="16217">
          <cell r="S16217" t="str">
            <v>40097001</v>
          </cell>
          <cell r="T16217" t="str">
            <v>MDDr. Markéta Janečková</v>
          </cell>
        </row>
        <row r="16218">
          <cell r="S16218" t="str">
            <v>40097002</v>
          </cell>
          <cell r="T16218" t="str">
            <v>MDDr. Renata Vitáková</v>
          </cell>
        </row>
        <row r="16219">
          <cell r="S16219" t="str">
            <v>40098001</v>
          </cell>
          <cell r="T16219" t="str">
            <v>MDDr. Matouš Řezníček</v>
          </cell>
        </row>
        <row r="16220">
          <cell r="S16220" t="str">
            <v>40099001</v>
          </cell>
          <cell r="T16220" t="str">
            <v>Ordinace praktického zubního lékaře</v>
          </cell>
        </row>
        <row r="16221">
          <cell r="S16221" t="str">
            <v>40100001</v>
          </cell>
          <cell r="T16221" t="str">
            <v>MUDr. Jan Ludvíkovský</v>
          </cell>
        </row>
        <row r="16222">
          <cell r="S16222" t="str">
            <v>40102004</v>
          </cell>
          <cell r="T16222" t="str">
            <v>Ordinace praktického zubního lékaře</v>
          </cell>
        </row>
        <row r="16223">
          <cell r="S16223" t="str">
            <v>40102001</v>
          </cell>
          <cell r="T16223" t="str">
            <v>Ordinace praktického zubního lékaře</v>
          </cell>
        </row>
        <row r="16224">
          <cell r="S16224" t="str">
            <v>40102002</v>
          </cell>
          <cell r="T16224" t="str">
            <v>Ordinace praktického zubního lékaře</v>
          </cell>
        </row>
        <row r="16225">
          <cell r="S16225" t="str">
            <v>40103005</v>
          </cell>
          <cell r="T16225" t="str">
            <v>Ordinace praktického zubního lékaře</v>
          </cell>
        </row>
        <row r="16226">
          <cell r="S16226" t="str">
            <v>40103001</v>
          </cell>
          <cell r="T16226" t="str">
            <v>Ordinace praktického zubního lékaře</v>
          </cell>
        </row>
        <row r="16227">
          <cell r="S16227" t="str">
            <v>40103002</v>
          </cell>
          <cell r="T16227" t="str">
            <v>Ordinace prakt.zubního lék. (ortodoncie)</v>
          </cell>
        </row>
        <row r="16228">
          <cell r="S16228" t="str">
            <v>40105001</v>
          </cell>
          <cell r="T16228" t="str">
            <v>Ordinace praktického zubního lékaře</v>
          </cell>
        </row>
        <row r="16229">
          <cell r="S16229" t="str">
            <v>40107001</v>
          </cell>
          <cell r="T16229" t="str">
            <v>Ordinace praktického zubního lékaře</v>
          </cell>
        </row>
        <row r="16230">
          <cell r="S16230" t="str">
            <v>40107003</v>
          </cell>
          <cell r="T16230" t="str">
            <v>Ordinace praktického zubního lékaře</v>
          </cell>
        </row>
        <row r="16231">
          <cell r="S16231" t="str">
            <v>40109001</v>
          </cell>
          <cell r="T16231" t="str">
            <v>Ordinace praktického zubního lékaře</v>
          </cell>
        </row>
        <row r="16232">
          <cell r="S16232" t="str">
            <v>40112001</v>
          </cell>
          <cell r="T16232" t="str">
            <v>Ordinace praktického zubního lékaře</v>
          </cell>
        </row>
        <row r="16233">
          <cell r="S16233" t="str">
            <v>40112002</v>
          </cell>
          <cell r="T16233" t="str">
            <v>Ordinace praktického zubního lékaře</v>
          </cell>
        </row>
        <row r="16234">
          <cell r="S16234" t="str">
            <v>40112003</v>
          </cell>
          <cell r="T16234" t="str">
            <v>Ordinace praktického zubního lékaře</v>
          </cell>
        </row>
        <row r="16235">
          <cell r="S16235" t="str">
            <v>40113001</v>
          </cell>
          <cell r="T16235" t="str">
            <v>Ordinace praktického zubního lékaře</v>
          </cell>
        </row>
        <row r="16236">
          <cell r="S16236" t="str">
            <v>40118001</v>
          </cell>
          <cell r="T16236" t="str">
            <v>Ordinace praktického zubního lékaře</v>
          </cell>
        </row>
        <row r="16237">
          <cell r="S16237" t="str">
            <v>40121002</v>
          </cell>
          <cell r="T16237" t="str">
            <v>Ordinace praktického zubního lékaře</v>
          </cell>
        </row>
        <row r="16238">
          <cell r="S16238" t="str">
            <v>40122002</v>
          </cell>
          <cell r="T16238" t="str">
            <v>Ordinace praktického zubního lékaře</v>
          </cell>
        </row>
        <row r="16239">
          <cell r="S16239" t="str">
            <v>40122001</v>
          </cell>
          <cell r="T16239" t="str">
            <v>Ordinace praktického zubního lékaře</v>
          </cell>
        </row>
        <row r="16240">
          <cell r="S16240" t="str">
            <v>40126001</v>
          </cell>
          <cell r="T16240" t="str">
            <v>Ordinace praktického zubního lékaře</v>
          </cell>
        </row>
        <row r="16241">
          <cell r="S16241" t="str">
            <v>40126003</v>
          </cell>
          <cell r="T16241" t="str">
            <v>Ordinace praktického zubního lékaře</v>
          </cell>
        </row>
        <row r="16242">
          <cell r="S16242" t="str">
            <v>40127002</v>
          </cell>
          <cell r="T16242" t="str">
            <v>Ordinace praktického zubního lékaře</v>
          </cell>
        </row>
        <row r="16243">
          <cell r="S16243" t="str">
            <v>40129001</v>
          </cell>
          <cell r="T16243" t="str">
            <v>Ordinace praktického zubního lékaře</v>
          </cell>
        </row>
        <row r="16244">
          <cell r="S16244" t="str">
            <v>40130001</v>
          </cell>
          <cell r="T16244" t="str">
            <v>Ordinace praktického zubního lékaře</v>
          </cell>
        </row>
        <row r="16245">
          <cell r="S16245" t="str">
            <v>40130002</v>
          </cell>
          <cell r="T16245" t="str">
            <v>Ordinace praktického zubního lékaře</v>
          </cell>
        </row>
        <row r="16246">
          <cell r="S16246" t="str">
            <v>40131001</v>
          </cell>
          <cell r="T16246" t="str">
            <v>Ordinace praktického zubního lékaře</v>
          </cell>
        </row>
        <row r="16247">
          <cell r="S16247" t="str">
            <v>40132001</v>
          </cell>
          <cell r="T16247" t="str">
            <v>Ordinace praktického zubního lékaře</v>
          </cell>
        </row>
        <row r="16248">
          <cell r="S16248" t="str">
            <v>40133001</v>
          </cell>
          <cell r="T16248" t="str">
            <v>Ordinace praktického zubního lékaře</v>
          </cell>
        </row>
        <row r="16249">
          <cell r="S16249" t="str">
            <v>40135001</v>
          </cell>
          <cell r="T16249" t="str">
            <v>Ordinace praktického zubního lékaře</v>
          </cell>
        </row>
        <row r="16250">
          <cell r="S16250" t="str">
            <v>40136001</v>
          </cell>
          <cell r="T16250" t="str">
            <v>Ordinace ambulantního ženského lékaře</v>
          </cell>
        </row>
        <row r="16251">
          <cell r="S16251" t="str">
            <v>40138001</v>
          </cell>
          <cell r="T16251" t="str">
            <v>Ordinace ambulantního ženského lékaře</v>
          </cell>
        </row>
        <row r="16252">
          <cell r="S16252" t="str">
            <v>40139001</v>
          </cell>
          <cell r="T16252" t="str">
            <v>Ordinace ambulantního ženského lékaře</v>
          </cell>
        </row>
        <row r="16253">
          <cell r="S16253" t="str">
            <v>40141001</v>
          </cell>
          <cell r="T16253" t="str">
            <v>Ordinace ambulantního ženského lékaře</v>
          </cell>
        </row>
        <row r="16254">
          <cell r="S16254" t="str">
            <v>40141002</v>
          </cell>
          <cell r="T16254" t="str">
            <v>Ordinace ambulantního ženského lékaře</v>
          </cell>
        </row>
        <row r="16255">
          <cell r="S16255" t="str">
            <v>40146001</v>
          </cell>
          <cell r="T16255" t="str">
            <v>Ordinace ambulantního ženského lékaře</v>
          </cell>
        </row>
        <row r="16256">
          <cell r="S16256" t="str">
            <v>40147001</v>
          </cell>
          <cell r="T16256" t="str">
            <v>Gynekologicko-porodnická ambulance</v>
          </cell>
        </row>
        <row r="16257">
          <cell r="S16257" t="str">
            <v>40148001</v>
          </cell>
          <cell r="T16257" t="str">
            <v>Ordinace ambulantního chirurga</v>
          </cell>
        </row>
        <row r="16258">
          <cell r="S16258" t="str">
            <v>40152001</v>
          </cell>
          <cell r="T16258" t="str">
            <v>Chirurgie s.r.o.</v>
          </cell>
        </row>
        <row r="16259">
          <cell r="S16259" t="str">
            <v>40152002</v>
          </cell>
          <cell r="T16259" t="str">
            <v>Chirurgie s.r.o.</v>
          </cell>
        </row>
        <row r="16260">
          <cell r="S16260" t="str">
            <v>40152003</v>
          </cell>
          <cell r="T16260" t="str">
            <v>Chirurgie s.r.o.</v>
          </cell>
        </row>
        <row r="16261">
          <cell r="S16261" t="str">
            <v>40158001</v>
          </cell>
          <cell r="T16261" t="str">
            <v>Ordinace ambulantního interního lékaře</v>
          </cell>
        </row>
        <row r="16262">
          <cell r="S16262" t="str">
            <v>40158002</v>
          </cell>
          <cell r="T16262" t="str">
            <v>Ordinace ambulantního diabetologa</v>
          </cell>
        </row>
        <row r="16263">
          <cell r="S16263" t="str">
            <v>40159002</v>
          </cell>
          <cell r="T16263" t="str">
            <v>Ordinace ambulantního diabetologa</v>
          </cell>
        </row>
        <row r="16264">
          <cell r="S16264" t="str">
            <v>40159001</v>
          </cell>
          <cell r="T16264" t="str">
            <v>Ordinace ambulantního interního lékaře</v>
          </cell>
        </row>
        <row r="16265">
          <cell r="S16265" t="str">
            <v>40160003</v>
          </cell>
          <cell r="T16265" t="str">
            <v>Ordinace ambulantního diabetologa</v>
          </cell>
        </row>
        <row r="16266">
          <cell r="S16266" t="str">
            <v>40160001</v>
          </cell>
          <cell r="T16266" t="str">
            <v>Ordinace ambulantního interního lékaře</v>
          </cell>
        </row>
        <row r="16267">
          <cell r="S16267" t="str">
            <v>40161001</v>
          </cell>
          <cell r="T16267" t="str">
            <v>Ordinace ambulantního interního lékaře</v>
          </cell>
        </row>
        <row r="16268">
          <cell r="S16268" t="str">
            <v>40162001</v>
          </cell>
          <cell r="T16268" t="str">
            <v>Ordinace ambulantního interního lékaře</v>
          </cell>
        </row>
        <row r="16269">
          <cell r="S16269" t="str">
            <v>40162002</v>
          </cell>
          <cell r="T16269" t="str">
            <v>Ordinace ambulantního gastroenterologa</v>
          </cell>
        </row>
        <row r="16270">
          <cell r="S16270" t="str">
            <v>40163001</v>
          </cell>
          <cell r="T16270" t="str">
            <v>Intkardi. s.r.o. - interní lékařství</v>
          </cell>
        </row>
        <row r="16271">
          <cell r="S16271" t="str">
            <v>40165001</v>
          </cell>
          <cell r="T16271" t="str">
            <v>Ordinace ambulantního interního lékaře</v>
          </cell>
        </row>
        <row r="16272">
          <cell r="S16272" t="str">
            <v>40181001</v>
          </cell>
          <cell r="T16272" t="str">
            <v>Ordinace klinického logopeda</v>
          </cell>
        </row>
        <row r="16273">
          <cell r="S16273" t="str">
            <v>40182001</v>
          </cell>
          <cell r="T16273" t="str">
            <v>Domácí ošetřovatelská péče</v>
          </cell>
        </row>
        <row r="16274">
          <cell r="S16274" t="str">
            <v>40183001</v>
          </cell>
          <cell r="T16274" t="str">
            <v>domov se zvlášním režimem</v>
          </cell>
        </row>
        <row r="16275">
          <cell r="S16275" t="str">
            <v>40211001</v>
          </cell>
          <cell r="T16275" t="str">
            <v>Poradna klinického psychologa</v>
          </cell>
        </row>
        <row r="16276">
          <cell r="S16276" t="str">
            <v>40231001</v>
          </cell>
          <cell r="T16276" t="str">
            <v>Rehabilitační oddělení</v>
          </cell>
        </row>
        <row r="16277">
          <cell r="S16277" t="str">
            <v>40233001</v>
          </cell>
          <cell r="T16277" t="str">
            <v>Rehabilitační pracoviště</v>
          </cell>
        </row>
        <row r="16278">
          <cell r="S16278" t="str">
            <v>40239001</v>
          </cell>
          <cell r="T16278" t="str">
            <v>RTG pracoviště</v>
          </cell>
        </row>
        <row r="16279">
          <cell r="S16279" t="str">
            <v>40241001</v>
          </cell>
          <cell r="T16279" t="str">
            <v>Rehabilitační oddělení</v>
          </cell>
        </row>
        <row r="16280">
          <cell r="S16280" t="str">
            <v>40242001</v>
          </cell>
          <cell r="T16280" t="str">
            <v>Rehabilitace</v>
          </cell>
        </row>
        <row r="16281">
          <cell r="S16281" t="str">
            <v>40251001</v>
          </cell>
          <cell r="T16281" t="str">
            <v>Biochemická a hematologická laboratoř</v>
          </cell>
        </row>
        <row r="16282">
          <cell r="S16282" t="str">
            <v>40260001</v>
          </cell>
          <cell r="T16282" t="str">
            <v>Pracoviště praktického zubního lékaře</v>
          </cell>
        </row>
        <row r="16283">
          <cell r="S16283" t="str">
            <v>40261002</v>
          </cell>
          <cell r="T16283" t="str">
            <v>Rehabilitace Staňkov</v>
          </cell>
        </row>
        <row r="16284">
          <cell r="S16284" t="str">
            <v>40261001</v>
          </cell>
          <cell r="T16284" t="str">
            <v>Rehabilitace Holýšov</v>
          </cell>
        </row>
        <row r="16285">
          <cell r="S16285" t="str">
            <v>40332001</v>
          </cell>
          <cell r="T16285" t="str">
            <v>Domov Černovice</v>
          </cell>
        </row>
        <row r="16286">
          <cell r="S16286" t="str">
            <v>40333002</v>
          </cell>
          <cell r="T16286" t="str">
            <v>Domov pro seniory Domažlice</v>
          </cell>
        </row>
        <row r="16287">
          <cell r="S16287" t="str">
            <v>40335001</v>
          </cell>
          <cell r="T16287" t="str">
            <v>ošetřovatelská a rehabilitační péče</v>
          </cell>
        </row>
        <row r="16288">
          <cell r="S16288" t="str">
            <v>40335002</v>
          </cell>
          <cell r="T16288" t="str">
            <v>domov se zvláštním režimem</v>
          </cell>
        </row>
        <row r="16289">
          <cell r="S16289" t="str">
            <v>40501001</v>
          </cell>
          <cell r="T16289" t="str">
            <v>Léčebna dlouhodobě nemocných</v>
          </cell>
        </row>
        <row r="16290">
          <cell r="S16290" t="str">
            <v>40501002</v>
          </cell>
          <cell r="T16290" t="str">
            <v>Sociální lůžka v ZZ ústavní péče</v>
          </cell>
        </row>
        <row r="16291">
          <cell r="S16291" t="str">
            <v>43000107</v>
          </cell>
          <cell r="T16291" t="str">
            <v>MUDr. Šafránková Vladimíra</v>
          </cell>
        </row>
        <row r="16292">
          <cell r="S16292" t="str">
            <v>43000081</v>
          </cell>
          <cell r="T16292" t="str">
            <v>MUDr. Maršíková Danuše</v>
          </cell>
        </row>
        <row r="16293">
          <cell r="S16293" t="str">
            <v>43000082</v>
          </cell>
          <cell r="T16293" t="str">
            <v>MUDr. Greda Marek</v>
          </cell>
        </row>
        <row r="16294">
          <cell r="S16294" t="str">
            <v>43000083</v>
          </cell>
          <cell r="T16294" t="str">
            <v>MUDr. Holubová Jindřiška</v>
          </cell>
        </row>
        <row r="16295">
          <cell r="S16295" t="str">
            <v>43000087</v>
          </cell>
          <cell r="T16295" t="str">
            <v>MUDr. Jíchová Marie</v>
          </cell>
        </row>
        <row r="16296">
          <cell r="S16296" t="str">
            <v>43000088</v>
          </cell>
          <cell r="T16296" t="str">
            <v>MUDr. Mejtová Jitka</v>
          </cell>
        </row>
        <row r="16297">
          <cell r="S16297" t="str">
            <v>43000090</v>
          </cell>
          <cell r="T16297" t="str">
            <v>MUDr. Adámková Darina</v>
          </cell>
        </row>
        <row r="16298">
          <cell r="S16298" t="str">
            <v>43000091</v>
          </cell>
          <cell r="T16298" t="str">
            <v>MUDr. Štěpánek Pavel</v>
          </cell>
        </row>
        <row r="16299">
          <cell r="S16299" t="str">
            <v>43000093</v>
          </cell>
          <cell r="T16299" t="str">
            <v>MUDr. Konicarová Jana</v>
          </cell>
        </row>
        <row r="16300">
          <cell r="S16300" t="str">
            <v>43000094</v>
          </cell>
          <cell r="T16300" t="str">
            <v>MUDr. Zachardová Drahoslava</v>
          </cell>
        </row>
        <row r="16301">
          <cell r="S16301" t="str">
            <v>43000096</v>
          </cell>
          <cell r="T16301" t="str">
            <v>MUDr. Ambler Miroslav</v>
          </cell>
        </row>
        <row r="16302">
          <cell r="S16302" t="str">
            <v>43000080</v>
          </cell>
          <cell r="T16302" t="str">
            <v>MUDr. Rachová Květuše</v>
          </cell>
        </row>
        <row r="16303">
          <cell r="S16303" t="str">
            <v>43000101</v>
          </cell>
          <cell r="T16303" t="str">
            <v>MUDr. Vanka Karel</v>
          </cell>
        </row>
        <row r="16304">
          <cell r="S16304" t="str">
            <v>43000112</v>
          </cell>
          <cell r="T16304" t="str">
            <v>MUDr. Hampl Jaroslav</v>
          </cell>
        </row>
        <row r="16305">
          <cell r="S16305" t="str">
            <v>43000110</v>
          </cell>
          <cell r="T16305" t="str">
            <v>MUDr. Bečvářová Helena</v>
          </cell>
        </row>
        <row r="16306">
          <cell r="S16306" t="str">
            <v>43000113</v>
          </cell>
          <cell r="T16306" t="str">
            <v>MUDr. Havlíčková Kamila</v>
          </cell>
        </row>
        <row r="16307">
          <cell r="S16307" t="str">
            <v>43000115</v>
          </cell>
          <cell r="T16307" t="str">
            <v>MUDr. Buriánková Eva</v>
          </cell>
        </row>
        <row r="16308">
          <cell r="S16308" t="str">
            <v>43000116</v>
          </cell>
          <cell r="T16308" t="str">
            <v>MUDr. Bartošová Jana</v>
          </cell>
        </row>
        <row r="16309">
          <cell r="S16309" t="str">
            <v>43000118</v>
          </cell>
          <cell r="T16309" t="str">
            <v>MUDr. Vašíček Jaroslav</v>
          </cell>
        </row>
        <row r="16310">
          <cell r="S16310" t="str">
            <v>43000120</v>
          </cell>
          <cell r="T16310" t="str">
            <v>MUDr. Stanislav Náměstek</v>
          </cell>
        </row>
        <row r="16311">
          <cell r="S16311" t="str">
            <v>43000121</v>
          </cell>
          <cell r="T16311" t="str">
            <v>MUDr. Jiří Jedlička</v>
          </cell>
        </row>
        <row r="16312">
          <cell r="S16312" t="str">
            <v>43000122</v>
          </cell>
          <cell r="T16312" t="str">
            <v>MUDr.Treybalová Helena</v>
          </cell>
        </row>
        <row r="16313">
          <cell r="S16313" t="str">
            <v>43000123</v>
          </cell>
          <cell r="T16313" t="str">
            <v>MUDr. Volfík Josef</v>
          </cell>
        </row>
        <row r="16314">
          <cell r="S16314" t="str">
            <v>43000124</v>
          </cell>
          <cell r="T16314" t="str">
            <v>MUDr. Michaela Šteflová</v>
          </cell>
        </row>
        <row r="16315">
          <cell r="S16315" t="str">
            <v>43000099</v>
          </cell>
          <cell r="T16315" t="str">
            <v>MUDr. Tremlová Jana</v>
          </cell>
        </row>
        <row r="16316">
          <cell r="S16316" t="str">
            <v>43000024</v>
          </cell>
          <cell r="T16316" t="str">
            <v>MUDr. Vránková Jaroslava</v>
          </cell>
        </row>
        <row r="16317">
          <cell r="S16317" t="str">
            <v>43000114</v>
          </cell>
          <cell r="T16317" t="str">
            <v>MUDr. Kastlová Marie</v>
          </cell>
        </row>
        <row r="16318">
          <cell r="S16318" t="str">
            <v>43000078</v>
          </cell>
          <cell r="T16318" t="str">
            <v>MUDr. Kožnarová Marie</v>
          </cell>
        </row>
        <row r="16319">
          <cell r="S16319" t="str">
            <v>43000008</v>
          </cell>
          <cell r="T16319" t="str">
            <v>MUDr. Nedvědová Eva</v>
          </cell>
        </row>
        <row r="16320">
          <cell r="S16320" t="str">
            <v>43000010</v>
          </cell>
          <cell r="T16320" t="str">
            <v>MUDr. Staňková Marie</v>
          </cell>
        </row>
        <row r="16321">
          <cell r="S16321" t="str">
            <v>43000012</v>
          </cell>
          <cell r="T16321" t="str">
            <v>MUDr. Musil František</v>
          </cell>
        </row>
        <row r="16322">
          <cell r="S16322" t="str">
            <v>43000013</v>
          </cell>
          <cell r="T16322" t="str">
            <v>MUDr. Kubátová Anna</v>
          </cell>
        </row>
        <row r="16323">
          <cell r="S16323" t="str">
            <v>43000019</v>
          </cell>
          <cell r="T16323" t="str">
            <v>MUDr. Hannová Marie</v>
          </cell>
        </row>
        <row r="16324">
          <cell r="S16324" t="str">
            <v>43000026</v>
          </cell>
          <cell r="T16324" t="str">
            <v>MUDr. Senft Gustav</v>
          </cell>
        </row>
        <row r="16325">
          <cell r="S16325" t="str">
            <v>43000032</v>
          </cell>
          <cell r="T16325" t="str">
            <v>MUDr. Senftová Dana</v>
          </cell>
        </row>
        <row r="16326">
          <cell r="S16326" t="str">
            <v>43000036</v>
          </cell>
          <cell r="T16326" t="str">
            <v>MUDr. Čerbová Zdeňka</v>
          </cell>
        </row>
        <row r="16327">
          <cell r="S16327" t="str">
            <v>43000037</v>
          </cell>
          <cell r="T16327" t="str">
            <v>MUDr. Čerba Bohumír</v>
          </cell>
        </row>
        <row r="16328">
          <cell r="S16328" t="str">
            <v>43000043</v>
          </cell>
          <cell r="T16328" t="str">
            <v>MUDr. Jandová Soňa</v>
          </cell>
        </row>
        <row r="16329">
          <cell r="S16329" t="str">
            <v>43000066</v>
          </cell>
          <cell r="T16329" t="str">
            <v>MUDr. Kulvejtová Bohumila</v>
          </cell>
        </row>
        <row r="16330">
          <cell r="S16330" t="str">
            <v>43000077</v>
          </cell>
          <cell r="T16330" t="str">
            <v>MUDr. Jandová Ludmila</v>
          </cell>
        </row>
        <row r="16331">
          <cell r="S16331" t="str">
            <v>43000014</v>
          </cell>
          <cell r="T16331" t="str">
            <v>MUDr. Tuček Milan CSc.</v>
          </cell>
        </row>
        <row r="16332">
          <cell r="S16332" t="str">
            <v>43000045</v>
          </cell>
          <cell r="T16332" t="str">
            <v>MUDr. Krinková Marie</v>
          </cell>
        </row>
        <row r="16333">
          <cell r="S16333" t="str">
            <v>43000074</v>
          </cell>
          <cell r="T16333" t="str">
            <v>MUDr. Lorencová Stanislava</v>
          </cell>
        </row>
        <row r="16334">
          <cell r="S16334" t="str">
            <v>43000070</v>
          </cell>
          <cell r="T16334" t="str">
            <v>MUDr. Pitrová Alena</v>
          </cell>
        </row>
        <row r="16335">
          <cell r="S16335" t="str">
            <v>43000068</v>
          </cell>
          <cell r="T16335" t="str">
            <v>MUDr. Hadincová Jana</v>
          </cell>
        </row>
        <row r="16336">
          <cell r="S16336" t="str">
            <v>43000076</v>
          </cell>
          <cell r="T16336" t="str">
            <v>MUDr. Flaks Jan</v>
          </cell>
        </row>
        <row r="16337">
          <cell r="S16337" t="str">
            <v>43000065</v>
          </cell>
          <cell r="T16337" t="str">
            <v>MUDr. Kulvejt Václav</v>
          </cell>
        </row>
        <row r="16338">
          <cell r="S16338" t="str">
            <v>43000064</v>
          </cell>
          <cell r="T16338" t="str">
            <v>MUDr. Slámová Anna</v>
          </cell>
        </row>
        <row r="16339">
          <cell r="S16339" t="str">
            <v>43000053</v>
          </cell>
          <cell r="T16339" t="str">
            <v>MUDr. Valchařová Danica</v>
          </cell>
        </row>
        <row r="16340">
          <cell r="S16340" t="str">
            <v>43000052</v>
          </cell>
          <cell r="T16340" t="str">
            <v>MUDr. Bojanovská Jana</v>
          </cell>
        </row>
        <row r="16341">
          <cell r="S16341" t="str">
            <v>43000050</v>
          </cell>
          <cell r="T16341" t="str">
            <v>MUDr. Sýkorová Alexandra</v>
          </cell>
        </row>
        <row r="16342">
          <cell r="S16342" t="str">
            <v>43001307</v>
          </cell>
          <cell r="T16342" t="str">
            <v>Oční ambulance Klatovy</v>
          </cell>
        </row>
        <row r="16343">
          <cell r="S16343" t="str">
            <v>43001301</v>
          </cell>
          <cell r="T16343" t="str">
            <v>Hematologická laboratoř</v>
          </cell>
        </row>
        <row r="16344">
          <cell r="S16344" t="str">
            <v>43001308</v>
          </cell>
          <cell r="T16344" t="str">
            <v>Nefrologická ord.-interní odd.</v>
          </cell>
        </row>
        <row r="16345">
          <cell r="S16345" t="str">
            <v>43001313</v>
          </cell>
          <cell r="T16345" t="str">
            <v>Psychiatrická ambul. - psychiatr. odd.</v>
          </cell>
        </row>
        <row r="16346">
          <cell r="S16346" t="str">
            <v>43001305</v>
          </cell>
          <cell r="T16346" t="str">
            <v>Příjmová ambulance ortopedického odd.</v>
          </cell>
        </row>
        <row r="16347">
          <cell r="S16347" t="str">
            <v>43001304</v>
          </cell>
          <cell r="T16347" t="str">
            <v>O R L ambulance  ORL odd.</v>
          </cell>
        </row>
        <row r="16348">
          <cell r="S16348" t="str">
            <v>43001302</v>
          </cell>
          <cell r="T16348" t="str">
            <v>Hematologické oddělení</v>
          </cell>
        </row>
        <row r="16349">
          <cell r="S16349" t="str">
            <v>43001306</v>
          </cell>
          <cell r="T16349" t="str">
            <v>Dětská oční ordinace</v>
          </cell>
        </row>
        <row r="16350">
          <cell r="S16350" t="str">
            <v>43001300</v>
          </cell>
          <cell r="T16350" t="str">
            <v>Rehabilitace - prac. absolventů SZŠ</v>
          </cell>
        </row>
        <row r="16351">
          <cell r="S16351" t="str">
            <v>43001293</v>
          </cell>
          <cell r="T16351" t="str">
            <v>Laboratoř alergologická a imunologická</v>
          </cell>
        </row>
        <row r="16352">
          <cell r="S16352" t="str">
            <v>43001291</v>
          </cell>
          <cell r="T16352" t="str">
            <v>Oddělení mikrobiologie</v>
          </cell>
        </row>
        <row r="16353">
          <cell r="S16353" t="str">
            <v>43001237</v>
          </cell>
          <cell r="T16353" t="str">
            <v>Standardní lůžka novorozenecké - děts.od</v>
          </cell>
        </row>
        <row r="16354">
          <cell r="S16354" t="str">
            <v>43001315</v>
          </cell>
          <cell r="T16354" t="str">
            <v>Ambulance gynekol. porod. odd.</v>
          </cell>
        </row>
        <row r="16355">
          <cell r="S16355" t="str">
            <v>43001404</v>
          </cell>
          <cell r="T16355" t="str">
            <v>Operační sál - oční oddělení</v>
          </cell>
        </row>
        <row r="16356">
          <cell r="S16356" t="str">
            <v>43001228</v>
          </cell>
          <cell r="T16356" t="str">
            <v>Příjmová ambulance dětského odd.</v>
          </cell>
        </row>
        <row r="16357">
          <cell r="S16357" t="str">
            <v>43001224</v>
          </cell>
          <cell r="T16357" t="str">
            <v>LPS pro děti a dorost</v>
          </cell>
        </row>
        <row r="16358">
          <cell r="S16358" t="str">
            <v>43001290</v>
          </cell>
          <cell r="T16358" t="str">
            <v>Oddělení klinických laboratoří</v>
          </cell>
        </row>
        <row r="16359">
          <cell r="S16359" t="str">
            <v>43001329</v>
          </cell>
          <cell r="T16359" t="str">
            <v>Neurologická ambulance</v>
          </cell>
        </row>
        <row r="16360">
          <cell r="S16360" t="str">
            <v>43001064</v>
          </cell>
          <cell r="T16360" t="str">
            <v>Dětská neurolog. ord. - neurolog. odd.</v>
          </cell>
        </row>
        <row r="16361">
          <cell r="S16361" t="str">
            <v>43001190</v>
          </cell>
          <cell r="T16361" t="str">
            <v>Radiodiagnostické oddělení</v>
          </cell>
        </row>
        <row r="16362">
          <cell r="S16362" t="str">
            <v>43001955</v>
          </cell>
          <cell r="T16362" t="str">
            <v>Odběrové místo COVID19</v>
          </cell>
        </row>
        <row r="16363">
          <cell r="S16363" t="str">
            <v>43001719</v>
          </cell>
          <cell r="T16363" t="str">
            <v>Urgentní příjem</v>
          </cell>
        </row>
        <row r="16364">
          <cell r="S16364" t="str">
            <v>43001403</v>
          </cell>
          <cell r="T16364" t="str">
            <v>Operační sál - ortopedické oddělení</v>
          </cell>
        </row>
        <row r="16365">
          <cell r="S16365" t="str">
            <v>43001401</v>
          </cell>
          <cell r="T16365" t="str">
            <v>Operační sál - chirurgické oddělení</v>
          </cell>
        </row>
        <row r="16366">
          <cell r="S16366" t="str">
            <v>43001402</v>
          </cell>
          <cell r="T16366" t="str">
            <v>Operační sál - gynekologické oddělení</v>
          </cell>
        </row>
        <row r="16367">
          <cell r="S16367" t="str">
            <v>43001330</v>
          </cell>
          <cell r="T16367" t="str">
            <v>Oční ambulance Kdyně</v>
          </cell>
        </row>
        <row r="16368">
          <cell r="S16368" t="str">
            <v>43001316</v>
          </cell>
          <cell r="T16368" t="str">
            <v>Příjmová ambulance gynekol. porod. odd.</v>
          </cell>
        </row>
        <row r="16369">
          <cell r="S16369" t="str">
            <v>43001327</v>
          </cell>
          <cell r="T16369" t="str">
            <v>Příjmová ambulance psychiatrického odd.</v>
          </cell>
        </row>
        <row r="16370">
          <cell r="S16370" t="str">
            <v>43001326</v>
          </cell>
          <cell r="T16370" t="str">
            <v>Gastroenterolog.amb.-int.odd. Dr. Rajal</v>
          </cell>
        </row>
        <row r="16371">
          <cell r="S16371" t="str">
            <v>43001322</v>
          </cell>
          <cell r="T16371" t="str">
            <v>Příjmová ambulance  A R O  odd.</v>
          </cell>
        </row>
        <row r="16372">
          <cell r="S16372" t="str">
            <v>43001320</v>
          </cell>
          <cell r="T16372" t="str">
            <v>Dětská ordinace E a diabetologie</v>
          </cell>
        </row>
        <row r="16373">
          <cell r="S16373" t="str">
            <v>43001318</v>
          </cell>
          <cell r="T16373" t="str">
            <v>Dětská kardiologická ordinace</v>
          </cell>
        </row>
        <row r="16374">
          <cell r="S16374" t="str">
            <v>43001317</v>
          </cell>
          <cell r="T16374" t="str">
            <v>Ord. pro rizikové novoroz. - dětské odd.</v>
          </cell>
        </row>
        <row r="16375">
          <cell r="S16375" t="str">
            <v>43001332</v>
          </cell>
          <cell r="T16375" t="str">
            <v>Oční ambulance Horšovský Týn</v>
          </cell>
        </row>
        <row r="16376">
          <cell r="S16376" t="str">
            <v>43001323</v>
          </cell>
          <cell r="T16376" t="str">
            <v>TRN ambulance a kalmetizace Klatov.nem.</v>
          </cell>
        </row>
        <row r="16377">
          <cell r="S16377" t="str">
            <v>43001074</v>
          </cell>
          <cell r="T16377" t="str">
            <v>Revmatologická ambulance</v>
          </cell>
        </row>
        <row r="16378">
          <cell r="S16378" t="str">
            <v>43001093</v>
          </cell>
          <cell r="T16378" t="str">
            <v>Poradna kostního metabolizmu</v>
          </cell>
        </row>
        <row r="16379">
          <cell r="S16379" t="str">
            <v>43001092</v>
          </cell>
          <cell r="T16379" t="str">
            <v>Příjmová ambulance interního odd.</v>
          </cell>
        </row>
        <row r="16380">
          <cell r="S16380" t="str">
            <v>43001082</v>
          </cell>
          <cell r="T16380" t="str">
            <v>Rehabilitace - lékařská ambulance</v>
          </cell>
        </row>
        <row r="16381">
          <cell r="S16381" t="str">
            <v>43001078</v>
          </cell>
          <cell r="T16381" t="str">
            <v>Standardní lůžka - neurologické odd.</v>
          </cell>
        </row>
        <row r="16382">
          <cell r="S16382" t="str">
            <v>43001075</v>
          </cell>
          <cell r="T16382" t="str">
            <v>Standardní lůžka - ORL odd.</v>
          </cell>
        </row>
        <row r="16383">
          <cell r="S16383" t="str">
            <v>43001095</v>
          </cell>
          <cell r="T16383" t="str">
            <v>Kardiologická ambulance</v>
          </cell>
        </row>
        <row r="16384">
          <cell r="S16384" t="str">
            <v>43001065</v>
          </cell>
          <cell r="T16384" t="str">
            <v>Standardní lůžka - gynekol. porod. odd.</v>
          </cell>
        </row>
        <row r="16385">
          <cell r="S16385" t="str">
            <v>43001096</v>
          </cell>
          <cell r="T16385" t="str">
            <v>Alergologie a klinická imunologie - amb.</v>
          </cell>
        </row>
        <row r="16386">
          <cell r="S16386" t="str">
            <v>43001057</v>
          </cell>
          <cell r="T16386" t="str">
            <v>Standardní lůžka - oční</v>
          </cell>
        </row>
        <row r="16387">
          <cell r="S16387" t="str">
            <v>43001052</v>
          </cell>
          <cell r="T16387" t="str">
            <v>Ortopedická ambulance - ortopedické odd.</v>
          </cell>
        </row>
        <row r="16388">
          <cell r="S16388" t="str">
            <v>43001051</v>
          </cell>
          <cell r="T16388" t="str">
            <v>J I P - chirurgické odd.</v>
          </cell>
        </row>
        <row r="16389">
          <cell r="S16389" t="str">
            <v>43001037</v>
          </cell>
          <cell r="T16389" t="str">
            <v>Hemodialyzační středisko - interní odd.</v>
          </cell>
        </row>
        <row r="16390">
          <cell r="S16390" t="str">
            <v>43001004</v>
          </cell>
          <cell r="T16390" t="str">
            <v>Standardní lůžka - dětské odd.</v>
          </cell>
        </row>
        <row r="16391">
          <cell r="S16391" t="str">
            <v>43001002</v>
          </cell>
          <cell r="T16391" t="str">
            <v>Oddělení nukleární medicíny</v>
          </cell>
        </row>
        <row r="16392">
          <cell r="S16392" t="str">
            <v>43001962</v>
          </cell>
          <cell r="T16392" t="str">
            <v>Vakcinační centrum COVID-19 II.typu</v>
          </cell>
        </row>
        <row r="16393">
          <cell r="S16393" t="str">
            <v>43001113</v>
          </cell>
          <cell r="T16393" t="str">
            <v>Lůžka resuscitační a intenzivní péče-ARO</v>
          </cell>
        </row>
        <row r="16394">
          <cell r="S16394" t="str">
            <v>43001164</v>
          </cell>
          <cell r="T16394" t="str">
            <v>Standardní lůžka - interní odd.</v>
          </cell>
        </row>
        <row r="16395">
          <cell r="S16395" t="str">
            <v>43001129</v>
          </cell>
          <cell r="T16395" t="str">
            <v>Standardní lůžka - rehabilitační odd.</v>
          </cell>
        </row>
        <row r="16396">
          <cell r="S16396" t="str">
            <v>43001128</v>
          </cell>
          <cell r="T16396" t="str">
            <v>Příjmová ambulance - rehabilitační odd.</v>
          </cell>
        </row>
        <row r="16397">
          <cell r="S16397" t="str">
            <v>43001123</v>
          </cell>
          <cell r="T16397" t="str">
            <v>Standardní lůžka - ortopedické odd.</v>
          </cell>
        </row>
        <row r="16398">
          <cell r="S16398" t="str">
            <v>43001121</v>
          </cell>
          <cell r="T16398" t="str">
            <v>Příjmová ambulance neurologického odd.</v>
          </cell>
        </row>
        <row r="16399">
          <cell r="S16399" t="str">
            <v>43001118</v>
          </cell>
          <cell r="T16399" t="str">
            <v>DIOP</v>
          </cell>
        </row>
        <row r="16400">
          <cell r="S16400" t="str">
            <v>43001094</v>
          </cell>
          <cell r="T16400" t="str">
            <v>Poradna kostního metabolizmu-Plzeň</v>
          </cell>
        </row>
        <row r="16401">
          <cell r="S16401" t="str">
            <v>43001114</v>
          </cell>
          <cell r="T16401" t="str">
            <v>Ambulance endokrinologie</v>
          </cell>
        </row>
        <row r="16402">
          <cell r="S16402" t="str">
            <v>43001171</v>
          </cell>
          <cell r="T16402" t="str">
            <v>Standardní lůžka - chirurgické odd.</v>
          </cell>
        </row>
        <row r="16403">
          <cell r="S16403" t="str">
            <v>43001112</v>
          </cell>
          <cell r="T16403" t="str">
            <v>Ambulance diabetologie</v>
          </cell>
        </row>
        <row r="16404">
          <cell r="S16404" t="str">
            <v>43001110</v>
          </cell>
          <cell r="T16404" t="str">
            <v>Standardní lůžka - psychiatrické odd.</v>
          </cell>
        </row>
        <row r="16405">
          <cell r="S16405" t="str">
            <v>43001109</v>
          </cell>
          <cell r="T16405" t="str">
            <v>Patologie</v>
          </cell>
        </row>
        <row r="16406">
          <cell r="S16406" t="str">
            <v>43001108</v>
          </cell>
          <cell r="T16406" t="str">
            <v>Chirurgická a traumatolog.ambul.chir.odd</v>
          </cell>
        </row>
        <row r="16407">
          <cell r="S16407" t="str">
            <v>43001107</v>
          </cell>
          <cell r="T16407" t="str">
            <v>Příjmová ambulance chirurg., oční a ORL</v>
          </cell>
        </row>
        <row r="16408">
          <cell r="S16408" t="str">
            <v>43001100</v>
          </cell>
          <cell r="T16408" t="str">
            <v>Interní ordinace E - MUDr. Aušprunková</v>
          </cell>
        </row>
        <row r="16409">
          <cell r="S16409" t="str">
            <v>43001117</v>
          </cell>
          <cell r="T16409" t="str">
            <v>NIP</v>
          </cell>
        </row>
        <row r="16410">
          <cell r="S16410" t="str">
            <v>43001321</v>
          </cell>
          <cell r="T16410" t="str">
            <v>Nefrologická ord. - dětské odd.</v>
          </cell>
        </row>
        <row r="16411">
          <cell r="S16411" t="str">
            <v>43006001</v>
          </cell>
          <cell r="T16411" t="str">
            <v>LDN - následná lůžková péče</v>
          </cell>
        </row>
        <row r="16412">
          <cell r="S16412" t="str">
            <v>43006002</v>
          </cell>
          <cell r="T16412" t="str">
            <v>Pracoviště zvláštní ambulantní péče</v>
          </cell>
        </row>
        <row r="16413">
          <cell r="S16413" t="str">
            <v>43010212</v>
          </cell>
          <cell r="T16413" t="str">
            <v>Ambulance FBLR</v>
          </cell>
        </row>
        <row r="16414">
          <cell r="S16414" t="str">
            <v>43010962</v>
          </cell>
          <cell r="T16414" t="str">
            <v>vakcinační centrum COVID - 19</v>
          </cell>
        </row>
        <row r="16415">
          <cell r="S16415" t="str">
            <v>43010957</v>
          </cell>
          <cell r="T16415" t="str">
            <v>odběrové místo</v>
          </cell>
        </row>
        <row r="16416">
          <cell r="S16416" t="str">
            <v>43010491</v>
          </cell>
          <cell r="T16416" t="str">
            <v>Chirurgická ambulance</v>
          </cell>
        </row>
        <row r="16417">
          <cell r="S16417" t="str">
            <v>43010461</v>
          </cell>
          <cell r="T16417" t="str">
            <v>Ambulance gynekologie</v>
          </cell>
        </row>
        <row r="16418">
          <cell r="S16418" t="str">
            <v>43010301</v>
          </cell>
          <cell r="T16418" t="str">
            <v>Ambulance dětského lékařství</v>
          </cell>
        </row>
        <row r="16419">
          <cell r="S16419" t="str">
            <v>43010245</v>
          </cell>
          <cell r="T16419" t="str">
            <v>Hematologická laboratoř</v>
          </cell>
        </row>
        <row r="16420">
          <cell r="S16420" t="str">
            <v>43010241</v>
          </cell>
          <cell r="T16420" t="str">
            <v>Biochemická laboratoř</v>
          </cell>
        </row>
        <row r="16421">
          <cell r="S16421" t="str">
            <v>43010221</v>
          </cell>
          <cell r="T16421" t="str">
            <v>Radiodiagnostika</v>
          </cell>
        </row>
        <row r="16422">
          <cell r="S16422" t="str">
            <v>43010211</v>
          </cell>
          <cell r="T16422" t="str">
            <v>Fyzioterapie</v>
          </cell>
        </row>
        <row r="16423">
          <cell r="S16423" t="str">
            <v>43010161</v>
          </cell>
          <cell r="T16423" t="str">
            <v>Amb. anesteziologie a intenziv. medicíny</v>
          </cell>
        </row>
        <row r="16424">
          <cell r="S16424" t="str">
            <v>43010125</v>
          </cell>
          <cell r="T16424" t="str">
            <v>JIP - interní</v>
          </cell>
        </row>
        <row r="16425">
          <cell r="S16425" t="str">
            <v>43010011</v>
          </cell>
          <cell r="T16425" t="str">
            <v>Ambulance interního oddělení</v>
          </cell>
        </row>
        <row r="16426">
          <cell r="S16426" t="str">
            <v>43010003</v>
          </cell>
          <cell r="T16426" t="str">
            <v>Příjmová interní ambulance</v>
          </cell>
        </row>
        <row r="16427">
          <cell r="S16427" t="str">
            <v>43010001</v>
          </cell>
          <cell r="T16427" t="str">
            <v>Standardní lůžka - interní oddělení</v>
          </cell>
        </row>
        <row r="16428">
          <cell r="S16428" t="str">
            <v>43010225</v>
          </cell>
          <cell r="T16428" t="str">
            <v>Radiodiagnostika - Poliklinika</v>
          </cell>
        </row>
        <row r="16429">
          <cell r="S16429" t="str">
            <v>43011001</v>
          </cell>
          <cell r="T16429" t="str">
            <v>Následná lůžková péče</v>
          </cell>
        </row>
        <row r="16430">
          <cell r="S16430" t="str">
            <v>43011002</v>
          </cell>
          <cell r="T16430" t="str">
            <v>Sociální lůžka</v>
          </cell>
        </row>
        <row r="16431">
          <cell r="S16431" t="str">
            <v>43013001</v>
          </cell>
          <cell r="T16431" t="str">
            <v>LPS pro děti</v>
          </cell>
        </row>
        <row r="16432">
          <cell r="S16432" t="str">
            <v>43013002</v>
          </cell>
          <cell r="T16432" t="str">
            <v>LPS pro dospělé</v>
          </cell>
        </row>
        <row r="16433">
          <cell r="S16433" t="str">
            <v>43014001</v>
          </cell>
          <cell r="T16433" t="str">
            <v>Ordinace PLDD</v>
          </cell>
        </row>
        <row r="16434">
          <cell r="S16434" t="str">
            <v>43020003</v>
          </cell>
          <cell r="T16434" t="str">
            <v>Interní ambulance</v>
          </cell>
        </row>
        <row r="16435">
          <cell r="S16435" t="str">
            <v>43020006</v>
          </cell>
          <cell r="T16435" t="str">
            <v>Rehabilitační ambulance - lékařská</v>
          </cell>
        </row>
        <row r="16436">
          <cell r="S16436" t="str">
            <v>43020007</v>
          </cell>
          <cell r="T16436" t="str">
            <v>Geriatrická ambulance</v>
          </cell>
        </row>
        <row r="16437">
          <cell r="S16437" t="str">
            <v>43020015</v>
          </cell>
          <cell r="T16437" t="str">
            <v>Gastroenterologická ambulance</v>
          </cell>
        </row>
        <row r="16438">
          <cell r="S16438" t="str">
            <v>43020052</v>
          </cell>
          <cell r="T16438" t="str">
            <v>Kardiologická ambulance</v>
          </cell>
        </row>
        <row r="16439">
          <cell r="S16439" t="str">
            <v>43021004</v>
          </cell>
          <cell r="T16439" t="str">
            <v>Radiodiagnostické oddělení</v>
          </cell>
        </row>
        <row r="16440">
          <cell r="S16440" t="str">
            <v>43021050</v>
          </cell>
          <cell r="T16440" t="str">
            <v>Biochemická laboratoř</v>
          </cell>
        </row>
        <row r="16441">
          <cell r="S16441" t="str">
            <v>43022051</v>
          </cell>
          <cell r="T16441" t="str">
            <v>Pracoviště fyzioterapeutek</v>
          </cell>
        </row>
        <row r="16442">
          <cell r="S16442" t="str">
            <v>43030001</v>
          </cell>
          <cell r="T16442" t="str">
            <v>Lůžková část - LDN Horaždovice</v>
          </cell>
        </row>
        <row r="16443">
          <cell r="S16443" t="str">
            <v>43030022</v>
          </cell>
          <cell r="T16443" t="str">
            <v>Dlouhodobá rehabilitační lůžková péče</v>
          </cell>
        </row>
        <row r="16444">
          <cell r="S16444" t="str">
            <v>43030913</v>
          </cell>
          <cell r="T16444" t="str">
            <v>Sociální lůžka - NNP LDN Horažďovice,s.r</v>
          </cell>
        </row>
        <row r="16445">
          <cell r="S16445" t="str">
            <v>43040001</v>
          </cell>
          <cell r="T16445" t="str">
            <v>Domov pro osoby se zdrav.postiž.Bystřice</v>
          </cell>
        </row>
        <row r="16446">
          <cell r="S16446" t="str">
            <v>43041001</v>
          </cell>
          <cell r="T16446" t="str">
            <v>Sociální služby Města Sušice, přísp.org.</v>
          </cell>
        </row>
        <row r="16447">
          <cell r="S16447" t="str">
            <v>43042002</v>
          </cell>
          <cell r="T16447" t="str">
            <v>Měst. ústav sociálních služeb KT-Újezdec</v>
          </cell>
        </row>
        <row r="16448">
          <cell r="S16448" t="str">
            <v>43042001</v>
          </cell>
          <cell r="T16448" t="str">
            <v>Domov pro seniory Klatovy</v>
          </cell>
        </row>
        <row r="16449">
          <cell r="S16449" t="str">
            <v>43043001</v>
          </cell>
          <cell r="T16449" t="str">
            <v>Domov pokojného stáří Klatovy</v>
          </cell>
        </row>
        <row r="16450">
          <cell r="S16450" t="str">
            <v>43044001</v>
          </cell>
          <cell r="T16450" t="str">
            <v>Pobytové zařízení Janovice</v>
          </cell>
        </row>
        <row r="16451">
          <cell r="S16451" t="str">
            <v>43051001</v>
          </cell>
          <cell r="T16451" t="str">
            <v>Alergologie pro dospělé Klatovy</v>
          </cell>
        </row>
        <row r="16452">
          <cell r="S16452" t="str">
            <v>43058001</v>
          </cell>
          <cell r="T16452" t="str">
            <v>Reha-Praktik, s.r.o.- lék.rehab.amb.</v>
          </cell>
        </row>
        <row r="16453">
          <cell r="S16453" t="str">
            <v>43060001</v>
          </cell>
          <cell r="T16453" t="str">
            <v>Fyzioterapie Klatovy</v>
          </cell>
        </row>
        <row r="16454">
          <cell r="S16454" t="str">
            <v>43061001</v>
          </cell>
          <cell r="T16454" t="str">
            <v>Rehabilit.pohyb.ústrojí v rámci oboru KT</v>
          </cell>
        </row>
        <row r="16455">
          <cell r="S16455" t="str">
            <v>43061002</v>
          </cell>
          <cell r="T16455" t="str">
            <v>Rehabilitace Přeštice</v>
          </cell>
        </row>
        <row r="16456">
          <cell r="S16456" t="str">
            <v>43062001</v>
          </cell>
          <cell r="T16456" t="str">
            <v>Reha-Praktik, s.r.o. - rehabilitace</v>
          </cell>
        </row>
        <row r="16457">
          <cell r="S16457" t="str">
            <v>43063001</v>
          </cell>
          <cell r="T16457" t="str">
            <v>Rehabilitace Rajchl sro-fyzioter.Klatovy</v>
          </cell>
        </row>
        <row r="16458">
          <cell r="S16458" t="str">
            <v>43063002</v>
          </cell>
          <cell r="T16458" t="str">
            <v>Rehabilitace Rajchl sro-fyzioter.Nepomuk</v>
          </cell>
        </row>
        <row r="16459">
          <cell r="S16459" t="str">
            <v>43064001</v>
          </cell>
          <cell r="T16459" t="str">
            <v>Chir.a radiolog.Sušice sro-radiodiagnost</v>
          </cell>
        </row>
        <row r="16460">
          <cell r="S16460" t="str">
            <v>43104001</v>
          </cell>
          <cell r="T16460" t="str">
            <v>Ordinace lékařů Klatovy s.r.o.</v>
          </cell>
        </row>
        <row r="16461">
          <cell r="S16461" t="str">
            <v>43107001</v>
          </cell>
          <cell r="T16461" t="str">
            <v>Oční ambulance Klatovy</v>
          </cell>
        </row>
        <row r="16462">
          <cell r="S16462" t="str">
            <v>43108001</v>
          </cell>
          <cell r="T16462" t="str">
            <v>Neurologie-EMG s.r.o.</v>
          </cell>
        </row>
        <row r="16463">
          <cell r="S16463" t="str">
            <v>43112002</v>
          </cell>
          <cell r="T16463" t="str">
            <v>Gynekol. ambulance Horažďovice</v>
          </cell>
        </row>
        <row r="16464">
          <cell r="S16464" t="str">
            <v>43113001</v>
          </cell>
          <cell r="T16464" t="str">
            <v>Horažďovice chirurgická ambulance</v>
          </cell>
        </row>
        <row r="16465">
          <cell r="S16465" t="str">
            <v>43114001</v>
          </cell>
          <cell r="T16465" t="str">
            <v>Zubní ordinace Klatovy 758/3</v>
          </cell>
        </row>
        <row r="16466">
          <cell r="S16466" t="str">
            <v>43116001</v>
          </cell>
          <cell r="T16466" t="str">
            <v>Horažďovice praktický lékař pro dospělé</v>
          </cell>
        </row>
        <row r="16467">
          <cell r="S16467" t="str">
            <v>43118001</v>
          </cell>
          <cell r="T16467" t="str">
            <v>Klatovy,  prakt. lékař pro dospělé</v>
          </cell>
        </row>
        <row r="16468">
          <cell r="S16468" t="str">
            <v>43119002</v>
          </cell>
          <cell r="T16468" t="str">
            <v>Klatovy, prakt. lékař pro dospělé</v>
          </cell>
        </row>
        <row r="16469">
          <cell r="S16469" t="str">
            <v>43121001</v>
          </cell>
          <cell r="T16469" t="str">
            <v>ORL ambulance privátní Klatovy, Sušice</v>
          </cell>
        </row>
        <row r="16470">
          <cell r="S16470" t="str">
            <v>43123001</v>
          </cell>
          <cell r="T16470" t="str">
            <v>Zubní ord. Klatovy, K Letišti 385</v>
          </cell>
        </row>
        <row r="16471">
          <cell r="S16471" t="str">
            <v>43124001</v>
          </cell>
          <cell r="T16471" t="str">
            <v>Oční ambulance Klatovy</v>
          </cell>
        </row>
        <row r="16472">
          <cell r="S16472" t="str">
            <v>43125001</v>
          </cell>
          <cell r="T16472" t="str">
            <v>MUDr. Ržoncová Kamila, prakt. lékař KT</v>
          </cell>
        </row>
        <row r="16473">
          <cell r="S16473" t="str">
            <v>43126002</v>
          </cell>
          <cell r="T16473" t="str">
            <v>Urologická ambulance Horažďovice</v>
          </cell>
        </row>
        <row r="16474">
          <cell r="S16474" t="str">
            <v>43126005</v>
          </cell>
          <cell r="T16474" t="str">
            <v>Urolog. ambulance Klatovy MUDr.Jarošová</v>
          </cell>
        </row>
        <row r="16475">
          <cell r="S16475" t="str">
            <v>43126004</v>
          </cell>
          <cell r="T16475" t="str">
            <v>Urolog. ambulance Klatovy MUDr.Kotěšovec</v>
          </cell>
        </row>
        <row r="16476">
          <cell r="S16476" t="str">
            <v>43126001</v>
          </cell>
          <cell r="T16476" t="str">
            <v>Urologická ambulance Sušice, Kostelní 71</v>
          </cell>
        </row>
        <row r="16477">
          <cell r="S16477" t="str">
            <v>43126003</v>
          </cell>
          <cell r="T16477" t="str">
            <v>Urologická ambulance Klatovy</v>
          </cell>
        </row>
        <row r="16478">
          <cell r="S16478" t="str">
            <v>43130001</v>
          </cell>
          <cell r="T16478" t="str">
            <v>Zubní ordinace Klatovy 683/II</v>
          </cell>
        </row>
        <row r="16479">
          <cell r="S16479" t="str">
            <v>43131001</v>
          </cell>
          <cell r="T16479" t="str">
            <v>Zubní ordinace Klatovy, Dragounská 404</v>
          </cell>
        </row>
        <row r="16480">
          <cell r="S16480" t="str">
            <v>43135001</v>
          </cell>
          <cell r="T16480" t="str">
            <v>Zubní ordinace Klatovy, poliklinika NsP</v>
          </cell>
        </row>
        <row r="16481">
          <cell r="S16481" t="str">
            <v>43138001</v>
          </cell>
          <cell r="T16481" t="str">
            <v>Ženská poradna Sušice,Kašp.Hory,Strašín</v>
          </cell>
        </row>
        <row r="16482">
          <cell r="S16482" t="str">
            <v>43140001</v>
          </cell>
          <cell r="T16482" t="str">
            <v>Zubní ord. Sušice - MUDr.Michal Svoboda</v>
          </cell>
        </row>
        <row r="16483">
          <cell r="S16483" t="str">
            <v>43140003</v>
          </cell>
          <cell r="T16483" t="str">
            <v>Zubní ordinace Sušice - MDDr. Jánská</v>
          </cell>
        </row>
        <row r="16484">
          <cell r="S16484" t="str">
            <v>43141001</v>
          </cell>
          <cell r="T16484" t="str">
            <v>BM-MEDIC s.r.o.- MUDr. Bohuslava Jandová</v>
          </cell>
        </row>
        <row r="16485">
          <cell r="S16485" t="str">
            <v>43146001</v>
          </cell>
          <cell r="T16485" t="str">
            <v>Nýrsko, Nerudova 103</v>
          </cell>
        </row>
        <row r="16486">
          <cell r="S16486" t="str">
            <v>43148001</v>
          </cell>
          <cell r="T16486" t="str">
            <v>Nýrsko, praktický lékař pro dospělé</v>
          </cell>
        </row>
        <row r="16487">
          <cell r="S16487" t="str">
            <v>43149001</v>
          </cell>
          <cell r="T16487" t="str">
            <v>Nýrsko, praktický lékař pro dospělé</v>
          </cell>
        </row>
        <row r="16488">
          <cell r="S16488" t="str">
            <v>43152001</v>
          </cell>
          <cell r="T16488" t="str">
            <v>Klatovy,Dragounská 404,prakt.lék.pro dos</v>
          </cell>
        </row>
        <row r="16489">
          <cell r="S16489" t="str">
            <v>43154001</v>
          </cell>
          <cell r="T16489" t="str">
            <v>MUDr. Ivana Gerberová, gynekolog. ambul.</v>
          </cell>
        </row>
        <row r="16490">
          <cell r="S16490" t="str">
            <v>43155001</v>
          </cell>
          <cell r="T16490" t="str">
            <v>Zubní ordinace Plánice</v>
          </cell>
        </row>
        <row r="16491">
          <cell r="S16491" t="str">
            <v>43155002</v>
          </cell>
          <cell r="T16491" t="str">
            <v>Zubní ordinace Plánice - MDDr. Vracovská</v>
          </cell>
        </row>
        <row r="16492">
          <cell r="S16492" t="str">
            <v>43156001</v>
          </cell>
          <cell r="T16492" t="str">
            <v>Ambulance pro ortopedii-Klatovy, Horažď</v>
          </cell>
        </row>
        <row r="16493">
          <cell r="S16493" t="str">
            <v>43156003</v>
          </cell>
          <cell r="T16493" t="str">
            <v>Ortopedická ambulance Nepomuk</v>
          </cell>
        </row>
        <row r="16494">
          <cell r="S16494" t="str">
            <v>43158001</v>
          </cell>
          <cell r="T16494" t="str">
            <v>Reha-Praktik, s.r.o. - prakt. lékař</v>
          </cell>
        </row>
        <row r="16495">
          <cell r="S16495" t="str">
            <v>43162001</v>
          </cell>
          <cell r="T16495" t="str">
            <v>Zubní ordinace, Klatovy, Nádražní 843</v>
          </cell>
        </row>
        <row r="16496">
          <cell r="S16496" t="str">
            <v>43163001</v>
          </cell>
          <cell r="T16496" t="str">
            <v>Interní ambulance Klatovy</v>
          </cell>
        </row>
        <row r="16497">
          <cell r="S16497" t="str">
            <v>43165001</v>
          </cell>
          <cell r="T16497" t="str">
            <v>Ortopedická ambulance Sušice</v>
          </cell>
        </row>
        <row r="16498">
          <cell r="S16498" t="str">
            <v>43166001</v>
          </cell>
          <cell r="T16498" t="str">
            <v>Ortopedická ambulance Sušice</v>
          </cell>
        </row>
        <row r="16499">
          <cell r="S16499" t="str">
            <v>43169001</v>
          </cell>
          <cell r="T16499" t="str">
            <v>Klatovy, Hostašova 152, pr.lék.pro děti</v>
          </cell>
        </row>
        <row r="16500">
          <cell r="S16500" t="str">
            <v>43173001</v>
          </cell>
          <cell r="T16500" t="str">
            <v>Praktický lékař pro dospělé - Hartmanice</v>
          </cell>
        </row>
        <row r="16501">
          <cell r="S16501" t="str">
            <v>43173002</v>
          </cell>
          <cell r="T16501" t="str">
            <v>Prakt. lékař pro dosp. - Kašperské Hory</v>
          </cell>
        </row>
        <row r="16502">
          <cell r="S16502" t="str">
            <v>43178001</v>
          </cell>
          <cell r="T16502" t="str">
            <v>Zubní ordinace Želez.stanice Klatovy</v>
          </cell>
        </row>
        <row r="16503">
          <cell r="S16503" t="str">
            <v>43180001</v>
          </cell>
          <cell r="T16503" t="str">
            <v>Zubní ordinace Klatovy,Pod Nemocnicí 683</v>
          </cell>
        </row>
        <row r="16504">
          <cell r="S16504" t="str">
            <v>43180002</v>
          </cell>
          <cell r="T16504" t="str">
            <v>Zubní ordinace Klatovy</v>
          </cell>
        </row>
        <row r="16505">
          <cell r="S16505" t="str">
            <v>43183001</v>
          </cell>
          <cell r="T16505" t="str">
            <v>Praktická lékařka pro děti a dorost - HD</v>
          </cell>
        </row>
        <row r="16506">
          <cell r="S16506" t="str">
            <v>43183002</v>
          </cell>
          <cell r="T16506" t="str">
            <v>Praktická lékařka pro dospělé</v>
          </cell>
        </row>
        <row r="16507">
          <cell r="S16507" t="str">
            <v>43184001</v>
          </cell>
          <cell r="T16507" t="str">
            <v>Praktický lékař pro dospělé Klatovy</v>
          </cell>
        </row>
        <row r="16508">
          <cell r="S16508" t="str">
            <v>43185001</v>
          </cell>
          <cell r="T16508" t="str">
            <v>Prakt.lékař pro děti a dorost, Sušice</v>
          </cell>
        </row>
        <row r="16509">
          <cell r="S16509" t="str">
            <v>43188001</v>
          </cell>
          <cell r="T16509" t="str">
            <v>Ambul. TBC a respir. nemocí Sušice</v>
          </cell>
        </row>
        <row r="16510">
          <cell r="S16510" t="str">
            <v>43190001</v>
          </cell>
          <cell r="T16510" t="str">
            <v>Zubní ordinace Kolinec</v>
          </cell>
        </row>
        <row r="16511">
          <cell r="S16511" t="str">
            <v>43194001</v>
          </cell>
          <cell r="T16511" t="str">
            <v>Zubní ordinace Klatovy 4, Hostašova 152</v>
          </cell>
        </row>
        <row r="16512">
          <cell r="S16512" t="str">
            <v>43194002</v>
          </cell>
          <cell r="T16512" t="str">
            <v>Zubní ordinace Klatovy, MUDr. Adlerová</v>
          </cell>
        </row>
        <row r="16513">
          <cell r="S16513" t="str">
            <v>43197001</v>
          </cell>
          <cell r="T16513" t="str">
            <v>Psychiatrická ambulance Klatovy</v>
          </cell>
        </row>
        <row r="16514">
          <cell r="S16514" t="str">
            <v>43197003</v>
          </cell>
          <cell r="T16514" t="str">
            <v>AT poradna Klatovy, MUDr. Baštařová</v>
          </cell>
        </row>
        <row r="16515">
          <cell r="S16515" t="str">
            <v>43202001</v>
          </cell>
          <cell r="T16515" t="str">
            <v>Prakt. lékař pro dospělé Sušice</v>
          </cell>
        </row>
        <row r="16516">
          <cell r="S16516" t="str">
            <v>43204001</v>
          </cell>
          <cell r="T16516" t="str">
            <v>Gynekol. poradna Sušice, MUDr. Skočil</v>
          </cell>
        </row>
        <row r="16517">
          <cell r="S16517" t="str">
            <v>43207001</v>
          </cell>
          <cell r="T16517" t="str">
            <v>Ordinace prakt. lékaře - Žichovice</v>
          </cell>
        </row>
        <row r="16518">
          <cell r="S16518" t="str">
            <v>43209001</v>
          </cell>
          <cell r="T16518" t="str">
            <v>Zubní ordinace, Velhartice 203</v>
          </cell>
        </row>
        <row r="16519">
          <cell r="S16519" t="str">
            <v>43211001</v>
          </cell>
          <cell r="T16519" t="str">
            <v>Prakt. lékař pro dospělé-Klatovy,žel.st.</v>
          </cell>
        </row>
        <row r="16520">
          <cell r="S16520" t="str">
            <v>43212001</v>
          </cell>
          <cell r="T16520" t="str">
            <v>Zubní ordinace,pavilon stom. NsP Klatovy</v>
          </cell>
        </row>
        <row r="16521">
          <cell r="S16521" t="str">
            <v>43213001</v>
          </cell>
          <cell r="T16521" t="str">
            <v>Prakt. lékař pro dospělé Klatovy</v>
          </cell>
        </row>
        <row r="16522">
          <cell r="S16522" t="str">
            <v>43215001</v>
          </cell>
          <cell r="T16522" t="str">
            <v>Radiodiagnostika Horažďovice, MUDr.Voves</v>
          </cell>
        </row>
        <row r="16523">
          <cell r="S16523" t="str">
            <v>43217001</v>
          </cell>
          <cell r="T16523" t="str">
            <v>Zubní ordinace Sušice, Železná Ruda</v>
          </cell>
        </row>
        <row r="16524">
          <cell r="S16524" t="str">
            <v>43219001</v>
          </cell>
          <cell r="T16524" t="str">
            <v>ORL ambulance Klatovy, Horažďovice</v>
          </cell>
        </row>
        <row r="16525">
          <cell r="S16525" t="str">
            <v>43219002</v>
          </cell>
          <cell r="T16525" t="str">
            <v>Foniatrie - Klatovy, Horažďovice</v>
          </cell>
        </row>
        <row r="16526">
          <cell r="S16526" t="str">
            <v>43220001</v>
          </cell>
          <cell r="T16526" t="str">
            <v>Klatovy, praktický lékař pro dospělé</v>
          </cell>
        </row>
        <row r="16527">
          <cell r="S16527" t="str">
            <v>43224002</v>
          </cell>
          <cell r="T16527" t="str">
            <v>Zubní ordinace Klatovy - MDDr. Brožová</v>
          </cell>
        </row>
        <row r="16528">
          <cell r="S16528" t="str">
            <v>43224003</v>
          </cell>
          <cell r="T16528" t="str">
            <v>Zubní stomatochirurgie - MUDr. Pošta</v>
          </cell>
        </row>
        <row r="16529">
          <cell r="S16529" t="str">
            <v>43224001</v>
          </cell>
          <cell r="T16529" t="str">
            <v>Zubní ordinace Klatovy-MUDr.Petrmichlová</v>
          </cell>
        </row>
        <row r="16530">
          <cell r="S16530" t="str">
            <v>43225001</v>
          </cell>
          <cell r="T16530" t="str">
            <v>Klatovy, praktický lékař pro dospělé</v>
          </cell>
        </row>
        <row r="16531">
          <cell r="S16531" t="str">
            <v>43226001</v>
          </cell>
          <cell r="T16531" t="str">
            <v>Klatovy,5.května 112, pr.lék.pro dospělé</v>
          </cell>
        </row>
        <row r="16532">
          <cell r="S16532" t="str">
            <v>43228001</v>
          </cell>
          <cell r="T16532" t="str">
            <v>ŽP Kolinec,Velhartice,Hartmanice,Žichovi</v>
          </cell>
        </row>
        <row r="16533">
          <cell r="S16533" t="str">
            <v>43229001</v>
          </cell>
          <cell r="T16533" t="str">
            <v>Železná Ruda , pr.lék.pro děti a dor.</v>
          </cell>
        </row>
        <row r="16534">
          <cell r="S16534" t="str">
            <v>43229002</v>
          </cell>
          <cell r="T16534" t="str">
            <v>Železná Ruda , pr. lékař pro dospělé</v>
          </cell>
        </row>
        <row r="16535">
          <cell r="S16535" t="str">
            <v>43230001</v>
          </cell>
          <cell r="T16535" t="str">
            <v>Měčín 196, pr. lékař pro dospělé</v>
          </cell>
        </row>
        <row r="16536">
          <cell r="S16536" t="str">
            <v>43231001</v>
          </cell>
          <cell r="T16536" t="str">
            <v>Praktický lékař pro děti a dorost</v>
          </cell>
        </row>
        <row r="16537">
          <cell r="S16537" t="str">
            <v>43233001</v>
          </cell>
          <cell r="T16537" t="str">
            <v>Zubní ordinace 5. května 112, Klatovy</v>
          </cell>
        </row>
        <row r="16538">
          <cell r="S16538" t="str">
            <v>43233002</v>
          </cell>
          <cell r="T16538" t="str">
            <v>Zubní ordinace - MUDr. Bureš Petr</v>
          </cell>
        </row>
        <row r="16539">
          <cell r="S16539" t="str">
            <v>43235001</v>
          </cell>
          <cell r="T16539" t="str">
            <v>Chirurgická ambulance Sušice,Kostelní 71</v>
          </cell>
        </row>
        <row r="16540">
          <cell r="S16540" t="str">
            <v>43236001</v>
          </cell>
          <cell r="T16540" t="str">
            <v>Pačejov, praktický lékař pro dospělé</v>
          </cell>
        </row>
        <row r="16541">
          <cell r="S16541" t="str">
            <v>43238001</v>
          </cell>
          <cell r="T16541" t="str">
            <v>Neurolog.amb.- Pod Vrškem 360,Klatovy II</v>
          </cell>
        </row>
        <row r="16542">
          <cell r="S16542" t="str">
            <v>43239001</v>
          </cell>
          <cell r="T16542" t="str">
            <v>Zubní ordinace Pačejov 136</v>
          </cell>
        </row>
        <row r="16543">
          <cell r="S16543" t="str">
            <v>43240001</v>
          </cell>
          <cell r="T16543" t="str">
            <v>HOME CARE - Melichová Dagmar</v>
          </cell>
        </row>
        <row r="16544">
          <cell r="S16544" t="str">
            <v>43244001</v>
          </cell>
          <cell r="T16544" t="str">
            <v>Dětská poradna Horažďovice</v>
          </cell>
        </row>
        <row r="16545">
          <cell r="S16545" t="str">
            <v>43249001</v>
          </cell>
          <cell r="T16545" t="str">
            <v>Chudenice, prakt. lékař pro dospělé</v>
          </cell>
        </row>
        <row r="16546">
          <cell r="S16546" t="str">
            <v>43250001</v>
          </cell>
          <cell r="T16546" t="str">
            <v>Švihov, prakt. lékař pro dospělé</v>
          </cell>
        </row>
        <row r="16547">
          <cell r="S16547" t="str">
            <v>43251001</v>
          </cell>
          <cell r="T16547" t="str">
            <v>Stomatologická praxe, MUDr. Michal Vurm</v>
          </cell>
        </row>
        <row r="16548">
          <cell r="S16548" t="str">
            <v>43252001</v>
          </cell>
          <cell r="T16548" t="str">
            <v>Odborná ambul. TBC a respirač. nemocí HD</v>
          </cell>
        </row>
        <row r="16549">
          <cell r="S16549" t="str">
            <v>43255001</v>
          </cell>
          <cell r="T16549" t="str">
            <v>Zubní ordinace,Horažďovice,Blatenská 311</v>
          </cell>
        </row>
        <row r="16550">
          <cell r="S16550" t="str">
            <v>43256001</v>
          </cell>
          <cell r="T16550" t="str">
            <v>Zubní ordinace Klatovy</v>
          </cell>
        </row>
        <row r="16551">
          <cell r="S16551" t="str">
            <v>43257001</v>
          </cell>
          <cell r="T16551" t="str">
            <v>HOME CARE Měst. ústav sociál. služeb KT</v>
          </cell>
        </row>
        <row r="16552">
          <cell r="S16552" t="str">
            <v>43258001</v>
          </cell>
          <cell r="T16552" t="str">
            <v>Gynekologická ordinace</v>
          </cell>
        </row>
        <row r="16553">
          <cell r="S16553" t="str">
            <v>43259001</v>
          </cell>
          <cell r="T16553" t="str">
            <v>MUDr. Zahradník Jan - interní ambulance</v>
          </cell>
        </row>
        <row r="16554">
          <cell r="S16554" t="str">
            <v>43261001</v>
          </cell>
          <cell r="T16554" t="str">
            <v>Děts. poradna Klatovy, Švihov</v>
          </cell>
        </row>
        <row r="16555">
          <cell r="S16555" t="str">
            <v>43263001</v>
          </cell>
          <cell r="T16555" t="str">
            <v>Odborný ženský lékař - obvody Klatovy</v>
          </cell>
        </row>
        <row r="16556">
          <cell r="S16556" t="str">
            <v>43270001</v>
          </cell>
          <cell r="T16556" t="str">
            <v>Zubní ordinace Žichovice 208</v>
          </cell>
        </row>
        <row r="16557">
          <cell r="S16557" t="str">
            <v>43272001</v>
          </cell>
          <cell r="T16557" t="str">
            <v>MUDr. Löffelmann,prakt.lékař pro dospělé</v>
          </cell>
        </row>
        <row r="16558">
          <cell r="S16558" t="str">
            <v>43274001</v>
          </cell>
          <cell r="T16558" t="str">
            <v>Zubní ordinace Janovice nad Úhlavou</v>
          </cell>
        </row>
        <row r="16559">
          <cell r="S16559" t="str">
            <v>43275001</v>
          </cell>
          <cell r="T16559" t="str">
            <v>Ambulance pro ortopedii, Nádražní 843/3</v>
          </cell>
        </row>
        <row r="16560">
          <cell r="S16560" t="str">
            <v>43275003</v>
          </cell>
          <cell r="T16560" t="str">
            <v>Ortopedická ambulance Přeštice</v>
          </cell>
        </row>
        <row r="16561">
          <cell r="S16561" t="str">
            <v>43277001</v>
          </cell>
          <cell r="T16561" t="str">
            <v>Psychiatrická ambulance Horažďovice</v>
          </cell>
        </row>
        <row r="16562">
          <cell r="S16562" t="str">
            <v>43277002</v>
          </cell>
          <cell r="T16562" t="str">
            <v>Psychiatrická ambulance Sušice</v>
          </cell>
        </row>
        <row r="16563">
          <cell r="S16563" t="str">
            <v>43278001</v>
          </cell>
          <cell r="T16563" t="str">
            <v>Zubní ordinace Sušice</v>
          </cell>
        </row>
        <row r="16564">
          <cell r="S16564" t="str">
            <v>43280001</v>
          </cell>
          <cell r="T16564" t="str">
            <v>Praktický lékař pro dospělé Plánice</v>
          </cell>
        </row>
        <row r="16565">
          <cell r="S16565" t="str">
            <v>43282001</v>
          </cell>
          <cell r="T16565" t="str">
            <v>Priv. logopedická ambulance Klatovy</v>
          </cell>
        </row>
        <row r="16566">
          <cell r="S16566" t="str">
            <v>43286001</v>
          </cell>
          <cell r="T16566" t="str">
            <v>Haasová Jitka - HOME CARE Nýrsko</v>
          </cell>
        </row>
        <row r="16567">
          <cell r="S16567" t="str">
            <v>43288001</v>
          </cell>
          <cell r="T16567" t="str">
            <v>Charita Horažďovice</v>
          </cell>
        </row>
        <row r="16568">
          <cell r="S16568" t="str">
            <v>43290002</v>
          </cell>
          <cell r="T16568" t="str">
            <v>Gastroenterologická ambulance Sušice</v>
          </cell>
        </row>
        <row r="16569">
          <cell r="S16569" t="str">
            <v>43290003</v>
          </cell>
          <cell r="T16569" t="str">
            <v>Gastroenterologická ambulance Klatovy</v>
          </cell>
        </row>
        <row r="16570">
          <cell r="S16570" t="str">
            <v>43291001</v>
          </cell>
          <cell r="T16570" t="str">
            <v>Oblastní charita Klatovy - HOME CARE</v>
          </cell>
        </row>
        <row r="16571">
          <cell r="S16571" t="str">
            <v>43294002</v>
          </cell>
          <cell r="T16571" t="str">
            <v>Prakt.lékař pro děti a dorost Klatovy</v>
          </cell>
        </row>
        <row r="16572">
          <cell r="S16572" t="str">
            <v>43295003</v>
          </cell>
          <cell r="T16572" t="str">
            <v>Kožní ambulance Sušice</v>
          </cell>
        </row>
        <row r="16573">
          <cell r="S16573" t="str">
            <v>43295001</v>
          </cell>
          <cell r="T16573" t="str">
            <v>Kožní ambulance Klatovy</v>
          </cell>
        </row>
        <row r="16574">
          <cell r="S16574" t="str">
            <v>43295002</v>
          </cell>
          <cell r="T16574" t="str">
            <v>Kožní ambulance Horažďovice</v>
          </cell>
        </row>
        <row r="16575">
          <cell r="S16575" t="str">
            <v>43296001</v>
          </cell>
          <cell r="T16575" t="str">
            <v>PhDr.Terézia Nováková, psychol.ord.s.r.o</v>
          </cell>
        </row>
        <row r="16576">
          <cell r="S16576" t="str">
            <v>43297001</v>
          </cell>
          <cell r="T16576" t="str">
            <v>Prakt. lékař pro děti a dorost Kolinec</v>
          </cell>
        </row>
        <row r="16577">
          <cell r="S16577" t="str">
            <v>43299001</v>
          </cell>
          <cell r="T16577" t="str">
            <v>Zubní ordinace Klatovy</v>
          </cell>
        </row>
        <row r="16578">
          <cell r="S16578" t="str">
            <v>43300001</v>
          </cell>
          <cell r="T16578" t="str">
            <v>MUDr. Štáhlichová - prakt.lékař pro dosp</v>
          </cell>
        </row>
        <row r="16579">
          <cell r="S16579" t="str">
            <v>43301001</v>
          </cell>
          <cell r="T16579" t="str">
            <v>Psychiatrie-Klatovy s.r.o.</v>
          </cell>
        </row>
        <row r="16580">
          <cell r="S16580" t="str">
            <v>43302001</v>
          </cell>
          <cell r="T16580" t="str">
            <v>Praktický lékař pro dospělé Sušice</v>
          </cell>
        </row>
        <row r="16581">
          <cell r="S16581" t="str">
            <v>43303001</v>
          </cell>
          <cell r="T16581" t="str">
            <v>Gynekologická ambulance Klatovy</v>
          </cell>
        </row>
        <row r="16582">
          <cell r="S16582" t="str">
            <v>43304001</v>
          </cell>
          <cell r="T16582" t="str">
            <v>Ambulance pro choroby kožní a pohlavní</v>
          </cell>
        </row>
        <row r="16583">
          <cell r="S16583" t="str">
            <v>43306001</v>
          </cell>
          <cell r="T16583" t="str">
            <v>MUDr. Toufar David - oční ambulance</v>
          </cell>
        </row>
        <row r="16584">
          <cell r="S16584" t="str">
            <v>43307003</v>
          </cell>
          <cell r="T16584" t="str">
            <v>Rehabilitace Rajchl s.r.o.- Nepomuk RFM</v>
          </cell>
        </row>
        <row r="16585">
          <cell r="S16585" t="str">
            <v>43307005</v>
          </cell>
          <cell r="T16585" t="str">
            <v>Rehabilitace Rajchl s.r.o.- Klatovy RFM</v>
          </cell>
        </row>
        <row r="16586">
          <cell r="S16586" t="str">
            <v>43308002</v>
          </cell>
          <cell r="T16586" t="str">
            <v>Diabetologická ambul. - MUDr. Hlaváčková</v>
          </cell>
        </row>
        <row r="16587">
          <cell r="S16587" t="str">
            <v>43308001</v>
          </cell>
          <cell r="T16587" t="str">
            <v>Interní ambulance - MUDr. Hlaváčková</v>
          </cell>
        </row>
        <row r="16588">
          <cell r="S16588" t="str">
            <v>43309001</v>
          </cell>
          <cell r="T16588" t="str">
            <v>MAMMOCENTRUM Klatovy - radiodiagnostika</v>
          </cell>
        </row>
        <row r="16589">
          <cell r="S16589" t="str">
            <v>43309002</v>
          </cell>
          <cell r="T16589" t="str">
            <v>MAMMOCENTRUM Klatovy - mammogr.screening</v>
          </cell>
        </row>
        <row r="16590">
          <cell r="S16590" t="str">
            <v>43309003</v>
          </cell>
          <cell r="T16590" t="str">
            <v>MAMMOCENTRUM Klatovy-sonografie Přeštice</v>
          </cell>
        </row>
        <row r="16591">
          <cell r="S16591" t="str">
            <v>43311001</v>
          </cell>
          <cell r="T16591" t="str">
            <v>Chirurgická ambulance Klatovy</v>
          </cell>
        </row>
        <row r="16592">
          <cell r="S16592" t="str">
            <v>43312001</v>
          </cell>
          <cell r="T16592" t="str">
            <v>Chirurgie - poradna pro onemocnění střev</v>
          </cell>
        </row>
        <row r="16593">
          <cell r="S16593" t="str">
            <v>43312002</v>
          </cell>
          <cell r="T16593" t="str">
            <v>Poradna pro cévní chirurgii</v>
          </cell>
        </row>
        <row r="16594">
          <cell r="S16594" t="str">
            <v>43313001</v>
          </cell>
          <cell r="T16594" t="str">
            <v>Praktický lékař Velhartice</v>
          </cell>
        </row>
        <row r="16595">
          <cell r="S16595" t="str">
            <v>43314002</v>
          </cell>
          <cell r="T16595" t="str">
            <v>MUDr. Tichý Jan - ortodoncie</v>
          </cell>
        </row>
        <row r="16596">
          <cell r="S16596" t="str">
            <v>43314001</v>
          </cell>
          <cell r="T16596" t="str">
            <v>MUDr. Tichý Jan - ortodoncie</v>
          </cell>
        </row>
        <row r="16597">
          <cell r="S16597" t="str">
            <v>43317001</v>
          </cell>
          <cell r="T16597" t="str">
            <v>Praktický lékař pro dospělé Sušice</v>
          </cell>
        </row>
        <row r="16598">
          <cell r="S16598" t="str">
            <v>43318001</v>
          </cell>
          <cell r="T16598" t="str">
            <v>Kardiologická ordinace MUDr.Čepelák M.</v>
          </cell>
        </row>
        <row r="16599">
          <cell r="S16599" t="str">
            <v>43319001</v>
          </cell>
          <cell r="T16599" t="str">
            <v>ORL ordinace - MUDr. Vojta Ladislav</v>
          </cell>
        </row>
        <row r="16600">
          <cell r="S16600" t="str">
            <v>43320001</v>
          </cell>
          <cell r="T16600" t="str">
            <v>Sušice, Na Burince 132, pr.lék.pro děti</v>
          </cell>
        </row>
        <row r="16601">
          <cell r="S16601" t="str">
            <v>43323001</v>
          </cell>
          <cell r="T16601" t="str">
            <v>Praktický lékař Strašín, Sušice</v>
          </cell>
        </row>
        <row r="16602">
          <cell r="S16602" t="str">
            <v>43324001</v>
          </cell>
          <cell r="T16602" t="str">
            <v>FEMICARE s.r.o.-Gyn.amb. MUDr.Matuška J.</v>
          </cell>
        </row>
        <row r="16603">
          <cell r="S16603" t="str">
            <v>43325001</v>
          </cell>
          <cell r="T16603" t="str">
            <v>Dětská poradna Klatovy</v>
          </cell>
        </row>
        <row r="16604">
          <cell r="S16604" t="str">
            <v>43327001</v>
          </cell>
          <cell r="T16604" t="str">
            <v>Odborná oční ambulance Klatovy</v>
          </cell>
        </row>
        <row r="16605">
          <cell r="S16605" t="str">
            <v>43328001</v>
          </cell>
          <cell r="T16605" t="str">
            <v>Zdravotnické služby Šumava s.r.o.</v>
          </cell>
        </row>
        <row r="16606">
          <cell r="S16606" t="str">
            <v>43329001</v>
          </cell>
          <cell r="T16606" t="str">
            <v>Zubní ordinace Klatovy</v>
          </cell>
        </row>
        <row r="16607">
          <cell r="S16607" t="str">
            <v>43329002</v>
          </cell>
          <cell r="T16607" t="str">
            <v>Zub.ord.Klatovy - MDDr. Zwiefelhoferová</v>
          </cell>
        </row>
        <row r="16608">
          <cell r="S16608" t="str">
            <v>43331001</v>
          </cell>
          <cell r="T16608" t="str">
            <v>Ambul. alergologie a klinické imunologie</v>
          </cell>
        </row>
        <row r="16609">
          <cell r="S16609" t="str">
            <v>43332001</v>
          </cell>
          <cell r="T16609" t="str">
            <v>MUDr. Tereza Mašková-STOMATOLOGIE SUŠICE</v>
          </cell>
        </row>
        <row r="16610">
          <cell r="S16610" t="str">
            <v>43332002</v>
          </cell>
          <cell r="T16610" t="str">
            <v>MUDr. Karolína Kovařičová</v>
          </cell>
        </row>
        <row r="16611">
          <cell r="S16611" t="str">
            <v>43333001</v>
          </cell>
          <cell r="T16611" t="str">
            <v>Neurologická ambulance Klatovy</v>
          </cell>
        </row>
        <row r="16612">
          <cell r="S16612" t="str">
            <v>43334001</v>
          </cell>
          <cell r="T16612" t="str">
            <v>ALFA PRAKTIK s.r.o.</v>
          </cell>
        </row>
        <row r="16613">
          <cell r="S16613" t="str">
            <v>43335001</v>
          </cell>
          <cell r="T16613" t="str">
            <v>Oční ambulance Horažďovice</v>
          </cell>
        </row>
        <row r="16614">
          <cell r="S16614" t="str">
            <v>43338001</v>
          </cell>
          <cell r="T16614" t="str">
            <v>MK Dent s.r.o.- MUDr. Kostková Miroslava</v>
          </cell>
        </row>
        <row r="16615">
          <cell r="S16615" t="str">
            <v>43339001</v>
          </cell>
          <cell r="T16615" t="str">
            <v>Ordinace všeobec. praktického lékaře</v>
          </cell>
        </row>
        <row r="16616">
          <cell r="S16616" t="str">
            <v>43340003</v>
          </cell>
          <cell r="T16616" t="str">
            <v>MUDr. Vladimíra Adlerová-zubní ordinace</v>
          </cell>
        </row>
        <row r="16617">
          <cell r="S16617" t="str">
            <v>43340004</v>
          </cell>
          <cell r="T16617" t="str">
            <v>MDDr. Pavel Hlavatý - zubní ordinace</v>
          </cell>
        </row>
        <row r="16618">
          <cell r="S16618" t="str">
            <v>43340001</v>
          </cell>
          <cell r="T16618" t="str">
            <v>MUDr. Alena Opluštilová - zubní ordinace</v>
          </cell>
        </row>
        <row r="16619">
          <cell r="S16619" t="str">
            <v>43340002</v>
          </cell>
          <cell r="T16619" t="str">
            <v>MDDr. Michael Nehoda - zubní ordinace</v>
          </cell>
        </row>
        <row r="16620">
          <cell r="S16620" t="str">
            <v>43341001</v>
          </cell>
          <cell r="T16620" t="str">
            <v>PRAKTICKÉ LÉKAŘSTVÍ Vlčkovi - Janovice</v>
          </cell>
        </row>
        <row r="16621">
          <cell r="S16621" t="str">
            <v>43341002</v>
          </cell>
          <cell r="T16621" t="str">
            <v>PRAKTICKÉ LÉKAŘSTVÍ Vlčkovi - Přeštice</v>
          </cell>
        </row>
        <row r="16622">
          <cell r="S16622" t="str">
            <v>43342001</v>
          </cell>
          <cell r="T16622" t="str">
            <v>MUDr. Jandová E.- praktický lékař Sušice</v>
          </cell>
        </row>
        <row r="16623">
          <cell r="S16623" t="str">
            <v>43343001</v>
          </cell>
          <cell r="T16623" t="str">
            <v>MDDr. Lukáš Kohout - zubní ordinace</v>
          </cell>
        </row>
        <row r="16624">
          <cell r="S16624" t="str">
            <v>43344001</v>
          </cell>
          <cell r="T16624" t="str">
            <v>Zubní ordinace - MUDr. Zuzana Kubecová</v>
          </cell>
        </row>
        <row r="16625">
          <cell r="S16625" t="str">
            <v>43345001</v>
          </cell>
          <cell r="T16625" t="str">
            <v>Zubní ordinace - MUDr. Suda</v>
          </cell>
        </row>
        <row r="16626">
          <cell r="S16626" t="str">
            <v>43346001</v>
          </cell>
          <cell r="T16626" t="str">
            <v>Ordinace praktického lékaře Kolinec</v>
          </cell>
        </row>
        <row r="16627">
          <cell r="S16627" t="str">
            <v>43347001</v>
          </cell>
          <cell r="T16627" t="str">
            <v>Ordinace prakt. lékaře  Klatovy</v>
          </cell>
        </row>
        <row r="16628">
          <cell r="S16628" t="str">
            <v>43348002</v>
          </cell>
          <cell r="T16628" t="str">
            <v>Zubní ordinace Mgr., MDDr. Eva Kůrová</v>
          </cell>
        </row>
        <row r="16629">
          <cell r="S16629" t="str">
            <v>43348001</v>
          </cell>
          <cell r="T16629" t="str">
            <v>Zubní ordinace Mgr., MDDr. Luboš Kůra</v>
          </cell>
        </row>
        <row r="16630">
          <cell r="S16630" t="str">
            <v>43349001</v>
          </cell>
          <cell r="T16630" t="str">
            <v>Interní ambulance Sušice</v>
          </cell>
        </row>
        <row r="16631">
          <cell r="S16631" t="str">
            <v>43349002</v>
          </cell>
          <cell r="T16631" t="str">
            <v>Diabetologická ambulance Sušice</v>
          </cell>
        </row>
        <row r="16632">
          <cell r="S16632" t="str">
            <v>43350001</v>
          </cell>
          <cell r="T16632" t="str">
            <v>Zubní ordinace Sušice - MDDr.Karel Fišer</v>
          </cell>
        </row>
        <row r="16633">
          <cell r="S16633" t="str">
            <v>43351001</v>
          </cell>
          <cell r="T16633" t="str">
            <v>Zubní ordinace - MUDr. Kateřina Cottier</v>
          </cell>
        </row>
        <row r="16634">
          <cell r="S16634" t="str">
            <v>43351003</v>
          </cell>
          <cell r="T16634" t="str">
            <v>Zubní ordinace - MDDr. Monika Kalčíková</v>
          </cell>
        </row>
        <row r="16635">
          <cell r="S16635" t="str">
            <v>43352001</v>
          </cell>
          <cell r="T16635" t="str">
            <v>Ambulance klinické logopedie Nýrsko</v>
          </cell>
        </row>
        <row r="16636">
          <cell r="S16636" t="str">
            <v>43353001</v>
          </cell>
          <cell r="T16636" t="str">
            <v>Zubní ordinace Klatovy</v>
          </cell>
        </row>
        <row r="16637">
          <cell r="S16637" t="str">
            <v>43355001</v>
          </cell>
          <cell r="T16637" t="str">
            <v>Interní ambulance</v>
          </cell>
        </row>
        <row r="16638">
          <cell r="S16638" t="str">
            <v>43357001</v>
          </cell>
          <cell r="T16638" t="str">
            <v>Psychologická ordinace Klatovy</v>
          </cell>
        </row>
        <row r="16639">
          <cell r="S16639" t="str">
            <v>43357002</v>
          </cell>
          <cell r="T16639" t="str">
            <v>Psychologická ordinace Klatovy</v>
          </cell>
        </row>
        <row r="16640">
          <cell r="S16640" t="str">
            <v>43359001</v>
          </cell>
          <cell r="T16640" t="str">
            <v>Neurologická ambulance Horažďovice</v>
          </cell>
        </row>
        <row r="16641">
          <cell r="S16641" t="str">
            <v>43360001</v>
          </cell>
          <cell r="T16641" t="str">
            <v>Praktický lékař Horažďovice</v>
          </cell>
        </row>
        <row r="16642">
          <cell r="S16642" t="str">
            <v>43361002</v>
          </cell>
          <cell r="T16642" t="str">
            <v>Neurologická ambulance Kdyně</v>
          </cell>
        </row>
        <row r="16643">
          <cell r="S16643" t="str">
            <v>43361001</v>
          </cell>
          <cell r="T16643" t="str">
            <v>Neurologická ambulance Kolinec</v>
          </cell>
        </row>
        <row r="16644">
          <cell r="S16644" t="str">
            <v>43364001</v>
          </cell>
          <cell r="T16644" t="str">
            <v>Centrum duševního zdraví - CDZ III</v>
          </cell>
        </row>
        <row r="16645">
          <cell r="S16645" t="str">
            <v>43365001</v>
          </cell>
          <cell r="T16645" t="str">
            <v>Gynekologická ambulance Sušice</v>
          </cell>
        </row>
        <row r="16646">
          <cell r="S16646" t="str">
            <v>43366001</v>
          </cell>
          <cell r="T16646" t="str">
            <v>zubní ordinace</v>
          </cell>
        </row>
        <row r="16647">
          <cell r="S16647" t="str">
            <v>43368001</v>
          </cell>
          <cell r="T16647" t="str">
            <v>klinická stomatologie</v>
          </cell>
        </row>
        <row r="16648">
          <cell r="S16648" t="str">
            <v>43369001</v>
          </cell>
          <cell r="T16648" t="str">
            <v>ZDS Nýrsko</v>
          </cell>
        </row>
        <row r="16649">
          <cell r="S16649" t="str">
            <v>43802001</v>
          </cell>
          <cell r="T16649" t="str">
            <v>ZDS Klatovy</v>
          </cell>
        </row>
        <row r="16650">
          <cell r="S16650" t="str">
            <v>43803001</v>
          </cell>
          <cell r="T16650" t="str">
            <v>ZDS Horažďovice</v>
          </cell>
        </row>
        <row r="16651">
          <cell r="S16651" t="str">
            <v>43805001</v>
          </cell>
          <cell r="T16651" t="str">
            <v>ZDS Horažďovice</v>
          </cell>
        </row>
        <row r="16652">
          <cell r="S16652" t="str">
            <v>43807001</v>
          </cell>
          <cell r="T16652" t="str">
            <v>ZDS Železná Ruda</v>
          </cell>
        </row>
        <row r="16653">
          <cell r="S16653" t="str">
            <v>44000725</v>
          </cell>
          <cell r="T16653" t="str">
            <v>MUDr. Dita Zikmundová</v>
          </cell>
        </row>
        <row r="16654">
          <cell r="S16654" t="str">
            <v>44000721</v>
          </cell>
          <cell r="T16654" t="str">
            <v>MUDr. Hana Hronková</v>
          </cell>
        </row>
        <row r="16655">
          <cell r="S16655" t="str">
            <v>44000719</v>
          </cell>
          <cell r="T16655" t="str">
            <v>MUDr. Jana Slavíková</v>
          </cell>
        </row>
        <row r="16656">
          <cell r="S16656" t="str">
            <v>44000715</v>
          </cell>
          <cell r="T16656" t="str">
            <v>MUDr. Karel Vlnař</v>
          </cell>
        </row>
        <row r="16657">
          <cell r="S16657" t="str">
            <v>44000711</v>
          </cell>
          <cell r="T16657" t="str">
            <v>MUDr. Jozef Bocko</v>
          </cell>
        </row>
        <row r="16658">
          <cell r="S16658" t="str">
            <v>44000709</v>
          </cell>
          <cell r="T16658" t="str">
            <v>MUDr. Iva Baliherová</v>
          </cell>
        </row>
        <row r="16659">
          <cell r="S16659" t="str">
            <v>44000707</v>
          </cell>
          <cell r="T16659" t="str">
            <v>MUDr. Dagmar Molcarová</v>
          </cell>
        </row>
        <row r="16660">
          <cell r="S16660" t="str">
            <v>44000726</v>
          </cell>
          <cell r="T16660" t="str">
            <v>MUDr. Vladislava Hrnčířová</v>
          </cell>
        </row>
        <row r="16661">
          <cell r="S16661" t="str">
            <v>44000704</v>
          </cell>
          <cell r="T16661" t="str">
            <v>MUDr. Daniel Hasman</v>
          </cell>
        </row>
        <row r="16662">
          <cell r="S16662" t="str">
            <v>44000739</v>
          </cell>
          <cell r="T16662" t="str">
            <v>MUDr. Dana Benešová</v>
          </cell>
        </row>
        <row r="16663">
          <cell r="S16663" t="str">
            <v>44000705</v>
          </cell>
          <cell r="T16663" t="str">
            <v>MUDr. Gabriela Eretová</v>
          </cell>
        </row>
        <row r="16664">
          <cell r="S16664" t="str">
            <v>44000728</v>
          </cell>
          <cell r="T16664" t="str">
            <v>MUDr. Matej Belan</v>
          </cell>
        </row>
        <row r="16665">
          <cell r="S16665" t="str">
            <v>44000729</v>
          </cell>
          <cell r="T16665" t="str">
            <v>MUDr. Jan Šmíd</v>
          </cell>
        </row>
        <row r="16666">
          <cell r="S16666" t="str">
            <v>44000732</v>
          </cell>
          <cell r="T16666" t="str">
            <v>MUD. Jana Vadlejchová</v>
          </cell>
        </row>
        <row r="16667">
          <cell r="S16667" t="str">
            <v>44000703</v>
          </cell>
          <cell r="T16667" t="str">
            <v>MDDr. Martina Klímová</v>
          </cell>
        </row>
        <row r="16668">
          <cell r="S16668" t="str">
            <v>44000738</v>
          </cell>
          <cell r="T16668" t="str">
            <v>MUDr. Jana Herlíková</v>
          </cell>
        </row>
        <row r="16669">
          <cell r="S16669" t="str">
            <v>44000687</v>
          </cell>
          <cell r="T16669" t="str">
            <v>MUDr. Jitka Šulcová</v>
          </cell>
        </row>
        <row r="16670">
          <cell r="S16670" t="str">
            <v>44000740</v>
          </cell>
          <cell r="T16670" t="str">
            <v>MUDr. Václav Holeček</v>
          </cell>
        </row>
        <row r="16671">
          <cell r="S16671" t="str">
            <v>44000741</v>
          </cell>
          <cell r="T16671" t="str">
            <v>MUDr. Marcela Švarcová</v>
          </cell>
        </row>
        <row r="16672">
          <cell r="S16672" t="str">
            <v>44000748</v>
          </cell>
          <cell r="T16672" t="str">
            <v>MUDr. Věra Florianová</v>
          </cell>
        </row>
        <row r="16673">
          <cell r="S16673" t="str">
            <v>44000749</v>
          </cell>
          <cell r="T16673" t="str">
            <v>MUDr. Eva Sedláčková</v>
          </cell>
        </row>
        <row r="16674">
          <cell r="S16674" t="str">
            <v>44000750</v>
          </cell>
          <cell r="T16674" t="str">
            <v>MUDr. Šárka Balounová</v>
          </cell>
        </row>
        <row r="16675">
          <cell r="S16675" t="str">
            <v>44000737</v>
          </cell>
          <cell r="T16675" t="str">
            <v>MUDr. Hana Peštová</v>
          </cell>
        </row>
        <row r="16676">
          <cell r="S16676" t="str">
            <v>44000672</v>
          </cell>
          <cell r="T16676" t="str">
            <v>MUDr. Růžena Herynková</v>
          </cell>
        </row>
        <row r="16677">
          <cell r="S16677" t="str">
            <v>44000643</v>
          </cell>
          <cell r="T16677" t="str">
            <v>MUDr. Eva Šmolíková</v>
          </cell>
        </row>
        <row r="16678">
          <cell r="S16678" t="str">
            <v>44000647</v>
          </cell>
          <cell r="T16678" t="str">
            <v>MUDr. Olga Toušková</v>
          </cell>
        </row>
        <row r="16679">
          <cell r="S16679" t="str">
            <v>44000648</v>
          </cell>
          <cell r="T16679" t="str">
            <v>doc. MUDr. Jaroslav Hlad, CSc.</v>
          </cell>
        </row>
        <row r="16680">
          <cell r="S16680" t="str">
            <v>44000652</v>
          </cell>
          <cell r="T16680" t="str">
            <v>MUDr. Markéta Buriánková</v>
          </cell>
        </row>
        <row r="16681">
          <cell r="S16681" t="str">
            <v>44000655</v>
          </cell>
          <cell r="T16681" t="str">
            <v>MUDr. Alena Vaidišová</v>
          </cell>
        </row>
        <row r="16682">
          <cell r="S16682" t="str">
            <v>44000658</v>
          </cell>
          <cell r="T16682" t="str">
            <v>MUDr. Eva Valentová</v>
          </cell>
        </row>
        <row r="16683">
          <cell r="S16683" t="str">
            <v>44000663</v>
          </cell>
          <cell r="T16683" t="str">
            <v>MUDr. Věra Uldrichová</v>
          </cell>
        </row>
        <row r="16684">
          <cell r="S16684" t="str">
            <v>44000664</v>
          </cell>
          <cell r="T16684" t="str">
            <v>MUDr. Blanka Vítovcová</v>
          </cell>
        </row>
        <row r="16685">
          <cell r="S16685" t="str">
            <v>44000665</v>
          </cell>
          <cell r="T16685" t="str">
            <v>MUDr. Taťjana Petráňová</v>
          </cell>
        </row>
        <row r="16686">
          <cell r="S16686" t="str">
            <v>44000692</v>
          </cell>
          <cell r="T16686" t="str">
            <v>MUDr. Zdeňka Pecháčková</v>
          </cell>
        </row>
        <row r="16687">
          <cell r="S16687" t="str">
            <v>44000670</v>
          </cell>
          <cell r="T16687" t="str">
            <v>MUDr. Daniela Růžičková</v>
          </cell>
        </row>
        <row r="16688">
          <cell r="S16688" t="str">
            <v>44000701</v>
          </cell>
          <cell r="T16688" t="str">
            <v>MUDr. Marie Kováříková</v>
          </cell>
        </row>
        <row r="16689">
          <cell r="S16689" t="str">
            <v>44000674</v>
          </cell>
          <cell r="T16689" t="str">
            <v>MUDr. MIroslav Tauer</v>
          </cell>
        </row>
        <row r="16690">
          <cell r="S16690" t="str">
            <v>44000675</v>
          </cell>
          <cell r="T16690" t="str">
            <v>MUDr. Hana Krutinová</v>
          </cell>
        </row>
        <row r="16691">
          <cell r="S16691" t="str">
            <v>44000677</v>
          </cell>
          <cell r="T16691" t="str">
            <v>Doc. MUDr. Marie Topinková, CSc.</v>
          </cell>
        </row>
        <row r="16692">
          <cell r="S16692" t="str">
            <v>44000678</v>
          </cell>
          <cell r="T16692" t="str">
            <v>MUDr. Marcela Zemanová</v>
          </cell>
        </row>
        <row r="16693">
          <cell r="S16693" t="str">
            <v>44000683</v>
          </cell>
          <cell r="T16693" t="str">
            <v>MUDr. Ludmila Štěrbáková</v>
          </cell>
        </row>
        <row r="16694">
          <cell r="S16694" t="str">
            <v>44000768</v>
          </cell>
          <cell r="T16694" t="str">
            <v>MUDr. Ivana Haišmanová</v>
          </cell>
        </row>
        <row r="16695">
          <cell r="S16695" t="str">
            <v>44000689</v>
          </cell>
          <cell r="T16695" t="str">
            <v>MUDr. Jana Knakalová</v>
          </cell>
        </row>
        <row r="16696">
          <cell r="S16696" t="str">
            <v>44000752</v>
          </cell>
          <cell r="T16696" t="str">
            <v>MUDr. Eva Mlčáková</v>
          </cell>
        </row>
        <row r="16697">
          <cell r="S16697" t="str">
            <v>44000696</v>
          </cell>
          <cell r="T16697" t="str">
            <v>MUDr. Stanislav Kudrle</v>
          </cell>
        </row>
        <row r="16698">
          <cell r="S16698" t="str">
            <v>44000699</v>
          </cell>
          <cell r="T16698" t="str">
            <v>MUDr. Jarmila Klabochová</v>
          </cell>
        </row>
        <row r="16699">
          <cell r="S16699" t="str">
            <v>44000669</v>
          </cell>
          <cell r="T16699" t="str">
            <v>MUDr. Helena Marešová</v>
          </cell>
        </row>
        <row r="16700">
          <cell r="S16700" t="str">
            <v>44000845</v>
          </cell>
          <cell r="T16700" t="str">
            <v>MUDr. Dagmar Košťálová</v>
          </cell>
        </row>
        <row r="16701">
          <cell r="S16701" t="str">
            <v>44000763</v>
          </cell>
          <cell r="T16701" t="str">
            <v>MUDr. Jaromír Frič, CSc.</v>
          </cell>
        </row>
        <row r="16702">
          <cell r="S16702" t="str">
            <v>44000819</v>
          </cell>
          <cell r="T16702" t="str">
            <v>MUDr. Kristina Kozderková</v>
          </cell>
        </row>
        <row r="16703">
          <cell r="S16703" t="str">
            <v>44000821</v>
          </cell>
          <cell r="T16703" t="str">
            <v>MUDr. Blanka Sovová</v>
          </cell>
        </row>
        <row r="16704">
          <cell r="S16704" t="str">
            <v>44000826</v>
          </cell>
          <cell r="T16704" t="str">
            <v>MUDr. Karel Havránek</v>
          </cell>
        </row>
        <row r="16705">
          <cell r="S16705" t="str">
            <v>44000831</v>
          </cell>
          <cell r="T16705" t="str">
            <v>MUDr. Marta Vargová</v>
          </cell>
        </row>
        <row r="16706">
          <cell r="S16706" t="str">
            <v>44000832</v>
          </cell>
          <cell r="T16706" t="str">
            <v>MUDr. Dagmar Hamáčková</v>
          </cell>
        </row>
        <row r="16707">
          <cell r="S16707" t="str">
            <v>44000833</v>
          </cell>
          <cell r="T16707" t="str">
            <v>MUDr. Vlasta Tichová</v>
          </cell>
        </row>
        <row r="16708">
          <cell r="S16708" t="str">
            <v>44000834</v>
          </cell>
          <cell r="T16708" t="str">
            <v>MUDr. Markéta Balcarová</v>
          </cell>
        </row>
        <row r="16709">
          <cell r="S16709" t="str">
            <v>44000838</v>
          </cell>
          <cell r="T16709" t="str">
            <v>MUDr. Aneta Emmerová</v>
          </cell>
        </row>
        <row r="16710">
          <cell r="S16710" t="str">
            <v>44000817</v>
          </cell>
          <cell r="T16710" t="str">
            <v>MUDr. Ivana Ratislavová</v>
          </cell>
        </row>
        <row r="16711">
          <cell r="S16711" t="str">
            <v>44000844</v>
          </cell>
          <cell r="T16711" t="str">
            <v>MUDr. Jiří Košťál</v>
          </cell>
        </row>
        <row r="16712">
          <cell r="S16712" t="str">
            <v>44000815</v>
          </cell>
          <cell r="T16712" t="str">
            <v>MUDr. Jitka Audesová</v>
          </cell>
        </row>
        <row r="16713">
          <cell r="S16713" t="str">
            <v>44000846</v>
          </cell>
          <cell r="T16713" t="str">
            <v>MUDr. Ladislav Švábek</v>
          </cell>
        </row>
        <row r="16714">
          <cell r="S16714" t="str">
            <v>44000847</v>
          </cell>
          <cell r="T16714" t="str">
            <v>MUDr. Eugenie Veselá</v>
          </cell>
        </row>
        <row r="16715">
          <cell r="S16715" t="str">
            <v>44000849</v>
          </cell>
          <cell r="T16715" t="str">
            <v>MUDr. Ivan Slabý</v>
          </cell>
        </row>
        <row r="16716">
          <cell r="S16716" t="str">
            <v>44000850</v>
          </cell>
          <cell r="T16716" t="str">
            <v>MUDr. Dagmar Pavelková</v>
          </cell>
        </row>
        <row r="16717">
          <cell r="S16717" t="str">
            <v>44000852</v>
          </cell>
          <cell r="T16717" t="str">
            <v>MUDr. Jindřiška Cinertová</v>
          </cell>
        </row>
        <row r="16718">
          <cell r="S16718" t="str">
            <v>44000855</v>
          </cell>
          <cell r="T16718" t="str">
            <v>MUDr. Marie Abrahamová</v>
          </cell>
        </row>
        <row r="16719">
          <cell r="S16719" t="str">
            <v>44000856</v>
          </cell>
          <cell r="T16719" t="str">
            <v>MUDr. Vladislava Kundrátová</v>
          </cell>
        </row>
        <row r="16720">
          <cell r="S16720" t="str">
            <v>44000857</v>
          </cell>
          <cell r="T16720" t="str">
            <v>MUDr. Václav Stehlík</v>
          </cell>
        </row>
        <row r="16721">
          <cell r="S16721" t="str">
            <v>44000860</v>
          </cell>
          <cell r="T16721" t="str">
            <v>MUDr. Miloš Mečíř</v>
          </cell>
        </row>
        <row r="16722">
          <cell r="S16722" t="str">
            <v>44000861</v>
          </cell>
          <cell r="T16722" t="str">
            <v>MUDr. Milan Suchánek</v>
          </cell>
        </row>
        <row r="16723">
          <cell r="S16723" t="str">
            <v>44000840</v>
          </cell>
          <cell r="T16723" t="str">
            <v>MUDr. Adéla Bendová Brhlíková</v>
          </cell>
        </row>
        <row r="16724">
          <cell r="S16724" t="str">
            <v>44000789</v>
          </cell>
          <cell r="T16724" t="str">
            <v>MUDr. Věra Kohoutová</v>
          </cell>
        </row>
        <row r="16725">
          <cell r="S16725" t="str">
            <v>44000758</v>
          </cell>
          <cell r="T16725" t="str">
            <v>MUDr. Jana Zůnová</v>
          </cell>
        </row>
        <row r="16726">
          <cell r="S16726" t="str">
            <v>44000759</v>
          </cell>
          <cell r="T16726" t="str">
            <v>MUDr. Jaroslava Kratochvílová</v>
          </cell>
        </row>
        <row r="16727">
          <cell r="S16727" t="str">
            <v>44000641</v>
          </cell>
          <cell r="T16727" t="str">
            <v>MUDr. Olga Benešová</v>
          </cell>
        </row>
        <row r="16728">
          <cell r="S16728" t="str">
            <v>44000767</v>
          </cell>
          <cell r="T16728" t="str">
            <v>MUDr. Václav Mašek</v>
          </cell>
        </row>
        <row r="16729">
          <cell r="S16729" t="str">
            <v>44000772</v>
          </cell>
          <cell r="T16729" t="str">
            <v>MUDr. Soňa Hálová</v>
          </cell>
        </row>
        <row r="16730">
          <cell r="S16730" t="str">
            <v>44000774</v>
          </cell>
          <cell r="T16730" t="str">
            <v>MUDr. Karla Brothánková</v>
          </cell>
        </row>
        <row r="16731">
          <cell r="S16731" t="str">
            <v>44000779</v>
          </cell>
          <cell r="T16731" t="str">
            <v>MUDr. Ladislav Lukáš</v>
          </cell>
        </row>
        <row r="16732">
          <cell r="S16732" t="str">
            <v>44000780</v>
          </cell>
          <cell r="T16732" t="str">
            <v>MUDr. Edita Chudáčková</v>
          </cell>
        </row>
        <row r="16733">
          <cell r="S16733" t="str">
            <v>44000781</v>
          </cell>
          <cell r="T16733" t="str">
            <v>MUDr. Josef Hrdlička</v>
          </cell>
        </row>
        <row r="16734">
          <cell r="S16734" t="str">
            <v>44000818</v>
          </cell>
          <cell r="T16734" t="str">
            <v>MUDr. Aleš Sedláček</v>
          </cell>
        </row>
        <row r="16735">
          <cell r="S16735" t="str">
            <v>44000784</v>
          </cell>
          <cell r="T16735" t="str">
            <v>Mudr. Milada Chudáčková</v>
          </cell>
        </row>
        <row r="16736">
          <cell r="S16736" t="str">
            <v>44000757</v>
          </cell>
          <cell r="T16736" t="str">
            <v>MUDr. Petr Vozka</v>
          </cell>
        </row>
        <row r="16737">
          <cell r="S16737" t="str">
            <v>44000791</v>
          </cell>
          <cell r="T16737" t="str">
            <v>MUDr. Karel Heis</v>
          </cell>
        </row>
        <row r="16738">
          <cell r="S16738" t="str">
            <v>44000794</v>
          </cell>
          <cell r="T16738" t="str">
            <v>MUDr. Květoslava Janoušková</v>
          </cell>
        </row>
        <row r="16739">
          <cell r="S16739" t="str">
            <v>44000795</v>
          </cell>
          <cell r="T16739" t="str">
            <v>MUDr. Karel Blahna</v>
          </cell>
        </row>
        <row r="16740">
          <cell r="S16740" t="str">
            <v>44000798</v>
          </cell>
          <cell r="T16740" t="str">
            <v>MUDr. Jana Hüblová</v>
          </cell>
        </row>
        <row r="16741">
          <cell r="S16741" t="str">
            <v>44000804</v>
          </cell>
          <cell r="T16741" t="str">
            <v>MUDr. Jaroslav Bambas</v>
          </cell>
        </row>
        <row r="16742">
          <cell r="S16742" t="str">
            <v>44000805</v>
          </cell>
          <cell r="T16742" t="str">
            <v>MUDr. Jitka Havlíčková</v>
          </cell>
        </row>
        <row r="16743">
          <cell r="S16743" t="str">
            <v>44000808</v>
          </cell>
          <cell r="T16743" t="str">
            <v>MUDr. Dagmar Hellerová</v>
          </cell>
        </row>
        <row r="16744">
          <cell r="S16744" t="str">
            <v>44000811</v>
          </cell>
          <cell r="T16744" t="str">
            <v>MUDr. Olga Fialová</v>
          </cell>
        </row>
        <row r="16745">
          <cell r="S16745" t="str">
            <v>44000812</v>
          </cell>
          <cell r="T16745" t="str">
            <v>MUDr. Drahomíra Trojánková</v>
          </cell>
        </row>
        <row r="16746">
          <cell r="S16746" t="str">
            <v>44000813</v>
          </cell>
          <cell r="T16746" t="str">
            <v>MUDr. Václav Vacek</v>
          </cell>
        </row>
        <row r="16747">
          <cell r="S16747" t="str">
            <v>44000783</v>
          </cell>
          <cell r="T16747" t="str">
            <v>MUDr. Ivana Cihlová</v>
          </cell>
        </row>
        <row r="16748">
          <cell r="S16748" t="str">
            <v>44000399</v>
          </cell>
          <cell r="T16748" t="str">
            <v>MUDr. Věra Vladařová</v>
          </cell>
        </row>
        <row r="16749">
          <cell r="S16749" t="str">
            <v>44000443</v>
          </cell>
          <cell r="T16749" t="str">
            <v>MUDr. Svatava Herianová</v>
          </cell>
        </row>
        <row r="16750">
          <cell r="S16750" t="str">
            <v>44000327</v>
          </cell>
          <cell r="T16750" t="str">
            <v>MUDr. Jiří Švarc</v>
          </cell>
        </row>
        <row r="16751">
          <cell r="S16751" t="str">
            <v>44000334</v>
          </cell>
          <cell r="T16751" t="str">
            <v>MUDr. Eva Brodská</v>
          </cell>
        </row>
        <row r="16752">
          <cell r="S16752" t="str">
            <v>44000337</v>
          </cell>
          <cell r="T16752" t="str">
            <v>MUDr. Věra Hollerová</v>
          </cell>
        </row>
        <row r="16753">
          <cell r="S16753" t="str">
            <v>44000341</v>
          </cell>
          <cell r="T16753" t="str">
            <v>MUDr. Anna Stuchlová</v>
          </cell>
        </row>
        <row r="16754">
          <cell r="S16754" t="str">
            <v>44000345</v>
          </cell>
          <cell r="T16754" t="str">
            <v>MUDr. Luděk Pitter</v>
          </cell>
        </row>
        <row r="16755">
          <cell r="S16755" t="str">
            <v>44000358</v>
          </cell>
          <cell r="T16755" t="str">
            <v>MUDr. Arna Lišková</v>
          </cell>
        </row>
        <row r="16756">
          <cell r="S16756" t="str">
            <v>44000365</v>
          </cell>
          <cell r="T16756" t="str">
            <v>MUDr. Jaroslav Kotrba</v>
          </cell>
        </row>
        <row r="16757">
          <cell r="S16757" t="str">
            <v>44000367</v>
          </cell>
          <cell r="T16757" t="str">
            <v>MUDr. Anna Soudková</v>
          </cell>
        </row>
        <row r="16758">
          <cell r="S16758" t="str">
            <v>44000269</v>
          </cell>
          <cell r="T16758" t="str">
            <v>MUDr. Petr Hrubý</v>
          </cell>
        </row>
        <row r="16759">
          <cell r="S16759" t="str">
            <v>44000397</v>
          </cell>
          <cell r="T16759" t="str">
            <v>MUDr. Kamila Sojková</v>
          </cell>
        </row>
        <row r="16760">
          <cell r="S16760" t="str">
            <v>44000265</v>
          </cell>
          <cell r="T16760" t="str">
            <v>MUDr. Eva Šimková</v>
          </cell>
        </row>
        <row r="16761">
          <cell r="S16761" t="str">
            <v>44000400</v>
          </cell>
          <cell r="T16761" t="str">
            <v>MUDr. Oldřich Tibitanzl</v>
          </cell>
        </row>
        <row r="16762">
          <cell r="S16762" t="str">
            <v>44000401</v>
          </cell>
          <cell r="T16762" t="str">
            <v>MUDr. Helena Nová</v>
          </cell>
        </row>
        <row r="16763">
          <cell r="S16763" t="str">
            <v>44000405</v>
          </cell>
          <cell r="T16763" t="str">
            <v>MUDr. Miroslav Borusík</v>
          </cell>
        </row>
        <row r="16764">
          <cell r="S16764" t="str">
            <v>44000412</v>
          </cell>
          <cell r="T16764" t="str">
            <v>MUDr. Marie Nováková</v>
          </cell>
        </row>
        <row r="16765">
          <cell r="S16765" t="str">
            <v>44000776</v>
          </cell>
          <cell r="T16765" t="str">
            <v>MUDr. Kateřina Burianová</v>
          </cell>
        </row>
        <row r="16766">
          <cell r="S16766" t="str">
            <v>44000640</v>
          </cell>
          <cell r="T16766" t="str">
            <v>MUDr. Roman Mudra</v>
          </cell>
        </row>
        <row r="16767">
          <cell r="S16767" t="str">
            <v>44000016</v>
          </cell>
          <cell r="T16767" t="str">
            <v>MUDr. Renata Jirková</v>
          </cell>
        </row>
        <row r="16768">
          <cell r="S16768" t="str">
            <v>44000426</v>
          </cell>
          <cell r="T16768" t="str">
            <v>MUDr. Jindřich Bačovský</v>
          </cell>
        </row>
        <row r="16769">
          <cell r="S16769" t="str">
            <v>44000437</v>
          </cell>
          <cell r="T16769" t="str">
            <v>MUDr. Marie Jirková</v>
          </cell>
        </row>
        <row r="16770">
          <cell r="S16770" t="str">
            <v>44000440</v>
          </cell>
          <cell r="T16770" t="str">
            <v>MUDr. Jaroslava Holubcová</v>
          </cell>
        </row>
        <row r="16771">
          <cell r="S16771" t="str">
            <v>44000395</v>
          </cell>
          <cell r="T16771" t="str">
            <v>MUDr. Jana Tenglerová</v>
          </cell>
        </row>
        <row r="16772">
          <cell r="S16772" t="str">
            <v>44000166</v>
          </cell>
          <cell r="T16772" t="str">
            <v>MUDr. Přemysl Tomašuk</v>
          </cell>
        </row>
        <row r="16773">
          <cell r="S16773" t="str">
            <v>44000047</v>
          </cell>
          <cell r="T16773" t="str">
            <v>MUDr. Alena Vrátníková</v>
          </cell>
        </row>
        <row r="16774">
          <cell r="S16774" t="str">
            <v>44000051</v>
          </cell>
          <cell r="T16774" t="str">
            <v>MUDr. Jan Barcal</v>
          </cell>
        </row>
        <row r="16775">
          <cell r="S16775" t="str">
            <v>44000094</v>
          </cell>
          <cell r="T16775" t="str">
            <v>prof.MUDr.Richard Rokyta, DrSc</v>
          </cell>
        </row>
        <row r="16776">
          <cell r="S16776" t="str">
            <v>44000102</v>
          </cell>
          <cell r="T16776" t="str">
            <v>MUDr. Jana Juhová</v>
          </cell>
        </row>
        <row r="16777">
          <cell r="S16777" t="str">
            <v>44000103</v>
          </cell>
          <cell r="T16777" t="str">
            <v>MUDr. Jaroslav Koutenský</v>
          </cell>
        </row>
        <row r="16778">
          <cell r="S16778" t="str">
            <v>44000104</v>
          </cell>
          <cell r="T16778" t="str">
            <v>MUDr. Marie Koutenská</v>
          </cell>
        </row>
        <row r="16779">
          <cell r="S16779" t="str">
            <v>44000105</v>
          </cell>
          <cell r="T16779" t="str">
            <v>MUDr. Jiřina Pávová</v>
          </cell>
        </row>
        <row r="16780">
          <cell r="S16780" t="str">
            <v>44000124</v>
          </cell>
          <cell r="T16780" t="str">
            <v>MUDr. Zdena Mejstříková</v>
          </cell>
        </row>
        <row r="16781">
          <cell r="S16781" t="str">
            <v>44000129</v>
          </cell>
          <cell r="T16781" t="str">
            <v>MUDr. Marie Žáková</v>
          </cell>
        </row>
        <row r="16782">
          <cell r="S16782" t="str">
            <v>44000295</v>
          </cell>
          <cell r="T16782" t="str">
            <v>MUDr. Miroslava Multušová</v>
          </cell>
        </row>
        <row r="16783">
          <cell r="S16783" t="str">
            <v>44000150</v>
          </cell>
          <cell r="T16783" t="str">
            <v>MUDr. Ivana Štěrbová</v>
          </cell>
        </row>
        <row r="16784">
          <cell r="S16784" t="str">
            <v>44000421</v>
          </cell>
          <cell r="T16784" t="str">
            <v>MUDr. Zbyněk Tonar</v>
          </cell>
        </row>
        <row r="16785">
          <cell r="S16785" t="str">
            <v>44000167</v>
          </cell>
          <cell r="T16785" t="str">
            <v>MUDr. Emília Tomašuková</v>
          </cell>
        </row>
        <row r="16786">
          <cell r="S16786" t="str">
            <v>44000169</v>
          </cell>
          <cell r="T16786" t="str">
            <v>MUDr. Lukáš Bolek</v>
          </cell>
        </row>
        <row r="16787">
          <cell r="S16787" t="str">
            <v>44000171</v>
          </cell>
          <cell r="T16787" t="str">
            <v>MUDr. Jana Cvachovcová</v>
          </cell>
        </row>
        <row r="16788">
          <cell r="S16788" t="str">
            <v>44000178</v>
          </cell>
          <cell r="T16788" t="str">
            <v>MUDr. Jiřina Kučerová</v>
          </cell>
        </row>
        <row r="16789">
          <cell r="S16789" t="str">
            <v>44000206</v>
          </cell>
          <cell r="T16789" t="str">
            <v>MUDr. Marta Prokopová</v>
          </cell>
        </row>
        <row r="16790">
          <cell r="S16790" t="str">
            <v>44000209</v>
          </cell>
          <cell r="T16790" t="str">
            <v>MUDr. Jan Zeman</v>
          </cell>
        </row>
        <row r="16791">
          <cell r="S16791" t="str">
            <v>44000214</v>
          </cell>
          <cell r="T16791" t="str">
            <v>MUDr. Helena Reslová</v>
          </cell>
        </row>
        <row r="16792">
          <cell r="S16792" t="str">
            <v>44000230</v>
          </cell>
          <cell r="T16792" t="str">
            <v>MUDr. Ludmila Pexidrová</v>
          </cell>
        </row>
        <row r="16793">
          <cell r="S16793" t="str">
            <v>44000237</v>
          </cell>
          <cell r="T16793" t="str">
            <v>MUDr. Jiřina Pedálová</v>
          </cell>
        </row>
        <row r="16794">
          <cell r="S16794" t="str">
            <v>44000261</v>
          </cell>
          <cell r="T16794" t="str">
            <v>MUDr. Jiřina Křížková</v>
          </cell>
        </row>
        <row r="16795">
          <cell r="S16795" t="str">
            <v>44000142</v>
          </cell>
          <cell r="T16795" t="str">
            <v>MUDr. Ludmila Hájková</v>
          </cell>
        </row>
        <row r="16796">
          <cell r="S16796" t="str">
            <v>44000613</v>
          </cell>
          <cell r="T16796" t="str">
            <v>MUDr. Helena Pittrová</v>
          </cell>
        </row>
        <row r="16797">
          <cell r="S16797" t="str">
            <v>44000586</v>
          </cell>
          <cell r="T16797" t="str">
            <v>MUDr. Václav Šafránek</v>
          </cell>
        </row>
        <row r="16798">
          <cell r="S16798" t="str">
            <v>44000588</v>
          </cell>
          <cell r="T16798" t="str">
            <v>MUDr. Milada Průchová</v>
          </cell>
        </row>
        <row r="16799">
          <cell r="S16799" t="str">
            <v>44000449</v>
          </cell>
          <cell r="T16799" t="str">
            <v>MUDr. Blanka Tlapová</v>
          </cell>
        </row>
        <row r="16800">
          <cell r="S16800" t="str">
            <v>44000590</v>
          </cell>
          <cell r="T16800" t="str">
            <v>MUDr. Milena Vydrová</v>
          </cell>
        </row>
        <row r="16801">
          <cell r="S16801" t="str">
            <v>44000418</v>
          </cell>
          <cell r="T16801" t="str">
            <v>MUDr. Marie Büchtemannová</v>
          </cell>
        </row>
        <row r="16802">
          <cell r="S16802" t="str">
            <v>44000598</v>
          </cell>
          <cell r="T16802" t="str">
            <v>MUDr. Jan Rottenborn</v>
          </cell>
        </row>
        <row r="16803">
          <cell r="S16803" t="str">
            <v>44000601</v>
          </cell>
          <cell r="T16803" t="str">
            <v>MUDr. Alena Kunešová</v>
          </cell>
        </row>
        <row r="16804">
          <cell r="S16804" t="str">
            <v>44000605</v>
          </cell>
          <cell r="T16804" t="str">
            <v>MUDr. Jitka Bartáková</v>
          </cell>
        </row>
        <row r="16805">
          <cell r="S16805" t="str">
            <v>44000608</v>
          </cell>
          <cell r="T16805" t="str">
            <v>MUDr. Vladimír Menčík</v>
          </cell>
        </row>
        <row r="16806">
          <cell r="S16806" t="str">
            <v>44000577</v>
          </cell>
          <cell r="T16806" t="str">
            <v>MUDr. Jana Havlová</v>
          </cell>
        </row>
        <row r="16807">
          <cell r="S16807" t="str">
            <v>44000612</v>
          </cell>
          <cell r="T16807" t="str">
            <v>MUDr. Jana Švarcová</v>
          </cell>
        </row>
        <row r="16808">
          <cell r="S16808" t="str">
            <v>44000589</v>
          </cell>
          <cell r="T16808" t="str">
            <v>MUDr. Hana Brejchová</v>
          </cell>
        </row>
        <row r="16809">
          <cell r="S16809" t="str">
            <v>44000619</v>
          </cell>
          <cell r="T16809" t="str">
            <v>MUDr. Martin Dušek</v>
          </cell>
        </row>
        <row r="16810">
          <cell r="S16810" t="str">
            <v>44000625</v>
          </cell>
          <cell r="T16810" t="str">
            <v>MUDr. Marie Slunečková</v>
          </cell>
        </row>
        <row r="16811">
          <cell r="S16811" t="str">
            <v>44000627</v>
          </cell>
          <cell r="T16811" t="str">
            <v>MUDr. Jitka Průchová</v>
          </cell>
        </row>
        <row r="16812">
          <cell r="S16812" t="str">
            <v>44000630</v>
          </cell>
          <cell r="T16812" t="str">
            <v>MUDr. Stanislav Kos, CSc.</v>
          </cell>
        </row>
        <row r="16813">
          <cell r="S16813" t="str">
            <v>44000632</v>
          </cell>
          <cell r="T16813" t="str">
            <v>MUDr. Hana Rusňáková</v>
          </cell>
        </row>
        <row r="16814">
          <cell r="S16814" t="str">
            <v>44000633</v>
          </cell>
          <cell r="T16814" t="str">
            <v>MUDr. Alena Chlanová</v>
          </cell>
        </row>
        <row r="16815">
          <cell r="S16815" t="str">
            <v>44000635</v>
          </cell>
          <cell r="T16815" t="str">
            <v>MUDr. Eva Klímová</v>
          </cell>
        </row>
        <row r="16816">
          <cell r="S16816" t="str">
            <v>44000636</v>
          </cell>
          <cell r="T16816" t="str">
            <v>MUDr. Anna Kučerová</v>
          </cell>
        </row>
        <row r="16817">
          <cell r="S16817" t="str">
            <v>44000637</v>
          </cell>
          <cell r="T16817" t="str">
            <v>MUDr. Jitka Podroužková</v>
          </cell>
        </row>
        <row r="16818">
          <cell r="S16818" t="str">
            <v>44000638</v>
          </cell>
          <cell r="T16818" t="str">
            <v>MUDr. Dagmar Kunstmüllerová</v>
          </cell>
        </row>
        <row r="16819">
          <cell r="S16819" t="str">
            <v>44000610</v>
          </cell>
          <cell r="T16819" t="str">
            <v>MUDr. Alexandra Steinerová</v>
          </cell>
        </row>
        <row r="16820">
          <cell r="S16820" t="str">
            <v>44000513</v>
          </cell>
          <cell r="T16820" t="str">
            <v>MUDr. Irena Setikovská</v>
          </cell>
        </row>
        <row r="16821">
          <cell r="S16821" t="str">
            <v>44000459</v>
          </cell>
          <cell r="T16821" t="str">
            <v>doc. MUDr. Marie Ludvíková, Ph.D.</v>
          </cell>
        </row>
        <row r="16822">
          <cell r="S16822" t="str">
            <v>44000470</v>
          </cell>
          <cell r="T16822" t="str">
            <v>MUDr. Jan Husarčík</v>
          </cell>
        </row>
        <row r="16823">
          <cell r="S16823" t="str">
            <v>44000495</v>
          </cell>
          <cell r="T16823" t="str">
            <v>MUDr. Petra Dvořáková</v>
          </cell>
        </row>
        <row r="16824">
          <cell r="S16824" t="str">
            <v>44000498</v>
          </cell>
          <cell r="T16824" t="str">
            <v>MUDr. Drahomíra Rottenbornová</v>
          </cell>
        </row>
        <row r="16825">
          <cell r="S16825" t="str">
            <v>44000594</v>
          </cell>
          <cell r="T16825" t="str">
            <v>MUDr. Eva Kotorová</v>
          </cell>
        </row>
        <row r="16826">
          <cell r="S16826" t="str">
            <v>44000504</v>
          </cell>
          <cell r="T16826" t="str">
            <v>MUDr. Stanislav Roubík</v>
          </cell>
        </row>
        <row r="16827">
          <cell r="S16827" t="str">
            <v>44000576</v>
          </cell>
          <cell r="T16827" t="str">
            <v>Prof. MUDr. Jan Kilian, DrSc.</v>
          </cell>
        </row>
        <row r="16828">
          <cell r="S16828" t="str">
            <v>44000515</v>
          </cell>
          <cell r="T16828" t="str">
            <v>MUDr. Drahoslava Borečková</v>
          </cell>
        </row>
        <row r="16829">
          <cell r="S16829" t="str">
            <v>44000523</v>
          </cell>
          <cell r="T16829" t="str">
            <v>MUDr. Ludmila Zichová</v>
          </cell>
        </row>
        <row r="16830">
          <cell r="S16830" t="str">
            <v>44000526</v>
          </cell>
          <cell r="T16830" t="str">
            <v>MUDr. Jaroslava Cvalínová</v>
          </cell>
        </row>
        <row r="16831">
          <cell r="S16831" t="str">
            <v>44000530</v>
          </cell>
          <cell r="T16831" t="str">
            <v>MUDr. Ludmila Frdlíková</v>
          </cell>
        </row>
        <row r="16832">
          <cell r="S16832" t="str">
            <v>44000565</v>
          </cell>
          <cell r="T16832" t="str">
            <v>Doc. MUDr. Eva Záhlavová, CSc.</v>
          </cell>
        </row>
        <row r="16833">
          <cell r="S16833" t="str">
            <v>44000499</v>
          </cell>
          <cell r="T16833" t="str">
            <v>MUDr. Vlastimil Bureš</v>
          </cell>
        </row>
        <row r="16834">
          <cell r="S16834" t="str">
            <v>44000570</v>
          </cell>
          <cell r="T16834" t="str">
            <v>MUDr. Olga Staňková</v>
          </cell>
        </row>
        <row r="16835">
          <cell r="S16835" t="str">
            <v>44000532</v>
          </cell>
          <cell r="T16835" t="str">
            <v>MUDr. Stanislava Steinerová</v>
          </cell>
        </row>
        <row r="16836">
          <cell r="S16836" t="str">
            <v>44000564</v>
          </cell>
          <cell r="T16836" t="str">
            <v>MUDr. Hana Vlnařová</v>
          </cell>
        </row>
        <row r="16837">
          <cell r="S16837" t="str">
            <v>44000563</v>
          </cell>
          <cell r="T16837" t="str">
            <v>doc. MUDr. Luboš Holubec, CSc.</v>
          </cell>
        </row>
        <row r="16838">
          <cell r="S16838" t="str">
            <v>44000550</v>
          </cell>
          <cell r="T16838" t="str">
            <v>MUDr. František Slavík</v>
          </cell>
        </row>
        <row r="16839">
          <cell r="S16839" t="str">
            <v>44000549</v>
          </cell>
          <cell r="T16839" t="str">
            <v>MUDr. Andrea Škaloudová</v>
          </cell>
        </row>
        <row r="16840">
          <cell r="S16840" t="str">
            <v>44000544</v>
          </cell>
          <cell r="T16840" t="str">
            <v>MUDr. Emilie Chaloupková</v>
          </cell>
        </row>
        <row r="16841">
          <cell r="S16841" t="str">
            <v>44000542</v>
          </cell>
          <cell r="T16841" t="str">
            <v>prof. MUDr. Vladimír Resl, CSc.</v>
          </cell>
        </row>
        <row r="16842">
          <cell r="S16842" t="str">
            <v>44000534</v>
          </cell>
          <cell r="T16842" t="str">
            <v>MUDr. Jaroslava Cjurpitová</v>
          </cell>
        </row>
        <row r="16843">
          <cell r="S16843" t="str">
            <v>44000552</v>
          </cell>
          <cell r="T16843" t="str">
            <v>MUDr. Simona Fialová</v>
          </cell>
        </row>
        <row r="16844">
          <cell r="S16844" t="str">
            <v>44001001</v>
          </cell>
          <cell r="T16844" t="str">
            <v>praktického lékaře pro dospělé</v>
          </cell>
        </row>
        <row r="16845">
          <cell r="S16845" t="str">
            <v>44001501</v>
          </cell>
          <cell r="T16845" t="str">
            <v>Centrum duševního zdraví</v>
          </cell>
        </row>
        <row r="16846">
          <cell r="S16846" t="str">
            <v>44002002</v>
          </cell>
          <cell r="T16846" t="str">
            <v>praktického lékaře pro dospělé</v>
          </cell>
        </row>
        <row r="16847">
          <cell r="S16847" t="str">
            <v>44003001</v>
          </cell>
          <cell r="T16847" t="str">
            <v>praktického lékaře pro dospělé</v>
          </cell>
        </row>
        <row r="16848">
          <cell r="S16848" t="str">
            <v>44003501</v>
          </cell>
          <cell r="T16848" t="str">
            <v>psychiatrie</v>
          </cell>
        </row>
        <row r="16849">
          <cell r="S16849" t="str">
            <v>44003502</v>
          </cell>
          <cell r="T16849" t="str">
            <v>ARP - klinická psychologie</v>
          </cell>
        </row>
        <row r="16850">
          <cell r="S16850" t="str">
            <v>44003503</v>
          </cell>
          <cell r="T16850" t="str">
            <v>ARP - psychiatrická sestra</v>
          </cell>
        </row>
        <row r="16851">
          <cell r="S16851" t="str">
            <v>44003504</v>
          </cell>
          <cell r="T16851" t="str">
            <v>ARP - ergoterapeut</v>
          </cell>
        </row>
        <row r="16852">
          <cell r="S16852" t="str">
            <v>44003506</v>
          </cell>
          <cell r="T16852" t="str">
            <v>ARP - psychosomatika</v>
          </cell>
        </row>
        <row r="16853">
          <cell r="S16853" t="str">
            <v>44004001</v>
          </cell>
          <cell r="T16853" t="str">
            <v>praktický lékař pro dospělé</v>
          </cell>
        </row>
        <row r="16854">
          <cell r="S16854" t="str">
            <v>44004501</v>
          </cell>
          <cell r="T16854" t="str">
            <v>sexuologie</v>
          </cell>
        </row>
        <row r="16855">
          <cell r="S16855" t="str">
            <v>44006001</v>
          </cell>
          <cell r="T16855" t="str">
            <v>otorinolaryngologie</v>
          </cell>
        </row>
        <row r="16856">
          <cell r="S16856" t="str">
            <v>44006002</v>
          </cell>
          <cell r="T16856" t="str">
            <v>otorinolaryngologie</v>
          </cell>
        </row>
        <row r="16857">
          <cell r="S16857" t="str">
            <v>44008501</v>
          </cell>
          <cell r="T16857" t="str">
            <v>klinická psychologie</v>
          </cell>
        </row>
        <row r="16858">
          <cell r="S16858" t="str">
            <v>44008502</v>
          </cell>
          <cell r="T16858" t="str">
            <v>klinická psychologie</v>
          </cell>
        </row>
        <row r="16859">
          <cell r="S16859" t="str">
            <v>44009001</v>
          </cell>
          <cell r="T16859" t="str">
            <v>praktického lékařství pro děti a dorost</v>
          </cell>
        </row>
        <row r="16860">
          <cell r="S16860" t="str">
            <v>44009501</v>
          </cell>
          <cell r="T16860" t="str">
            <v>Klinický logoped</v>
          </cell>
        </row>
        <row r="16861">
          <cell r="S16861" t="str">
            <v>44010501</v>
          </cell>
          <cell r="T16861" t="str">
            <v>klinická psychologie</v>
          </cell>
        </row>
        <row r="16862">
          <cell r="S16862" t="str">
            <v>44011001</v>
          </cell>
          <cell r="T16862" t="str">
            <v>ortopedie</v>
          </cell>
        </row>
        <row r="16863">
          <cell r="S16863" t="str">
            <v>44011501</v>
          </cell>
          <cell r="T16863" t="str">
            <v>dermatovenerologie</v>
          </cell>
        </row>
        <row r="16864">
          <cell r="S16864" t="str">
            <v>44012001</v>
          </cell>
          <cell r="T16864" t="str">
            <v>gynekologie a porodnictví</v>
          </cell>
        </row>
        <row r="16865">
          <cell r="S16865" t="str">
            <v>44012501</v>
          </cell>
          <cell r="T16865" t="str">
            <v>paliativní medicína</v>
          </cell>
        </row>
        <row r="16866">
          <cell r="S16866" t="str">
            <v>44013100</v>
          </cell>
          <cell r="T16866" t="str">
            <v>LPS pro děti a dorost</v>
          </cell>
        </row>
        <row r="16867">
          <cell r="S16867" t="str">
            <v>44013501</v>
          </cell>
          <cell r="T16867" t="str">
            <v>Praktický lékař pro dospělé</v>
          </cell>
        </row>
        <row r="16868">
          <cell r="S16868" t="str">
            <v>44017001</v>
          </cell>
          <cell r="T16868" t="str">
            <v>oftalmologie</v>
          </cell>
        </row>
        <row r="16869">
          <cell r="S16869" t="str">
            <v>44019001</v>
          </cell>
          <cell r="T16869" t="str">
            <v>Pracov.  péče o dárce krvetvorných buněk</v>
          </cell>
        </row>
        <row r="16870">
          <cell r="S16870" t="str">
            <v>44020001</v>
          </cell>
          <cell r="T16870" t="str">
            <v>praktický lékař pro dospělé 1</v>
          </cell>
        </row>
        <row r="16871">
          <cell r="S16871" t="str">
            <v>44021501</v>
          </cell>
          <cell r="T16871" t="str">
            <v>gynekologie a porodnictví</v>
          </cell>
        </row>
        <row r="16872">
          <cell r="S16872" t="str">
            <v>44022501</v>
          </cell>
          <cell r="T16872" t="str">
            <v>CDZ pro adiktologické pacienty</v>
          </cell>
        </row>
        <row r="16873">
          <cell r="S16873" t="str">
            <v>44023501</v>
          </cell>
          <cell r="T16873" t="str">
            <v>PPNP - Plzeň</v>
          </cell>
        </row>
        <row r="16874">
          <cell r="S16874" t="str">
            <v>44024001</v>
          </cell>
          <cell r="T16874" t="str">
            <v>praktického lékaře pro dospělé</v>
          </cell>
        </row>
        <row r="16875">
          <cell r="S16875" t="str">
            <v>44025001</v>
          </cell>
          <cell r="T16875" t="str">
            <v>MUDr. Martin Zich</v>
          </cell>
        </row>
        <row r="16876">
          <cell r="S16876" t="str">
            <v>44026501</v>
          </cell>
          <cell r="T16876" t="str">
            <v>odb. 925 - DUPV</v>
          </cell>
        </row>
        <row r="16877">
          <cell r="S16877" t="str">
            <v>44027001</v>
          </cell>
          <cell r="T16877" t="str">
            <v>gynekologie a porodnictví</v>
          </cell>
        </row>
        <row r="16878">
          <cell r="S16878" t="str">
            <v>44027501</v>
          </cell>
          <cell r="T16878" t="str">
            <v>Stomatologická ordinace</v>
          </cell>
        </row>
        <row r="16879">
          <cell r="S16879" t="str">
            <v>44028501</v>
          </cell>
          <cell r="T16879" t="str">
            <v>Stomatologická ordinace</v>
          </cell>
        </row>
        <row r="16880">
          <cell r="S16880" t="str">
            <v>44028504</v>
          </cell>
          <cell r="T16880" t="str">
            <v>Stomatologická ordinace</v>
          </cell>
        </row>
        <row r="16881">
          <cell r="S16881" t="str">
            <v>44028503</v>
          </cell>
          <cell r="T16881" t="str">
            <v>Stomatologická ordinace</v>
          </cell>
        </row>
        <row r="16882">
          <cell r="S16882" t="str">
            <v>44028502</v>
          </cell>
          <cell r="T16882" t="str">
            <v>Stomatologická ordinace</v>
          </cell>
        </row>
        <row r="16883">
          <cell r="S16883" t="str">
            <v>44029501</v>
          </cell>
          <cell r="T16883" t="str">
            <v>gynekologie a porodnictví</v>
          </cell>
        </row>
        <row r="16884">
          <cell r="S16884" t="str">
            <v>44030001</v>
          </cell>
          <cell r="T16884" t="str">
            <v>MUDr. Ladislav Čechura</v>
          </cell>
        </row>
        <row r="16885">
          <cell r="S16885" t="str">
            <v>44030003</v>
          </cell>
          <cell r="T16885" t="str">
            <v>MUDr. Ladislav Čechura</v>
          </cell>
        </row>
        <row r="16886">
          <cell r="S16886" t="str">
            <v>44030010</v>
          </cell>
          <cell r="T16886" t="str">
            <v>MUDr. Ladislav Čechura</v>
          </cell>
        </row>
        <row r="16887">
          <cell r="S16887" t="str">
            <v>44030012</v>
          </cell>
          <cell r="T16887" t="str">
            <v>Praktické zubní lékařství</v>
          </cell>
        </row>
        <row r="16888">
          <cell r="S16888" t="str">
            <v>44030013</v>
          </cell>
          <cell r="T16888" t="str">
            <v>Praktické zubní lékařství</v>
          </cell>
        </row>
        <row r="16889">
          <cell r="S16889" t="str">
            <v>44030014</v>
          </cell>
          <cell r="T16889" t="str">
            <v>Praktické zubní lékařství</v>
          </cell>
        </row>
        <row r="16890">
          <cell r="S16890" t="str">
            <v>44030019</v>
          </cell>
          <cell r="T16890" t="str">
            <v>Praktické zubní lékařství</v>
          </cell>
        </row>
        <row r="16891">
          <cell r="S16891" t="str">
            <v>44030020</v>
          </cell>
          <cell r="T16891" t="str">
            <v>Praktické zubní lékařství</v>
          </cell>
        </row>
        <row r="16892">
          <cell r="S16892" t="str">
            <v>44030021</v>
          </cell>
          <cell r="T16892" t="str">
            <v>Praktické zubní lékařství</v>
          </cell>
        </row>
        <row r="16893">
          <cell r="S16893" t="str">
            <v>44032001</v>
          </cell>
          <cell r="T16893" t="str">
            <v>gynekologie a porodnictví</v>
          </cell>
        </row>
        <row r="16894">
          <cell r="S16894" t="str">
            <v>44032002</v>
          </cell>
          <cell r="T16894" t="str">
            <v>dětská gynekologie</v>
          </cell>
        </row>
        <row r="16895">
          <cell r="S16895" t="str">
            <v>44033501</v>
          </cell>
          <cell r="T16895" t="str">
            <v>klinický psycholog</v>
          </cell>
        </row>
        <row r="16896">
          <cell r="S16896" t="str">
            <v>44035001</v>
          </cell>
          <cell r="T16896" t="str">
            <v>oftalmologie</v>
          </cell>
        </row>
        <row r="16897">
          <cell r="S16897" t="str">
            <v>44035501</v>
          </cell>
          <cell r="T16897" t="str">
            <v>klinický psycholog</v>
          </cell>
        </row>
        <row r="16898">
          <cell r="S16898" t="str">
            <v>44038001</v>
          </cell>
          <cell r="T16898" t="str">
            <v>psychiatrie</v>
          </cell>
        </row>
        <row r="16899">
          <cell r="S16899" t="str">
            <v>44040001</v>
          </cell>
          <cell r="T16899" t="str">
            <v>DZS Plzeň</v>
          </cell>
        </row>
        <row r="16900">
          <cell r="S16900" t="str">
            <v>44040002</v>
          </cell>
          <cell r="T16900" t="str">
            <v>DZS Rokycany</v>
          </cell>
        </row>
        <row r="16901">
          <cell r="S16901" t="str">
            <v>44041001</v>
          </cell>
          <cell r="T16901" t="str">
            <v>oftalmologie</v>
          </cell>
        </row>
        <row r="16902">
          <cell r="S16902" t="str">
            <v>44041002</v>
          </cell>
          <cell r="T16902" t="str">
            <v>oftalmologie</v>
          </cell>
        </row>
        <row r="16903">
          <cell r="S16903" t="str">
            <v>44041501</v>
          </cell>
          <cell r="T16903" t="str">
            <v>domácí paliativní péče</v>
          </cell>
        </row>
        <row r="16904">
          <cell r="S16904" t="str">
            <v>44042001</v>
          </cell>
          <cell r="T16904" t="str">
            <v>gastroenterologie</v>
          </cell>
        </row>
        <row r="16905">
          <cell r="S16905" t="str">
            <v>44042002</v>
          </cell>
          <cell r="T16905" t="str">
            <v>interní lékařství</v>
          </cell>
        </row>
        <row r="16906">
          <cell r="S16906" t="str">
            <v>44043001</v>
          </cell>
          <cell r="T16906" t="str">
            <v>psychiatrie</v>
          </cell>
        </row>
        <row r="16907">
          <cell r="S16907" t="str">
            <v>44044001</v>
          </cell>
          <cell r="T16907" t="str">
            <v>dermatovenerologie</v>
          </cell>
        </row>
        <row r="16908">
          <cell r="S16908" t="str">
            <v>44044501</v>
          </cell>
          <cell r="T16908" t="str">
            <v>vnitřní lékařství</v>
          </cell>
        </row>
        <row r="16909">
          <cell r="S16909" t="str">
            <v>44045001</v>
          </cell>
          <cell r="T16909" t="str">
            <v>praktického lékaře pro dospělé</v>
          </cell>
        </row>
        <row r="16910">
          <cell r="S16910" t="str">
            <v>44045501</v>
          </cell>
          <cell r="T16910" t="str">
            <v>Klinická logopedie</v>
          </cell>
        </row>
        <row r="16911">
          <cell r="S16911" t="str">
            <v>44047001</v>
          </cell>
          <cell r="T16911" t="str">
            <v>gynekologie a porodnictví</v>
          </cell>
        </row>
        <row r="16912">
          <cell r="S16912" t="str">
            <v>44048001</v>
          </cell>
          <cell r="T16912" t="str">
            <v>pr. zubní lékařství, stomatochirurgie</v>
          </cell>
        </row>
        <row r="16913">
          <cell r="S16913" t="str">
            <v>44048501</v>
          </cell>
          <cell r="T16913" t="str">
            <v>gynekologie a porodnictví</v>
          </cell>
        </row>
        <row r="16914">
          <cell r="S16914" t="str">
            <v>44049001</v>
          </cell>
          <cell r="T16914" t="str">
            <v>endokrinologie</v>
          </cell>
        </row>
        <row r="16915">
          <cell r="S16915" t="str">
            <v>44050001</v>
          </cell>
          <cell r="T16915" t="str">
            <v>gynekologie a porodnictví</v>
          </cell>
        </row>
        <row r="16916">
          <cell r="S16916" t="str">
            <v>44052001</v>
          </cell>
          <cell r="T16916" t="str">
            <v>dětská gynekologie</v>
          </cell>
        </row>
        <row r="16917">
          <cell r="S16917" t="str">
            <v>44052002</v>
          </cell>
          <cell r="T16917" t="str">
            <v>gynekologie a porodnictví</v>
          </cell>
        </row>
        <row r="16918">
          <cell r="S16918" t="str">
            <v>44053001</v>
          </cell>
          <cell r="T16918" t="str">
            <v>oftalmologie</v>
          </cell>
        </row>
        <row r="16919">
          <cell r="S16919" t="str">
            <v>44054001</v>
          </cell>
          <cell r="T16919" t="str">
            <v>praktického lékaře pro dospělé</v>
          </cell>
        </row>
        <row r="16920">
          <cell r="S16920" t="str">
            <v>44054002</v>
          </cell>
          <cell r="T16920" t="str">
            <v>praktického lékaře pro dospělé</v>
          </cell>
        </row>
        <row r="16921">
          <cell r="S16921" t="str">
            <v>44055001</v>
          </cell>
          <cell r="T16921" t="str">
            <v>praktického zubního lékaře</v>
          </cell>
        </row>
        <row r="16922">
          <cell r="S16922" t="str">
            <v>44056001</v>
          </cell>
          <cell r="T16922" t="str">
            <v>čelistní ortopedie - ortodoncie</v>
          </cell>
        </row>
        <row r="16923">
          <cell r="S16923" t="str">
            <v>44057001</v>
          </cell>
          <cell r="T16923" t="str">
            <v>klinické psychologie</v>
          </cell>
        </row>
        <row r="16924">
          <cell r="S16924" t="str">
            <v>44060001</v>
          </cell>
          <cell r="T16924" t="str">
            <v>praktického lékaře pro dospělé</v>
          </cell>
        </row>
        <row r="16925">
          <cell r="S16925" t="str">
            <v>44061001</v>
          </cell>
          <cell r="T16925" t="str">
            <v>dermatovenerologie</v>
          </cell>
        </row>
        <row r="16926">
          <cell r="S16926" t="str">
            <v>44063001</v>
          </cell>
          <cell r="T16926" t="str">
            <v>endokrinologie</v>
          </cell>
        </row>
        <row r="16927">
          <cell r="S16927" t="str">
            <v>44065001</v>
          </cell>
          <cell r="T16927" t="str">
            <v>DZS Plzeň</v>
          </cell>
        </row>
        <row r="16928">
          <cell r="S16928" t="str">
            <v>44066001</v>
          </cell>
          <cell r="T16928" t="str">
            <v>kardiologie</v>
          </cell>
        </row>
        <row r="16929">
          <cell r="S16929" t="str">
            <v>44067001</v>
          </cell>
          <cell r="T16929" t="str">
            <v>MIDOP - Agentura domácí péče</v>
          </cell>
        </row>
        <row r="16930">
          <cell r="S16930" t="str">
            <v>44068005</v>
          </cell>
          <cell r="T16930" t="str">
            <v>radiodiagnostika a sonografie-Kralovice</v>
          </cell>
        </row>
        <row r="16931">
          <cell r="S16931" t="str">
            <v>44068006</v>
          </cell>
          <cell r="T16931" t="str">
            <v>radiodiagnostika a sonografie - Nýřany</v>
          </cell>
        </row>
        <row r="16932">
          <cell r="S16932" t="str">
            <v>44068001</v>
          </cell>
          <cell r="T16932" t="str">
            <v>radiodiagnostika a sonografie</v>
          </cell>
        </row>
        <row r="16933">
          <cell r="S16933" t="str">
            <v>44068007</v>
          </cell>
          <cell r="T16933" t="str">
            <v>radiodiagnostika a sonografie - Třemošná</v>
          </cell>
        </row>
        <row r="16934">
          <cell r="S16934" t="str">
            <v>44068004</v>
          </cell>
          <cell r="T16934" t="str">
            <v>radiodiagnostika a sonografie - Skrétova</v>
          </cell>
        </row>
        <row r="16935">
          <cell r="S16935" t="str">
            <v>44069001</v>
          </cell>
          <cell r="T16935" t="str">
            <v>neurologie</v>
          </cell>
        </row>
        <row r="16936">
          <cell r="S16936" t="str">
            <v>44069002</v>
          </cell>
          <cell r="T16936" t="str">
            <v>neurologie</v>
          </cell>
        </row>
        <row r="16937">
          <cell r="S16937" t="str">
            <v>44070001</v>
          </cell>
          <cell r="T16937" t="str">
            <v>MUDr. Jaroslav Zich</v>
          </cell>
        </row>
        <row r="16938">
          <cell r="S16938" t="str">
            <v>44071001</v>
          </cell>
          <cell r="T16938" t="str">
            <v>interní lékařství</v>
          </cell>
        </row>
        <row r="16939">
          <cell r="S16939" t="str">
            <v>44072001</v>
          </cell>
          <cell r="T16939" t="str">
            <v>psychiatrie</v>
          </cell>
        </row>
        <row r="16940">
          <cell r="S16940" t="str">
            <v>44072002</v>
          </cell>
          <cell r="T16940" t="str">
            <v>psychiatrie</v>
          </cell>
        </row>
        <row r="16941">
          <cell r="S16941" t="str">
            <v>44073001</v>
          </cell>
          <cell r="T16941" t="str">
            <v>lékařská genetika</v>
          </cell>
        </row>
        <row r="16942">
          <cell r="S16942" t="str">
            <v>44074001</v>
          </cell>
          <cell r="T16942" t="str">
            <v>chirurgie</v>
          </cell>
        </row>
        <row r="16943">
          <cell r="S16943" t="str">
            <v>44075001</v>
          </cell>
          <cell r="T16943" t="str">
            <v>gynekologie a porodnictví</v>
          </cell>
        </row>
        <row r="16944">
          <cell r="S16944" t="str">
            <v>44076002</v>
          </cell>
          <cell r="T16944" t="str">
            <v>gynekologie a porodnictví</v>
          </cell>
        </row>
        <row r="16945">
          <cell r="S16945" t="str">
            <v>44077001</v>
          </cell>
          <cell r="T16945" t="str">
            <v>praktického lékaře pro dospělé</v>
          </cell>
        </row>
        <row r="16946">
          <cell r="S16946" t="str">
            <v>44078001</v>
          </cell>
          <cell r="T16946" t="str">
            <v>klinické logopedie</v>
          </cell>
        </row>
        <row r="16947">
          <cell r="S16947" t="str">
            <v>44079001</v>
          </cell>
          <cell r="T16947" t="str">
            <v>hematologie</v>
          </cell>
        </row>
        <row r="16948">
          <cell r="S16948" t="str">
            <v>44080001</v>
          </cell>
          <cell r="T16948" t="str">
            <v>ultrasonografie</v>
          </cell>
        </row>
        <row r="16949">
          <cell r="S16949" t="str">
            <v>44083001</v>
          </cell>
          <cell r="T16949" t="str">
            <v>domácí péče - SZP</v>
          </cell>
        </row>
        <row r="16950">
          <cell r="S16950" t="str">
            <v>44084001</v>
          </cell>
          <cell r="T16950" t="str">
            <v>interní lékařství</v>
          </cell>
        </row>
        <row r="16951">
          <cell r="S16951" t="str">
            <v>44084002</v>
          </cell>
          <cell r="T16951" t="str">
            <v>interní lékařství</v>
          </cell>
        </row>
        <row r="16952">
          <cell r="S16952" t="str">
            <v>44084003</v>
          </cell>
          <cell r="T16952" t="str">
            <v>angiologie</v>
          </cell>
        </row>
        <row r="16953">
          <cell r="S16953" t="str">
            <v>44084004</v>
          </cell>
          <cell r="T16953" t="str">
            <v>angiologie</v>
          </cell>
        </row>
        <row r="16954">
          <cell r="S16954" t="str">
            <v>44086001</v>
          </cell>
          <cell r="T16954" t="str">
            <v>pediatrie</v>
          </cell>
        </row>
        <row r="16955">
          <cell r="S16955" t="str">
            <v>44086004</v>
          </cell>
          <cell r="T16955" t="str">
            <v>PEDIATRIE</v>
          </cell>
        </row>
        <row r="16956">
          <cell r="S16956" t="str">
            <v>44087001</v>
          </cell>
          <cell r="T16956" t="str">
            <v>mikrochirurgie oka</v>
          </cell>
        </row>
        <row r="16957">
          <cell r="S16957" t="str">
            <v>44088004</v>
          </cell>
          <cell r="T16957" t="str">
            <v>psychiatrie Plzeň</v>
          </cell>
        </row>
        <row r="16958">
          <cell r="S16958" t="str">
            <v>44088005</v>
          </cell>
          <cell r="T16958" t="str">
            <v>psychiatrie Francouzská 4</v>
          </cell>
        </row>
        <row r="16959">
          <cell r="S16959" t="str">
            <v>44088006</v>
          </cell>
          <cell r="T16959" t="str">
            <v>psychiatrie Plánická 5, Klatovy</v>
          </cell>
        </row>
        <row r="16960">
          <cell r="S16960" t="str">
            <v>44088001</v>
          </cell>
          <cell r="T16960" t="str">
            <v>psychiatrie</v>
          </cell>
        </row>
        <row r="16961">
          <cell r="S16961" t="str">
            <v>44088002</v>
          </cell>
          <cell r="T16961" t="str">
            <v>psychiatrie sever</v>
          </cell>
        </row>
        <row r="16962">
          <cell r="S16962" t="str">
            <v>44088003</v>
          </cell>
          <cell r="T16962" t="str">
            <v>psychiatrie Mirošov, Liblín</v>
          </cell>
        </row>
        <row r="16963">
          <cell r="S16963" t="str">
            <v>44089001</v>
          </cell>
          <cell r="T16963" t="str">
            <v>klinické psychologie</v>
          </cell>
        </row>
        <row r="16964">
          <cell r="S16964" t="str">
            <v>44090001</v>
          </cell>
          <cell r="T16964" t="str">
            <v>asistované reprodukce - IVF</v>
          </cell>
        </row>
        <row r="16965">
          <cell r="S16965" t="str">
            <v>44091001</v>
          </cell>
          <cell r="T16965" t="str">
            <v>MUDr. Tomáš Krmíček</v>
          </cell>
        </row>
        <row r="16966">
          <cell r="S16966" t="str">
            <v>44093001</v>
          </cell>
          <cell r="T16966" t="str">
            <v>psychiatrie</v>
          </cell>
        </row>
        <row r="16967">
          <cell r="S16967" t="str">
            <v>44093002</v>
          </cell>
          <cell r="T16967" t="str">
            <v>psychiatrie</v>
          </cell>
        </row>
        <row r="16968">
          <cell r="S16968" t="str">
            <v>44095001</v>
          </cell>
          <cell r="T16968" t="str">
            <v>neurologie</v>
          </cell>
        </row>
        <row r="16969">
          <cell r="S16969" t="str">
            <v>44095002</v>
          </cell>
          <cell r="T16969" t="str">
            <v>neurologie</v>
          </cell>
        </row>
        <row r="16970">
          <cell r="S16970" t="str">
            <v>44096001</v>
          </cell>
          <cell r="T16970" t="str">
            <v>MUDr. Klára Blahutová</v>
          </cell>
        </row>
        <row r="16971">
          <cell r="S16971" t="str">
            <v>44097001</v>
          </cell>
          <cell r="T16971" t="str">
            <v>praktického lékaře pro děti a dorost</v>
          </cell>
        </row>
        <row r="16972">
          <cell r="S16972" t="str">
            <v>44099001</v>
          </cell>
          <cell r="T16972" t="str">
            <v>gynekologie a porodnictví</v>
          </cell>
        </row>
        <row r="16973">
          <cell r="S16973" t="str">
            <v>44101831</v>
          </cell>
          <cell r="T16973" t="str">
            <v>Lůžková část psychiatrické kliniky</v>
          </cell>
        </row>
        <row r="16974">
          <cell r="S16974" t="str">
            <v>44101822</v>
          </cell>
          <cell r="T16974" t="str">
            <v>Příjmová ambulance infekční kliniky</v>
          </cell>
        </row>
        <row r="16975">
          <cell r="S16975" t="str">
            <v>44101823</v>
          </cell>
          <cell r="T16975" t="str">
            <v>Ústav imunologie a alergologie</v>
          </cell>
        </row>
        <row r="16976">
          <cell r="S16976" t="str">
            <v>44101824</v>
          </cell>
          <cell r="T16976" t="str">
            <v>Lůžková část kliniky PNE</v>
          </cell>
        </row>
        <row r="16977">
          <cell r="S16977" t="str">
            <v>44101825</v>
          </cell>
          <cell r="T16977" t="str">
            <v>Jednotka intenzivní péče kliniky PNE</v>
          </cell>
        </row>
        <row r="16978">
          <cell r="S16978" t="str">
            <v>44101820</v>
          </cell>
          <cell r="T16978" t="str">
            <v>Lůžková část infekční kliniky</v>
          </cell>
        </row>
        <row r="16979">
          <cell r="S16979" t="str">
            <v>44101826</v>
          </cell>
          <cell r="T16979" t="str">
            <v>Příjmová ambulance kliniky PNE</v>
          </cell>
        </row>
        <row r="16980">
          <cell r="S16980" t="str">
            <v>44101828</v>
          </cell>
          <cell r="T16980" t="str">
            <v>Lůžková část neurologické kliniky</v>
          </cell>
        </row>
        <row r="16981">
          <cell r="S16981" t="str">
            <v>44101829</v>
          </cell>
          <cell r="T16981" t="str">
            <v>Příjmová ambulance neurologické kliniky</v>
          </cell>
        </row>
        <row r="16982">
          <cell r="S16982" t="str">
            <v>44101830</v>
          </cell>
          <cell r="T16982" t="str">
            <v>Iktová jednotka intenzivní péče</v>
          </cell>
        </row>
        <row r="16983">
          <cell r="S16983" t="str">
            <v>44101832</v>
          </cell>
          <cell r="T16983" t="str">
            <v>Příjmová ambulance psychiatrické kliniky</v>
          </cell>
        </row>
        <row r="16984">
          <cell r="S16984" t="str">
            <v>44101833</v>
          </cell>
          <cell r="T16984" t="str">
            <v>Psychiatrická klinika - denní stacionář</v>
          </cell>
        </row>
        <row r="16985">
          <cell r="S16985" t="str">
            <v>44101835</v>
          </cell>
          <cell r="T16985" t="str">
            <v>Ambulance pracovního lékařství-Lochotín</v>
          </cell>
        </row>
        <row r="16986">
          <cell r="S16986" t="str">
            <v>44101836</v>
          </cell>
          <cell r="T16986" t="str">
            <v>Ambulance pracovního lékařství - Bory</v>
          </cell>
        </row>
        <row r="16987">
          <cell r="S16987" t="str">
            <v>44101819</v>
          </cell>
          <cell r="T16987" t="str">
            <v>Osteocentrum</v>
          </cell>
        </row>
        <row r="16988">
          <cell r="S16988" t="str">
            <v>44101838</v>
          </cell>
          <cell r="T16988" t="str">
            <v>Jednotka intenzivní péče dětské kliniky</v>
          </cell>
        </row>
        <row r="16989">
          <cell r="S16989" t="str">
            <v>44101809</v>
          </cell>
          <cell r="T16989" t="str">
            <v>Diabetologická ordinace</v>
          </cell>
        </row>
        <row r="16990">
          <cell r="S16990" t="str">
            <v>44101839</v>
          </cell>
          <cell r="T16990" t="str">
            <v>Příjmová ambulance dětské kliniky</v>
          </cell>
        </row>
        <row r="16991">
          <cell r="S16991" t="str">
            <v>44101841</v>
          </cell>
          <cell r="T16991" t="str">
            <v>Lůžková část gynekol.-porodnické kliniky</v>
          </cell>
        </row>
        <row r="16992">
          <cell r="S16992" t="str">
            <v>44101842</v>
          </cell>
          <cell r="T16992" t="str">
            <v>Příjmová ambulance gynek.-porod.kliniky</v>
          </cell>
        </row>
        <row r="16993">
          <cell r="S16993" t="str">
            <v>44101844</v>
          </cell>
          <cell r="T16993" t="str">
            <v>Lůžková část - neonatologie</v>
          </cell>
        </row>
        <row r="16994">
          <cell r="S16994" t="str">
            <v>44101837</v>
          </cell>
          <cell r="T16994" t="str">
            <v>Lůžková část dětské kliniky</v>
          </cell>
        </row>
        <row r="16995">
          <cell r="S16995" t="str">
            <v>44101803</v>
          </cell>
          <cell r="T16995" t="str">
            <v>Kardiologická jednotka intenzivní péče</v>
          </cell>
        </row>
        <row r="16996">
          <cell r="S16996" t="str">
            <v>44101731</v>
          </cell>
          <cell r="T16996" t="str">
            <v>Jednotka intenzivní péče chirurg. odd.</v>
          </cell>
        </row>
        <row r="16997">
          <cell r="S16997" t="str">
            <v>44101735</v>
          </cell>
          <cell r="T16997" t="str">
            <v>anesteziologické a resuscitační oddělení</v>
          </cell>
        </row>
        <row r="16998">
          <cell r="S16998" t="str">
            <v>44101736</v>
          </cell>
          <cell r="T16998" t="str">
            <v>lůžková část ARO</v>
          </cell>
        </row>
        <row r="16999">
          <cell r="S16999" t="str">
            <v>44101738</v>
          </cell>
          <cell r="T16999" t="str">
            <v>Pobytová sociální péče II.</v>
          </cell>
        </row>
        <row r="17000">
          <cell r="S17000" t="str">
            <v>44101739</v>
          </cell>
          <cell r="T17000" t="str">
            <v>Hemodialýza</v>
          </cell>
        </row>
        <row r="17001">
          <cell r="S17001" t="str">
            <v>44101740</v>
          </cell>
          <cell r="T17001" t="str">
            <v>Ambulance - odd. rehabilitace</v>
          </cell>
        </row>
        <row r="17002">
          <cell r="S17002" t="str">
            <v>44101741</v>
          </cell>
          <cell r="T17002" t="str">
            <v>Ambulance pro léčbu bolesti - Bory</v>
          </cell>
        </row>
        <row r="17003">
          <cell r="S17003" t="str">
            <v>44101742</v>
          </cell>
          <cell r="T17003" t="str">
            <v>Ambulance paliativní medicíny</v>
          </cell>
        </row>
        <row r="17004">
          <cell r="S17004" t="str">
            <v>44101743</v>
          </cell>
          <cell r="T17004" t="str">
            <v>konziliární tým paliativní péče</v>
          </cell>
        </row>
        <row r="17005">
          <cell r="S17005" t="str">
            <v>44101811</v>
          </cell>
          <cell r="T17005" t="str">
            <v>Jednotka intenzivní péče II.int.kliniky</v>
          </cell>
        </row>
        <row r="17006">
          <cell r="S17006" t="str">
            <v>44101802</v>
          </cell>
          <cell r="T17006" t="str">
            <v>Metabolická jednotka intenzivní péče</v>
          </cell>
        </row>
        <row r="17007">
          <cell r="S17007" t="str">
            <v>44101818</v>
          </cell>
          <cell r="T17007" t="str">
            <v>Interní ambulance</v>
          </cell>
        </row>
        <row r="17008">
          <cell r="S17008" t="str">
            <v>44101804</v>
          </cell>
          <cell r="T17008" t="str">
            <v>Příjmová ambulance I. interní kliniky</v>
          </cell>
        </row>
        <row r="17009">
          <cell r="S17009" t="str">
            <v>44101805</v>
          </cell>
          <cell r="T17009" t="str">
            <v>Nefrologická ambulance</v>
          </cell>
        </row>
        <row r="17010">
          <cell r="S17010" t="str">
            <v>44101807</v>
          </cell>
          <cell r="T17010" t="str">
            <v>Kardiologické lůžkové oddělení</v>
          </cell>
        </row>
        <row r="17011">
          <cell r="S17011" t="str">
            <v>44101808</v>
          </cell>
          <cell r="T17011" t="str">
            <v>Ambulance intervenční kardiologie</v>
          </cell>
        </row>
        <row r="17012">
          <cell r="S17012" t="str">
            <v>44101810</v>
          </cell>
          <cell r="T17012" t="str">
            <v>Lůžková část II. interní kliniky</v>
          </cell>
        </row>
        <row r="17013">
          <cell r="S17013" t="str">
            <v>44101845</v>
          </cell>
          <cell r="T17013" t="str">
            <v>Jednotka intenzivní péče - neonatologie</v>
          </cell>
        </row>
        <row r="17014">
          <cell r="S17014" t="str">
            <v>44101812</v>
          </cell>
          <cell r="T17014" t="str">
            <v>Příjmová ambulance II. interní kliniky</v>
          </cell>
        </row>
        <row r="17015">
          <cell r="S17015" t="str">
            <v>44101813</v>
          </cell>
          <cell r="T17015" t="str">
            <v>Kardiologická ambulance</v>
          </cell>
        </row>
        <row r="17016">
          <cell r="S17016" t="str">
            <v>44101815</v>
          </cell>
          <cell r="T17016" t="str">
            <v>Amb. pro poruchy kostního metabolizmu</v>
          </cell>
        </row>
        <row r="17017">
          <cell r="S17017" t="str">
            <v>44101816</v>
          </cell>
          <cell r="T17017" t="str">
            <v>Lůžková část 2.interního oddělení</v>
          </cell>
        </row>
        <row r="17018">
          <cell r="S17018" t="str">
            <v>44101801</v>
          </cell>
          <cell r="T17018" t="str">
            <v>Lůžková část I. interní kliniky</v>
          </cell>
        </row>
        <row r="17019">
          <cell r="S17019" t="str">
            <v>44101889</v>
          </cell>
          <cell r="T17019" t="str">
            <v>Šiklův ústav patologie</v>
          </cell>
        </row>
        <row r="17020">
          <cell r="S17020" t="str">
            <v>44101876</v>
          </cell>
          <cell r="T17020" t="str">
            <v>Oddělení lékařské genetiky</v>
          </cell>
        </row>
        <row r="17021">
          <cell r="S17021" t="str">
            <v>44101878</v>
          </cell>
          <cell r="T17021" t="str">
            <v>Ústav klin. biochemie a hematologie Bory</v>
          </cell>
        </row>
        <row r="17022">
          <cell r="S17022" t="str">
            <v>44101879</v>
          </cell>
          <cell r="T17022" t="str">
            <v>Ústav klinické biochemie a hematologie</v>
          </cell>
        </row>
        <row r="17023">
          <cell r="S17023" t="str">
            <v>44101880</v>
          </cell>
          <cell r="T17023" t="str">
            <v>Oddělení klinické hematologie</v>
          </cell>
        </row>
        <row r="17024">
          <cell r="S17024" t="str">
            <v>44101881</v>
          </cell>
          <cell r="T17024" t="str">
            <v>Klinika zobrazovacích metod - Lochotín</v>
          </cell>
        </row>
        <row r="17025">
          <cell r="S17025" t="str">
            <v>44101882</v>
          </cell>
          <cell r="T17025" t="str">
            <v>Klinika zobrazovacích metod - Bory</v>
          </cell>
        </row>
        <row r="17026">
          <cell r="S17026" t="str">
            <v>44101883</v>
          </cell>
          <cell r="T17026" t="str">
            <v>Ortopedická protetika</v>
          </cell>
        </row>
        <row r="17027">
          <cell r="S17027" t="str">
            <v>44101884</v>
          </cell>
          <cell r="T17027" t="str">
            <v>Transfuzní oddělení</v>
          </cell>
        </row>
        <row r="17028">
          <cell r="S17028" t="str">
            <v>44101885</v>
          </cell>
          <cell r="T17028" t="str">
            <v>Lůžková část - odd. rehabilitace</v>
          </cell>
        </row>
        <row r="17029">
          <cell r="S17029" t="str">
            <v>44101850</v>
          </cell>
          <cell r="T17029" t="str">
            <v>Příjmová ambulance chirurgické kliniky</v>
          </cell>
        </row>
        <row r="17030">
          <cell r="S17030" t="str">
            <v>44101888</v>
          </cell>
          <cell r="T17030" t="str">
            <v>Oddělení nukleární medicíny - Lochotín</v>
          </cell>
        </row>
        <row r="17031">
          <cell r="S17031" t="str">
            <v>44101873</v>
          </cell>
          <cell r="T17031" t="str">
            <v>Dermatovenerologická ambulance</v>
          </cell>
        </row>
        <row r="17032">
          <cell r="S17032" t="str">
            <v>44101891</v>
          </cell>
          <cell r="T17032" t="str">
            <v>Lůžková část - hemato-onkologické odd.</v>
          </cell>
        </row>
        <row r="17033">
          <cell r="S17033" t="str">
            <v>44101892</v>
          </cell>
          <cell r="T17033" t="str">
            <v>Jednotka intenzivní péče - hemato-onkol.</v>
          </cell>
        </row>
        <row r="17034">
          <cell r="S17034" t="str">
            <v>44101893</v>
          </cell>
          <cell r="T17034" t="str">
            <v>Hematoonkologická ambulance</v>
          </cell>
        </row>
        <row r="17035">
          <cell r="S17035" t="str">
            <v>44101895</v>
          </cell>
          <cell r="T17035" t="str">
            <v>Ústav mikrobiologie</v>
          </cell>
        </row>
        <row r="17036">
          <cell r="S17036" t="str">
            <v>44101896</v>
          </cell>
          <cell r="T17036" t="str">
            <v>Ústav soudního lékařství</v>
          </cell>
        </row>
        <row r="17037">
          <cell r="S17037" t="str">
            <v>44101897</v>
          </cell>
          <cell r="T17037" t="str">
            <v>Ústav imunologie a alergologie</v>
          </cell>
        </row>
        <row r="17038">
          <cell r="S17038" t="str">
            <v>44101898</v>
          </cell>
          <cell r="T17038" t="str">
            <v>Odd. imunochemické diagnostiky/Biobanka</v>
          </cell>
        </row>
        <row r="17039">
          <cell r="S17039" t="str">
            <v>44101955</v>
          </cell>
          <cell r="T17039" t="str">
            <v>COVID19 - odběrové centrum</v>
          </cell>
        </row>
        <row r="17040">
          <cell r="S17040" t="str">
            <v>44101961</v>
          </cell>
          <cell r="T17040" t="str">
            <v>vakcinační centrum COVID-19 1. typu</v>
          </cell>
        </row>
        <row r="17041">
          <cell r="S17041" t="str">
            <v>44101886</v>
          </cell>
          <cell r="T17041" t="str">
            <v>Rehabilitační ambulance</v>
          </cell>
        </row>
        <row r="17042">
          <cell r="S17042" t="str">
            <v>44101861</v>
          </cell>
          <cell r="T17042" t="str">
            <v>Lůžková část ortopedické kliniky</v>
          </cell>
        </row>
        <row r="17043">
          <cell r="S17043" t="str">
            <v>44101847</v>
          </cell>
          <cell r="T17043" t="str">
            <v>JIP - neonatologie (patolog.novorozenci)</v>
          </cell>
        </row>
        <row r="17044">
          <cell r="S17044" t="str">
            <v>44101848</v>
          </cell>
          <cell r="T17044" t="str">
            <v>Lůžková část chirurgické kliniky</v>
          </cell>
        </row>
        <row r="17045">
          <cell r="S17045" t="str">
            <v>44101849</v>
          </cell>
          <cell r="T17045" t="str">
            <v>Jednotka intenzivní péče chirur.kliniky</v>
          </cell>
        </row>
        <row r="17046">
          <cell r="S17046" t="str">
            <v>44101730</v>
          </cell>
          <cell r="T17046" t="str">
            <v>Chirurgie - lůžka C</v>
          </cell>
        </row>
        <row r="17047">
          <cell r="S17047" t="str">
            <v>44101853</v>
          </cell>
          <cell r="T17047" t="str">
            <v>Jednotka intenzivní péče - neurochir.</v>
          </cell>
        </row>
        <row r="17048">
          <cell r="S17048" t="str">
            <v>44101852</v>
          </cell>
          <cell r="T17048" t="str">
            <v>Lůžková část - neurochirurgie</v>
          </cell>
        </row>
        <row r="17049">
          <cell r="S17049" t="str">
            <v>44101856</v>
          </cell>
          <cell r="T17049" t="str">
            <v>Lůžková část plastické chirurgie</v>
          </cell>
        </row>
        <row r="17050">
          <cell r="S17050" t="str">
            <v>44101857</v>
          </cell>
          <cell r="T17050" t="str">
            <v>Ambulance plastické chirurgie</v>
          </cell>
        </row>
        <row r="17051">
          <cell r="S17051" t="str">
            <v>44101858</v>
          </cell>
          <cell r="T17051" t="str">
            <v>urgentní příjem</v>
          </cell>
        </row>
        <row r="17052">
          <cell r="S17052" t="str">
            <v>44101875</v>
          </cell>
          <cell r="T17052" t="str">
            <v>Příjmová ambulance - onkol. a radioter.</v>
          </cell>
        </row>
        <row r="17053">
          <cell r="S17053" t="str">
            <v>44101860</v>
          </cell>
          <cell r="T17053" t="str">
            <v>KARIM</v>
          </cell>
        </row>
        <row r="17054">
          <cell r="S17054" t="str">
            <v>44101874</v>
          </cell>
          <cell r="T17054" t="str">
            <v>Lůžková část - onkologie a radioterapie</v>
          </cell>
        </row>
        <row r="17055">
          <cell r="S17055" t="str">
            <v>44101863</v>
          </cell>
          <cell r="T17055" t="str">
            <v>Příjmová ambulance ortopedické kliniky</v>
          </cell>
        </row>
        <row r="17056">
          <cell r="S17056" t="str">
            <v>44101864</v>
          </cell>
          <cell r="T17056" t="str">
            <v>Lůžková část urologické kliniky</v>
          </cell>
        </row>
        <row r="17057">
          <cell r="S17057" t="str">
            <v>44101865</v>
          </cell>
          <cell r="T17057" t="str">
            <v>Urologická ambulance</v>
          </cell>
        </row>
        <row r="17058">
          <cell r="S17058" t="str">
            <v>44101866</v>
          </cell>
          <cell r="T17058" t="str">
            <v>Lůžková část ORL</v>
          </cell>
        </row>
        <row r="17059">
          <cell r="S17059" t="str">
            <v>44101867</v>
          </cell>
          <cell r="T17059" t="str">
            <v>Ambulance ORL</v>
          </cell>
        </row>
        <row r="17060">
          <cell r="S17060" t="str">
            <v>44101868</v>
          </cell>
          <cell r="T17060" t="str">
            <v>Lůžková část oční kliniky</v>
          </cell>
        </row>
        <row r="17061">
          <cell r="S17061" t="str">
            <v>44101869</v>
          </cell>
          <cell r="T17061" t="str">
            <v>Příjmová ambulance oční kliniky</v>
          </cell>
        </row>
        <row r="17062">
          <cell r="S17062" t="str">
            <v>44101870</v>
          </cell>
          <cell r="T17062" t="str">
            <v>Lůžková část stomatologické kliniky</v>
          </cell>
        </row>
        <row r="17063">
          <cell r="S17063" t="str">
            <v>44101872</v>
          </cell>
          <cell r="T17063" t="str">
            <v>Lůžková část dermatovenerol. kliniky</v>
          </cell>
        </row>
        <row r="17064">
          <cell r="S17064" t="str">
            <v>44101846</v>
          </cell>
          <cell r="T17064" t="str">
            <v>Novorozenecká poradna</v>
          </cell>
        </row>
        <row r="17065">
          <cell r="S17065" t="str">
            <v>44101859</v>
          </cell>
          <cell r="T17065" t="str">
            <v>Lůžková část - KARIM</v>
          </cell>
        </row>
        <row r="17066">
          <cell r="S17066" t="str">
            <v>44101240</v>
          </cell>
          <cell r="T17066" t="str">
            <v>Odborná gynekologická ambulance</v>
          </cell>
        </row>
        <row r="17067">
          <cell r="S17067" t="str">
            <v>44101181</v>
          </cell>
          <cell r="T17067" t="str">
            <v>Psychiatrická ambulance</v>
          </cell>
        </row>
        <row r="17068">
          <cell r="S17068" t="str">
            <v>44101182</v>
          </cell>
          <cell r="T17068" t="str">
            <v>Dětská psychiatrická ambulance</v>
          </cell>
        </row>
        <row r="17069">
          <cell r="S17069" t="str">
            <v>44101183</v>
          </cell>
          <cell r="T17069" t="str">
            <v>Ambulance AT</v>
          </cell>
        </row>
        <row r="17070">
          <cell r="S17070" t="str">
            <v>44101184</v>
          </cell>
          <cell r="T17070" t="str">
            <v>centra krizové péče (CKP)</v>
          </cell>
        </row>
        <row r="17071">
          <cell r="S17071" t="str">
            <v>44101211</v>
          </cell>
          <cell r="T17071" t="str">
            <v>Hemato-onkologická ambulance</v>
          </cell>
        </row>
        <row r="17072">
          <cell r="S17072" t="str">
            <v>44101212</v>
          </cell>
          <cell r="T17072" t="str">
            <v>Kardiologická ambulance</v>
          </cell>
        </row>
        <row r="17073">
          <cell r="S17073" t="str">
            <v>44101213</v>
          </cell>
          <cell r="T17073" t="str">
            <v>Gastroenterologická ambulance</v>
          </cell>
        </row>
        <row r="17074">
          <cell r="S17074" t="str">
            <v>44101214</v>
          </cell>
          <cell r="T17074" t="str">
            <v>Endokrinologická a diabetologická amb.</v>
          </cell>
        </row>
        <row r="17075">
          <cell r="S17075" t="str">
            <v>44101215</v>
          </cell>
          <cell r="T17075" t="str">
            <v>Respirační ambulance</v>
          </cell>
        </row>
        <row r="17076">
          <cell r="S17076" t="str">
            <v>44101339</v>
          </cell>
          <cell r="T17076" t="str">
            <v>Operační sál - Chirurgie</v>
          </cell>
        </row>
        <row r="17077">
          <cell r="S17077" t="str">
            <v>44101217</v>
          </cell>
          <cell r="T17077" t="str">
            <v>Nefrologická ambulance</v>
          </cell>
        </row>
        <row r="17078">
          <cell r="S17078" t="str">
            <v>44101140</v>
          </cell>
          <cell r="T17078" t="str">
            <v>Pneumologická a ftizeologická ambulance</v>
          </cell>
        </row>
        <row r="17079">
          <cell r="S17079" t="str">
            <v>44101259</v>
          </cell>
          <cell r="T17079" t="str">
            <v>Operační sál - gynekologie</v>
          </cell>
        </row>
        <row r="17080">
          <cell r="S17080" t="str">
            <v>44101271</v>
          </cell>
          <cell r="T17080" t="str">
            <v>Dětská chirurgická ambulance</v>
          </cell>
        </row>
        <row r="17081">
          <cell r="S17081" t="str">
            <v>44101289</v>
          </cell>
          <cell r="T17081" t="str">
            <v>Operační sál - chirurgie</v>
          </cell>
        </row>
        <row r="17082">
          <cell r="S17082" t="str">
            <v>44101290</v>
          </cell>
          <cell r="T17082" t="str">
            <v>Neurochirurgická ambulance</v>
          </cell>
        </row>
        <row r="17083">
          <cell r="S17083" t="str">
            <v>44101299</v>
          </cell>
          <cell r="T17083" t="str">
            <v>Operační sál - neurochirurgie</v>
          </cell>
        </row>
        <row r="17084">
          <cell r="S17084" t="str">
            <v>44101309</v>
          </cell>
          <cell r="T17084" t="str">
            <v>Operační sál - plastická chirurgie</v>
          </cell>
        </row>
        <row r="17085">
          <cell r="S17085" t="str">
            <v>44101310</v>
          </cell>
          <cell r="T17085" t="str">
            <v>Kardiologická ambulance</v>
          </cell>
        </row>
        <row r="17086">
          <cell r="S17086" t="str">
            <v>44101319</v>
          </cell>
          <cell r="T17086" t="str">
            <v>Operační sál - kardiochirurgie</v>
          </cell>
        </row>
        <row r="17087">
          <cell r="S17087" t="str">
            <v>44101320</v>
          </cell>
          <cell r="T17087" t="str">
            <v>Chirurgická ambulance</v>
          </cell>
        </row>
        <row r="17088">
          <cell r="S17088" t="str">
            <v>44101216</v>
          </cell>
          <cell r="T17088" t="str">
            <v>Revmatologická ambulance</v>
          </cell>
        </row>
        <row r="17089">
          <cell r="S17089" t="str">
            <v>44101070</v>
          </cell>
          <cell r="T17089" t="str">
            <v>Interní ambulance</v>
          </cell>
        </row>
        <row r="17090">
          <cell r="S17090" t="str">
            <v>44101854</v>
          </cell>
          <cell r="T17090" t="str">
            <v>Akutní příjem neurochirurgie</v>
          </cell>
        </row>
        <row r="17091">
          <cell r="S17091" t="str">
            <v>44101729</v>
          </cell>
          <cell r="T17091" t="str">
            <v>Chirurgie - lůžka B</v>
          </cell>
        </row>
        <row r="17092">
          <cell r="S17092" t="str">
            <v>44101001</v>
          </cell>
          <cell r="T17092" t="str">
            <v>Interní ambulance</v>
          </cell>
        </row>
        <row r="17093">
          <cell r="S17093" t="str">
            <v>44101002</v>
          </cell>
          <cell r="T17093" t="str">
            <v>Angiologická ambulance</v>
          </cell>
        </row>
        <row r="17094">
          <cell r="S17094" t="str">
            <v>44101003</v>
          </cell>
          <cell r="T17094" t="str">
            <v>Endokrinologická ambulance</v>
          </cell>
        </row>
        <row r="17095">
          <cell r="S17095" t="str">
            <v>44101004</v>
          </cell>
          <cell r="T17095" t="str">
            <v>Gastroenterologická ambulance</v>
          </cell>
        </row>
        <row r="17096">
          <cell r="S17096" t="str">
            <v>44101015</v>
          </cell>
          <cell r="T17096" t="str">
            <v>Kardiologická ambulance</v>
          </cell>
        </row>
        <row r="17097">
          <cell r="S17097" t="str">
            <v>44101030</v>
          </cell>
          <cell r="T17097" t="str">
            <v>Interní ambulance</v>
          </cell>
        </row>
        <row r="17098">
          <cell r="S17098" t="str">
            <v>44101031</v>
          </cell>
          <cell r="T17098" t="str">
            <v>Edokrinologická ambulance</v>
          </cell>
        </row>
        <row r="17099">
          <cell r="S17099" t="str">
            <v>44101180</v>
          </cell>
          <cell r="T17099" t="str">
            <v>Sexuologická ambulance</v>
          </cell>
        </row>
        <row r="17100">
          <cell r="S17100" t="str">
            <v>44101033</v>
          </cell>
          <cell r="T17100" t="str">
            <v>Pracoviště tělovýchovného lékařství</v>
          </cell>
        </row>
        <row r="17101">
          <cell r="S17101" t="str">
            <v>44101160</v>
          </cell>
          <cell r="T17101" t="str">
            <v>Neurologická ambulance</v>
          </cell>
        </row>
        <row r="17102">
          <cell r="S17102" t="str">
            <v>44101071</v>
          </cell>
          <cell r="T17102" t="str">
            <v>Lůžková část - odd. rehabilitace</v>
          </cell>
        </row>
        <row r="17103">
          <cell r="S17103" t="str">
            <v>44101072</v>
          </cell>
          <cell r="T17103" t="str">
            <v>Ambulance - odd. rehabilitace</v>
          </cell>
        </row>
        <row r="17104">
          <cell r="S17104" t="str">
            <v>44101073</v>
          </cell>
          <cell r="T17104" t="str">
            <v>Ambulance fyzioterapie</v>
          </cell>
        </row>
        <row r="17105">
          <cell r="S17105" t="str">
            <v>44101090</v>
          </cell>
          <cell r="T17105" t="str">
            <v>Angiologická ambulance</v>
          </cell>
        </row>
        <row r="17106">
          <cell r="S17106" t="str">
            <v>44101091</v>
          </cell>
          <cell r="T17106" t="str">
            <v>Hyperbarická komora</v>
          </cell>
        </row>
        <row r="17107">
          <cell r="S17107" t="str">
            <v>44101092</v>
          </cell>
          <cell r="T17107" t="str">
            <v>Revmatologická ambulance</v>
          </cell>
        </row>
        <row r="17108">
          <cell r="S17108" t="str">
            <v>44101093</v>
          </cell>
          <cell r="T17108" t="str">
            <v>Pracoviště klinické farmakologie</v>
          </cell>
        </row>
        <row r="17109">
          <cell r="S17109" t="str">
            <v>44101094</v>
          </cell>
          <cell r="T17109" t="str">
            <v>Stacionář</v>
          </cell>
        </row>
        <row r="17110">
          <cell r="S17110" t="str">
            <v>44101110</v>
          </cell>
          <cell r="T17110" t="str">
            <v>Odborné ambulance infekční kliniky</v>
          </cell>
        </row>
        <row r="17111">
          <cell r="S17111" t="str">
            <v>44101273</v>
          </cell>
          <cell r="T17111" t="str">
            <v>Odborné poradny chirurgické kliniky</v>
          </cell>
        </row>
        <row r="17112">
          <cell r="S17112" t="str">
            <v>44101032</v>
          </cell>
          <cell r="T17112" t="str">
            <v>Gastroenterologická ambulance</v>
          </cell>
        </row>
        <row r="17113">
          <cell r="S17113" t="str">
            <v>44101709</v>
          </cell>
          <cell r="T17113" t="str">
            <v>KZM - Mamografický screening</v>
          </cell>
        </row>
        <row r="17114">
          <cell r="S17114" t="str">
            <v>44101690</v>
          </cell>
          <cell r="T17114" t="str">
            <v>Pracoviště psychologů</v>
          </cell>
        </row>
        <row r="17115">
          <cell r="S17115" t="str">
            <v>44101691</v>
          </cell>
          <cell r="T17115" t="str">
            <v>Pracoviště nutričních terapeutů</v>
          </cell>
        </row>
        <row r="17116">
          <cell r="S17116" t="str">
            <v>44101692</v>
          </cell>
          <cell r="T17116" t="str">
            <v>Pracoviště logopedů</v>
          </cell>
        </row>
        <row r="17117">
          <cell r="S17117" t="str">
            <v>44101693</v>
          </cell>
          <cell r="T17117" t="str">
            <v>Pobytová sociální péče I.</v>
          </cell>
        </row>
        <row r="17118">
          <cell r="S17118" t="str">
            <v>44101694</v>
          </cell>
          <cell r="T17118" t="str">
            <v>lékařská pohotovostní služba</v>
          </cell>
        </row>
        <row r="17119">
          <cell r="S17119" t="str">
            <v>44101701</v>
          </cell>
          <cell r="T17119" t="str">
            <v>Jednotka intenzivní péče - ortopedie</v>
          </cell>
        </row>
        <row r="17120">
          <cell r="S17120" t="str">
            <v>44101702</v>
          </cell>
          <cell r="T17120" t="str">
            <v>Onkologická poradna</v>
          </cell>
        </row>
        <row r="17121">
          <cell r="S17121" t="str">
            <v>44101340</v>
          </cell>
          <cell r="T17121" t="str">
            <v>Centrum pro léčbu bolesti</v>
          </cell>
        </row>
        <row r="17122">
          <cell r="S17122" t="str">
            <v>44101704</v>
          </cell>
          <cell r="T17122" t="str">
            <v>Geriatrické oddělení - ambulance</v>
          </cell>
        </row>
        <row r="17123">
          <cell r="S17123" t="str">
            <v>44101270</v>
          </cell>
          <cell r="T17123" t="str">
            <v>Poradna cévní chirurgie</v>
          </cell>
        </row>
        <row r="17124">
          <cell r="S17124" t="str">
            <v>44101640</v>
          </cell>
          <cell r="T17124" t="str">
            <v>Laboratoř - hemato-onkol.odd.</v>
          </cell>
        </row>
        <row r="17125">
          <cell r="S17125" t="str">
            <v>44101707</v>
          </cell>
          <cell r="T17125" t="str">
            <v>Jednotka intenzivní péče</v>
          </cell>
        </row>
        <row r="17126">
          <cell r="S17126" t="str">
            <v>44101703</v>
          </cell>
          <cell r="T17126" t="str">
            <v>Geriatrické oddělení</v>
          </cell>
        </row>
        <row r="17127">
          <cell r="S17127" t="str">
            <v>44101712</v>
          </cell>
          <cell r="T17127" t="str">
            <v>Diabetologická ordinace</v>
          </cell>
        </row>
        <row r="17128">
          <cell r="S17128" t="str">
            <v>44101714</v>
          </cell>
          <cell r="T17128" t="str">
            <v>Specializovaná perinatologická péče</v>
          </cell>
        </row>
        <row r="17129">
          <cell r="S17129" t="str">
            <v>44101715</v>
          </cell>
          <cell r="T17129" t="str">
            <v>Pracoviště asistované reprodukce (IVF)</v>
          </cell>
        </row>
        <row r="17130">
          <cell r="S17130" t="str">
            <v>44101716</v>
          </cell>
          <cell r="T17130" t="str">
            <v>Kardiologická ambulance</v>
          </cell>
        </row>
        <row r="17131">
          <cell r="S17131" t="str">
            <v>44101717</v>
          </cell>
          <cell r="T17131" t="str">
            <v>Echokardiografická laboratoř</v>
          </cell>
        </row>
        <row r="17132">
          <cell r="S17132" t="str">
            <v>44101718</v>
          </cell>
          <cell r="T17132" t="str">
            <v>Gastroenterologická ordinace</v>
          </cell>
        </row>
        <row r="17133">
          <cell r="S17133" t="str">
            <v>44101720</v>
          </cell>
          <cell r="T17133" t="str">
            <v>1. interní oddělení A</v>
          </cell>
        </row>
        <row r="17134">
          <cell r="S17134" t="str">
            <v>44101721</v>
          </cell>
          <cell r="T17134" t="str">
            <v>1. interní oddělení B</v>
          </cell>
        </row>
        <row r="17135">
          <cell r="S17135" t="str">
            <v>44101727</v>
          </cell>
          <cell r="T17135" t="str">
            <v>Úrazová ambulance</v>
          </cell>
        </row>
        <row r="17136">
          <cell r="S17136" t="str">
            <v>44101728</v>
          </cell>
          <cell r="T17136" t="str">
            <v>Chirurgie - lůžka A</v>
          </cell>
        </row>
        <row r="17137">
          <cell r="S17137" t="str">
            <v>44101706</v>
          </cell>
          <cell r="T17137" t="str">
            <v>Lůžková část kardiochirurgického odd.</v>
          </cell>
        </row>
        <row r="17138">
          <cell r="S17138" t="str">
            <v>44101389</v>
          </cell>
          <cell r="T17138" t="str">
            <v>Operační sál - urologie</v>
          </cell>
        </row>
        <row r="17139">
          <cell r="S17139" t="str">
            <v>44101350</v>
          </cell>
          <cell r="T17139" t="str">
            <v>Ortopedická ambulance</v>
          </cell>
        </row>
        <row r="17140">
          <cell r="S17140" t="str">
            <v>44101369</v>
          </cell>
          <cell r="T17140" t="str">
            <v>Operační sál - ortopedie a traumatologie</v>
          </cell>
        </row>
        <row r="17141">
          <cell r="S17141" t="str">
            <v>44101705</v>
          </cell>
          <cell r="T17141" t="str">
            <v>Kardiochirurgická ambulance</v>
          </cell>
        </row>
        <row r="17142">
          <cell r="S17142" t="str">
            <v>44101370</v>
          </cell>
          <cell r="T17142" t="str">
            <v>Dětská urologická ambulance</v>
          </cell>
        </row>
        <row r="17143">
          <cell r="S17143" t="str">
            <v>44101630</v>
          </cell>
          <cell r="T17143" t="str">
            <v>pracoviště soudně-lékařské</v>
          </cell>
        </row>
        <row r="17144">
          <cell r="S17144" t="str">
            <v>44101390</v>
          </cell>
          <cell r="T17144" t="str">
            <v>Audiologie a foniatrie</v>
          </cell>
        </row>
        <row r="17145">
          <cell r="S17145" t="str">
            <v>44101409</v>
          </cell>
          <cell r="T17145" t="str">
            <v>Operační sál - ORL</v>
          </cell>
        </row>
        <row r="17146">
          <cell r="S17146" t="str">
            <v>44101410</v>
          </cell>
          <cell r="T17146" t="str">
            <v>Oční ambulance</v>
          </cell>
        </row>
        <row r="17147">
          <cell r="S17147" t="str">
            <v>44101429</v>
          </cell>
          <cell r="T17147" t="str">
            <v>Operační sál - oční</v>
          </cell>
        </row>
        <row r="17148">
          <cell r="S17148" t="str">
            <v>44101449</v>
          </cell>
          <cell r="T17148" t="str">
            <v>Operační sál - stomatologie</v>
          </cell>
        </row>
        <row r="17149">
          <cell r="S17149" t="str">
            <v>44101450</v>
          </cell>
          <cell r="T17149" t="str">
            <v>Odborné dermatovenerologické poradny</v>
          </cell>
        </row>
        <row r="17150">
          <cell r="S17150" t="str">
            <v>44101511</v>
          </cell>
          <cell r="T17150" t="str">
            <v>Pracoviště klinické biochemie</v>
          </cell>
        </row>
        <row r="17151">
          <cell r="S17151" t="str">
            <v>44101531</v>
          </cell>
          <cell r="T17151" t="str">
            <v>Pracoviště MR - Bory</v>
          </cell>
        </row>
        <row r="17152">
          <cell r="S17152" t="str">
            <v>44101551</v>
          </cell>
          <cell r="T17152" t="str">
            <v>pracoviště PET/MR</v>
          </cell>
        </row>
        <row r="17153">
          <cell r="S17153" t="str">
            <v>44101471</v>
          </cell>
          <cell r="T17153" t="str">
            <v>Onkologické a radioter.- denní stacionář</v>
          </cell>
        </row>
        <row r="17154">
          <cell r="S17154" t="str">
            <v>44101530</v>
          </cell>
          <cell r="T17154" t="str">
            <v>Mamografický screening-pracoviště Tachov</v>
          </cell>
        </row>
        <row r="17155">
          <cell r="S17155" t="str">
            <v>44101510</v>
          </cell>
          <cell r="T17155" t="str">
            <v>Pracoviště klinické hematologie</v>
          </cell>
        </row>
        <row r="17156">
          <cell r="S17156" t="str">
            <v>44101509</v>
          </cell>
          <cell r="T17156" t="str">
            <v>Následná intezivní péče NIP</v>
          </cell>
        </row>
        <row r="17157">
          <cell r="S17157" t="str">
            <v>44101508</v>
          </cell>
          <cell r="T17157" t="str">
            <v>DIOP</v>
          </cell>
        </row>
        <row r="17158">
          <cell r="S17158" t="str">
            <v>44101490</v>
          </cell>
          <cell r="T17158" t="str">
            <v>Pracoviště lékařské genetiky</v>
          </cell>
        </row>
        <row r="17159">
          <cell r="S17159" t="str">
            <v>44101473</v>
          </cell>
          <cell r="T17159" t="str">
            <v>Onkologická ambulance</v>
          </cell>
        </row>
        <row r="17160">
          <cell r="S17160" t="str">
            <v>44101472</v>
          </cell>
          <cell r="T17160" t="str">
            <v>Pracoviště radiační onkologie</v>
          </cell>
        </row>
        <row r="17161">
          <cell r="S17161" t="str">
            <v>44103185</v>
          </cell>
          <cell r="T17161" t="str">
            <v>Alergologie a klinická imunologie II</v>
          </cell>
        </row>
        <row r="17162">
          <cell r="S17162" t="str">
            <v>44103088</v>
          </cell>
          <cell r="T17162" t="str">
            <v>Chirurgická ambulance</v>
          </cell>
        </row>
        <row r="17163">
          <cell r="S17163" t="str">
            <v>44103081</v>
          </cell>
          <cell r="T17163" t="str">
            <v>Klinická mikrobiologie</v>
          </cell>
        </row>
        <row r="17164">
          <cell r="S17164" t="str">
            <v>44103084</v>
          </cell>
          <cell r="T17164" t="str">
            <v>Ambulance poruch kostního metabolismu</v>
          </cell>
        </row>
        <row r="17165">
          <cell r="S17165" t="str">
            <v>44103079</v>
          </cell>
          <cell r="T17165" t="str">
            <v>Hematologie - interní odd.</v>
          </cell>
        </row>
        <row r="17166">
          <cell r="S17166" t="str">
            <v>44103085</v>
          </cell>
          <cell r="T17166" t="str">
            <v>Alergologie a klinická imunologie I</v>
          </cell>
        </row>
        <row r="17167">
          <cell r="S17167" t="str">
            <v>44103077</v>
          </cell>
          <cell r="T17167" t="str">
            <v>Kardiologické - interní odd.</v>
          </cell>
        </row>
        <row r="17168">
          <cell r="S17168" t="str">
            <v>44103087</v>
          </cell>
          <cell r="T17168" t="str">
            <v>Centrum jednodenní chirurgie</v>
          </cell>
        </row>
        <row r="17169">
          <cell r="S17169" t="str">
            <v>44103080</v>
          </cell>
          <cell r="T17169" t="str">
            <v>Interní oddělení - JIP</v>
          </cell>
        </row>
        <row r="17170">
          <cell r="S17170" t="str">
            <v>44103089</v>
          </cell>
          <cell r="T17170" t="str">
            <v>Ortopedická ambulance</v>
          </cell>
        </row>
        <row r="17171">
          <cell r="S17171" t="str">
            <v>44103090</v>
          </cell>
          <cell r="T17171" t="str">
            <v>Revmatologická ambulance</v>
          </cell>
        </row>
        <row r="17172">
          <cell r="S17172" t="str">
            <v>44103092</v>
          </cell>
          <cell r="T17172" t="str">
            <v>Centrum jednodenní ortopedie</v>
          </cell>
        </row>
        <row r="17173">
          <cell r="S17173" t="str">
            <v>44103991</v>
          </cell>
          <cell r="T17173" t="str">
            <v>Oční - interní odd.</v>
          </cell>
        </row>
        <row r="17174">
          <cell r="S17174" t="str">
            <v>44103094</v>
          </cell>
          <cell r="T17174" t="str">
            <v>Nutriční terapeut</v>
          </cell>
        </row>
        <row r="17175">
          <cell r="S17175" t="str">
            <v>44103719</v>
          </cell>
          <cell r="T17175" t="str">
            <v>Pracoviště urgentního příjmu</v>
          </cell>
        </row>
        <row r="17176">
          <cell r="S17176" t="str">
            <v>44103955</v>
          </cell>
          <cell r="T17176" t="str">
            <v>COVID19 - odběrové centrum</v>
          </cell>
        </row>
        <row r="17177">
          <cell r="S17177" t="str">
            <v>44103962</v>
          </cell>
          <cell r="T17177" t="str">
            <v>vakcinační centrum COVID-19 2. typu</v>
          </cell>
        </row>
        <row r="17178">
          <cell r="S17178" t="str">
            <v>44103053</v>
          </cell>
          <cell r="T17178" t="str">
            <v>Psychiatrická ambulance interního odd.</v>
          </cell>
        </row>
        <row r="17179">
          <cell r="S17179" t="str">
            <v>44103076</v>
          </cell>
          <cell r="T17179" t="str">
            <v>Diabetologické - interní odd.</v>
          </cell>
        </row>
        <row r="17180">
          <cell r="S17180" t="str">
            <v>44103093</v>
          </cell>
          <cell r="T17180" t="str">
            <v>gynekologie a porodnictví</v>
          </cell>
        </row>
        <row r="17181">
          <cell r="S17181" t="str">
            <v>44103012</v>
          </cell>
          <cell r="T17181" t="str">
            <v>Lékařská ambulance interního odd.</v>
          </cell>
        </row>
        <row r="17182">
          <cell r="S17182" t="str">
            <v>44103069</v>
          </cell>
          <cell r="T17182" t="str">
            <v>Odběrová místa</v>
          </cell>
        </row>
        <row r="17183">
          <cell r="S17183" t="str">
            <v>44103002</v>
          </cell>
          <cell r="T17183" t="str">
            <v>Mamografický screening</v>
          </cell>
        </row>
        <row r="17184">
          <cell r="S17184" t="str">
            <v>44103003</v>
          </cell>
          <cell r="T17184" t="str">
            <v>Lékařská pohotovostní služba</v>
          </cell>
        </row>
        <row r="17185">
          <cell r="S17185" t="str">
            <v>44103075</v>
          </cell>
          <cell r="T17185" t="str">
            <v>Všeobecná neurologie - neurologické odd.</v>
          </cell>
        </row>
        <row r="17186">
          <cell r="S17186" t="str">
            <v>44103011</v>
          </cell>
          <cell r="T17186" t="str">
            <v>Angiografie a intervenční radiologie</v>
          </cell>
        </row>
        <row r="17187">
          <cell r="S17187" t="str">
            <v>44103001</v>
          </cell>
          <cell r="T17187" t="str">
            <v>Radiodiagnostika</v>
          </cell>
        </row>
        <row r="17188">
          <cell r="S17188" t="str">
            <v>44103017</v>
          </cell>
          <cell r="T17188" t="str">
            <v>Gastroenterologické - interní odd.</v>
          </cell>
        </row>
        <row r="17189">
          <cell r="S17189" t="str">
            <v>44103023</v>
          </cell>
          <cell r="T17189" t="str">
            <v>Poruch výměny látkové - interní odd.</v>
          </cell>
        </row>
        <row r="17190">
          <cell r="S17190" t="str">
            <v>44103040</v>
          </cell>
          <cell r="T17190" t="str">
            <v>EMG - neurologické odd.</v>
          </cell>
        </row>
        <row r="17191">
          <cell r="S17191" t="str">
            <v>44103051</v>
          </cell>
          <cell r="T17191" t="str">
            <v>Geriatrické - interní odd.</v>
          </cell>
        </row>
        <row r="17192">
          <cell r="S17192" t="str">
            <v>44103058</v>
          </cell>
          <cell r="T17192" t="str">
            <v>Interní ambulance - interní odd.</v>
          </cell>
        </row>
        <row r="17193">
          <cell r="S17193" t="str">
            <v>44103070</v>
          </cell>
          <cell r="T17193" t="str">
            <v>Klinická biochemie</v>
          </cell>
        </row>
        <row r="17194">
          <cell r="S17194" t="str">
            <v>44103071</v>
          </cell>
          <cell r="T17194" t="str">
            <v>Léčebná rehabilitace - lůžková péče</v>
          </cell>
        </row>
        <row r="17195">
          <cell r="S17195" t="str">
            <v>44103072</v>
          </cell>
          <cell r="T17195" t="str">
            <v>Ambulance FBLR - odd. lůžkové rehabil.</v>
          </cell>
        </row>
        <row r="17196">
          <cell r="S17196" t="str">
            <v>44103073</v>
          </cell>
          <cell r="T17196" t="str">
            <v>Laboratoř EEG - neurologické odd.</v>
          </cell>
        </row>
        <row r="17197">
          <cell r="S17197" t="str">
            <v>44103037</v>
          </cell>
          <cell r="T17197" t="str">
            <v>Neurologie - příjmová ambulance</v>
          </cell>
        </row>
        <row r="17198">
          <cell r="S17198" t="str">
            <v>44103010</v>
          </cell>
          <cell r="T17198" t="str">
            <v>Interní oddělení - standardní lůžka</v>
          </cell>
        </row>
        <row r="17199">
          <cell r="S17199" t="str">
            <v>44103074</v>
          </cell>
          <cell r="T17199" t="str">
            <v>Neurologie - lůžková péče</v>
          </cell>
        </row>
        <row r="17200">
          <cell r="S17200" t="str">
            <v>44105300</v>
          </cell>
          <cell r="T17200" t="str">
            <v>Standardní lůžk. péče gynekol.porodnická</v>
          </cell>
        </row>
        <row r="17201">
          <cell r="S17201" t="str">
            <v>44105480</v>
          </cell>
          <cell r="T17201" t="str">
            <v>Ortopedická ambulance</v>
          </cell>
        </row>
        <row r="17202">
          <cell r="S17202" t="str">
            <v>44105440</v>
          </cell>
          <cell r="T17202" t="str">
            <v>NIP</v>
          </cell>
        </row>
        <row r="17203">
          <cell r="S17203" t="str">
            <v>44105420</v>
          </cell>
          <cell r="T17203" t="str">
            <v>ARO</v>
          </cell>
        </row>
        <row r="17204">
          <cell r="S17204" t="str">
            <v>44105410</v>
          </cell>
          <cell r="T17204" t="str">
            <v>ARO JIP</v>
          </cell>
        </row>
        <row r="17205">
          <cell r="S17205" t="str">
            <v>44105381</v>
          </cell>
          <cell r="T17205" t="str">
            <v>Gynekologická ordinace</v>
          </cell>
        </row>
        <row r="17206">
          <cell r="S17206" t="str">
            <v>44105371</v>
          </cell>
          <cell r="T17206" t="str">
            <v>Příjmová ambulance - gynekol.porod.</v>
          </cell>
        </row>
        <row r="17207">
          <cell r="S17207" t="str">
            <v>44105372</v>
          </cell>
          <cell r="T17207" t="str">
            <v>Gynekologická ambulance</v>
          </cell>
        </row>
        <row r="17208">
          <cell r="S17208" t="str">
            <v>44105481</v>
          </cell>
          <cell r="T17208" t="str">
            <v>Ortopedická ambulance</v>
          </cell>
        </row>
        <row r="17209">
          <cell r="S17209" t="str">
            <v>44105500</v>
          </cell>
          <cell r="T17209" t="str">
            <v>Dermatovenerologie</v>
          </cell>
        </row>
        <row r="17210">
          <cell r="S17210" t="str">
            <v>44105521</v>
          </cell>
          <cell r="T17210" t="str">
            <v>Léčebná rehabilitace - SZP</v>
          </cell>
        </row>
        <row r="17211">
          <cell r="S17211" t="str">
            <v>44105530</v>
          </cell>
          <cell r="T17211" t="str">
            <v>Klinická biochemie</v>
          </cell>
        </row>
        <row r="17212">
          <cell r="S17212" t="str">
            <v>44105540</v>
          </cell>
          <cell r="T17212" t="str">
            <v>Radiodiagnostické oddělení</v>
          </cell>
        </row>
        <row r="17213">
          <cell r="S17213" t="str">
            <v>44105560</v>
          </cell>
          <cell r="T17213" t="str">
            <v>Oftalmologie</v>
          </cell>
        </row>
        <row r="17214">
          <cell r="S17214" t="str">
            <v>44105287</v>
          </cell>
          <cell r="T17214" t="str">
            <v>Urologická ambulance, Nýřany</v>
          </cell>
        </row>
        <row r="17215">
          <cell r="S17215" t="str">
            <v>44105719</v>
          </cell>
          <cell r="T17215" t="str">
            <v>Urgentní příjem</v>
          </cell>
        </row>
        <row r="17216">
          <cell r="S17216" t="str">
            <v>44105482</v>
          </cell>
          <cell r="T17216" t="str">
            <v>Ortopedická ambulance</v>
          </cell>
        </row>
        <row r="17217">
          <cell r="S17217" t="str">
            <v>44105606</v>
          </cell>
          <cell r="T17217" t="str">
            <v>Standardní lůžková péče - ortopedie- TEP</v>
          </cell>
        </row>
        <row r="17218">
          <cell r="S17218" t="str">
            <v>44105091</v>
          </cell>
          <cell r="T17218" t="str">
            <v>Dětské lékařství</v>
          </cell>
        </row>
        <row r="17219">
          <cell r="S17219" t="str">
            <v>44105520</v>
          </cell>
          <cell r="T17219" t="str">
            <v>Léčebná rehabilitace</v>
          </cell>
        </row>
        <row r="17220">
          <cell r="S17220" t="str">
            <v>44105001</v>
          </cell>
          <cell r="T17220" t="str">
            <v>standardní lůžková péče o novorozence</v>
          </cell>
        </row>
        <row r="17221">
          <cell r="S17221" t="str">
            <v>44105002</v>
          </cell>
          <cell r="T17221" t="str">
            <v>Praktický lékař pro dospělé</v>
          </cell>
        </row>
        <row r="17222">
          <cell r="S17222" t="str">
            <v>44105286</v>
          </cell>
          <cell r="T17222" t="str">
            <v>Urologická ambulance, Plzeň, Slovany</v>
          </cell>
        </row>
        <row r="17223">
          <cell r="S17223" t="str">
            <v>44105081</v>
          </cell>
          <cell r="T17223" t="str">
            <v>Pediatrie</v>
          </cell>
        </row>
        <row r="17224">
          <cell r="S17224" t="str">
            <v>44105170</v>
          </cell>
          <cell r="T17224" t="str">
            <v>Standardní interní lůžková péče</v>
          </cell>
        </row>
        <row r="17225">
          <cell r="S17225" t="str">
            <v>44105172</v>
          </cell>
          <cell r="T17225" t="str">
            <v>Nutriční terapeut</v>
          </cell>
        </row>
        <row r="17226">
          <cell r="S17226" t="str">
            <v>44105173</v>
          </cell>
          <cell r="T17226" t="str">
            <v>neurologie</v>
          </cell>
        </row>
        <row r="17227">
          <cell r="S17227" t="str">
            <v>44105179</v>
          </cell>
          <cell r="T17227" t="str">
            <v>Příjmová ambulance - interna</v>
          </cell>
        </row>
        <row r="17228">
          <cell r="S17228" t="str">
            <v>44105285</v>
          </cell>
          <cell r="T17228" t="str">
            <v>Urologická ambulance</v>
          </cell>
        </row>
        <row r="17229">
          <cell r="S17229" t="str">
            <v>44105190</v>
          </cell>
          <cell r="T17229" t="str">
            <v>Revmatologická ordinace</v>
          </cell>
        </row>
        <row r="17230">
          <cell r="S17230" t="str">
            <v>44105193</v>
          </cell>
          <cell r="T17230" t="str">
            <v>Kardiologická ordinace</v>
          </cell>
        </row>
        <row r="17231">
          <cell r="S17231" t="str">
            <v>44105194</v>
          </cell>
          <cell r="T17231" t="str">
            <v>Diabetologie</v>
          </cell>
        </row>
        <row r="17232">
          <cell r="S17232" t="str">
            <v>44105200</v>
          </cell>
          <cell r="T17232" t="str">
            <v>Standardní lůžková péče - chirurgie</v>
          </cell>
        </row>
        <row r="17233">
          <cell r="S17233" t="str">
            <v>44105282</v>
          </cell>
          <cell r="T17233" t="str">
            <v>Příjmová ambulance</v>
          </cell>
        </row>
        <row r="17234">
          <cell r="S17234" t="str">
            <v>44105283</v>
          </cell>
          <cell r="T17234" t="str">
            <v>Chirurgická ordinace</v>
          </cell>
        </row>
        <row r="17235">
          <cell r="S17235" t="str">
            <v>44105284</v>
          </cell>
          <cell r="T17235" t="str">
            <v>Chirurgická ambulance</v>
          </cell>
        </row>
        <row r="17236">
          <cell r="S17236" t="str">
            <v>44105188</v>
          </cell>
          <cell r="T17236" t="str">
            <v>Gastroenterologická ordinace</v>
          </cell>
        </row>
        <row r="17237">
          <cell r="S17237" t="str">
            <v>44105003</v>
          </cell>
          <cell r="T17237" t="str">
            <v>LPS</v>
          </cell>
        </row>
        <row r="17238">
          <cell r="S17238" t="str">
            <v>44106005</v>
          </cell>
          <cell r="T17238" t="str">
            <v>Následná rehabilitační péče</v>
          </cell>
        </row>
        <row r="17239">
          <cell r="S17239" t="str">
            <v>44106001</v>
          </cell>
          <cell r="T17239" t="str">
            <v>Léčebna dlouhodobě nemocných</v>
          </cell>
        </row>
        <row r="17240">
          <cell r="S17240" t="str">
            <v>44106002</v>
          </cell>
          <cell r="T17240" t="str">
            <v>Dlouhodobá intenzivní ošetř. péče (DIOP)</v>
          </cell>
        </row>
        <row r="17241">
          <cell r="S17241" t="str">
            <v>44107001</v>
          </cell>
          <cell r="T17241" t="str">
            <v>Lůžková péče</v>
          </cell>
        </row>
        <row r="17242">
          <cell r="S17242" t="str">
            <v>44109001</v>
          </cell>
          <cell r="T17242" t="str">
            <v>Lůžka následné péče</v>
          </cell>
        </row>
        <row r="17243">
          <cell r="S17243" t="str">
            <v>44110003</v>
          </cell>
          <cell r="T17243" t="str">
            <v>Domov se zvláštním režimem 'Čtyřlístek'</v>
          </cell>
        </row>
        <row r="17244">
          <cell r="S17244" t="str">
            <v>44110004</v>
          </cell>
          <cell r="T17244" t="str">
            <v>Domov se zvláštním režimem 'Sněženka'</v>
          </cell>
        </row>
        <row r="17245">
          <cell r="S17245" t="str">
            <v>44110005</v>
          </cell>
          <cell r="T17245" t="str">
            <v>Domov se zvláštním režimem 'Petrklíč'</v>
          </cell>
        </row>
        <row r="17246">
          <cell r="S17246" t="str">
            <v>44110006</v>
          </cell>
          <cell r="T17246" t="str">
            <v>Domov pro osoby se zdr. post. 'Nováček'</v>
          </cell>
        </row>
        <row r="17247">
          <cell r="S17247" t="str">
            <v>44111002</v>
          </cell>
          <cell r="T17247" t="str">
            <v>Domov se zvláštním režimem sv. Aloise</v>
          </cell>
        </row>
        <row r="17248">
          <cell r="S17248" t="str">
            <v>44111001</v>
          </cell>
          <cell r="T17248" t="str">
            <v>Domov pro seniory Sv. Jiří</v>
          </cell>
        </row>
        <row r="17249">
          <cell r="S17249" t="str">
            <v>44112001</v>
          </cell>
          <cell r="T17249" t="str">
            <v>Domov sv. Alžběty</v>
          </cell>
        </row>
        <row r="17250">
          <cell r="S17250" t="str">
            <v>44117001</v>
          </cell>
          <cell r="T17250" t="str">
            <v>LDN - následná lůžková péče</v>
          </cell>
        </row>
        <row r="17251">
          <cell r="S17251" t="str">
            <v>44118001</v>
          </cell>
          <cell r="T17251" t="str">
            <v>ošetřovatelská a rehabilitační péče</v>
          </cell>
        </row>
        <row r="17252">
          <cell r="S17252" t="str">
            <v>44119001</v>
          </cell>
          <cell r="T17252" t="str">
            <v>Český národní registr dárců dřeně - zahr</v>
          </cell>
        </row>
        <row r="17253">
          <cell r="S17253" t="str">
            <v>44121002</v>
          </cell>
          <cell r="T17253" t="str">
            <v>Stomatologická ambulance - ortodoncie</v>
          </cell>
        </row>
        <row r="17254">
          <cell r="S17254" t="str">
            <v>44121005</v>
          </cell>
          <cell r="T17254" t="str">
            <v>Stomatologická amb. PZL s bonifikací</v>
          </cell>
        </row>
        <row r="17255">
          <cell r="S17255" t="str">
            <v>44121006</v>
          </cell>
          <cell r="T17255" t="str">
            <v>Stomatologická amb. - parodontologie</v>
          </cell>
        </row>
        <row r="17256">
          <cell r="S17256" t="str">
            <v>44121007</v>
          </cell>
          <cell r="T17256" t="str">
            <v>Stomatologická amb. - stomatochirurgie</v>
          </cell>
        </row>
        <row r="17257">
          <cell r="S17257" t="str">
            <v>44121008</v>
          </cell>
          <cell r="T17257" t="str">
            <v>Stomatologická amb. - pedostomatologie</v>
          </cell>
        </row>
        <row r="17258">
          <cell r="S17258" t="str">
            <v>44122001</v>
          </cell>
          <cell r="T17258" t="str">
            <v>Domov pro seniory</v>
          </cell>
        </row>
        <row r="17259">
          <cell r="S17259" t="str">
            <v>44123001</v>
          </cell>
          <cell r="T17259" t="str">
            <v>dermatovenerologie</v>
          </cell>
        </row>
        <row r="17260">
          <cell r="S17260" t="str">
            <v>44123002</v>
          </cell>
          <cell r="T17260" t="str">
            <v>dermatovenerologie</v>
          </cell>
        </row>
        <row r="17261">
          <cell r="S17261" t="str">
            <v>44128001</v>
          </cell>
          <cell r="T17261" t="str">
            <v>Týdenní stacionář</v>
          </cell>
        </row>
        <row r="17262">
          <cell r="S17262" t="str">
            <v>44129001</v>
          </cell>
          <cell r="T17262" t="str">
            <v>Domov se zvláštním režimem</v>
          </cell>
        </row>
        <row r="17263">
          <cell r="S17263" t="str">
            <v>44130001</v>
          </cell>
          <cell r="T17263" t="str">
            <v>klinická logopedie</v>
          </cell>
        </row>
        <row r="17264">
          <cell r="S17264" t="str">
            <v>44132001</v>
          </cell>
          <cell r="T17264" t="str">
            <v>klinická logopedie</v>
          </cell>
        </row>
        <row r="17265">
          <cell r="S17265" t="str">
            <v>44133001</v>
          </cell>
          <cell r="T17265" t="str">
            <v>lékařská genetika</v>
          </cell>
        </row>
        <row r="17266">
          <cell r="S17266" t="str">
            <v>44134001</v>
          </cell>
          <cell r="T17266" t="str">
            <v>MUDr. Miroslava Hadravová</v>
          </cell>
        </row>
        <row r="17267">
          <cell r="S17267" t="str">
            <v>44135001</v>
          </cell>
          <cell r="T17267" t="str">
            <v>VEREDENTAL s.r.o.</v>
          </cell>
        </row>
        <row r="17268">
          <cell r="S17268" t="str">
            <v>44135002</v>
          </cell>
          <cell r="T17268" t="str">
            <v>VEREDENTAL s.r.o.</v>
          </cell>
        </row>
        <row r="17269">
          <cell r="S17269" t="str">
            <v>44136001</v>
          </cell>
          <cell r="T17269" t="str">
            <v>klinický psycholog</v>
          </cell>
        </row>
        <row r="17270">
          <cell r="S17270" t="str">
            <v>44137001</v>
          </cell>
          <cell r="T17270" t="str">
            <v>psychiatrie</v>
          </cell>
        </row>
        <row r="17271">
          <cell r="S17271" t="str">
            <v>44138001</v>
          </cell>
          <cell r="T17271" t="str">
            <v>psychiatrie</v>
          </cell>
        </row>
        <row r="17272">
          <cell r="S17272" t="str">
            <v>44142004</v>
          </cell>
          <cell r="T17272" t="str">
            <v>Ordinace prakt. lékaře pro děti a dorost</v>
          </cell>
        </row>
        <row r="17273">
          <cell r="S17273" t="str">
            <v>44142001</v>
          </cell>
          <cell r="T17273" t="str">
            <v>Ordinace prakt. lékaře pro dospělé 1</v>
          </cell>
        </row>
        <row r="17274">
          <cell r="S17274" t="str">
            <v>44142002</v>
          </cell>
          <cell r="T17274" t="str">
            <v>Ordinace prakt. lékaře pro dospělé 2</v>
          </cell>
        </row>
        <row r="17275">
          <cell r="S17275" t="str">
            <v>44148001</v>
          </cell>
          <cell r="T17275" t="str">
            <v>pracoviště koronera</v>
          </cell>
        </row>
        <row r="17276">
          <cell r="S17276" t="str">
            <v>44152001</v>
          </cell>
          <cell r="T17276" t="str">
            <v>fyzioterapie</v>
          </cell>
        </row>
        <row r="17277">
          <cell r="S17277" t="str">
            <v>44153001</v>
          </cell>
          <cell r="T17277" t="str">
            <v>psychiatrie</v>
          </cell>
        </row>
        <row r="17278">
          <cell r="S17278" t="str">
            <v>44156001</v>
          </cell>
          <cell r="T17278" t="str">
            <v>Pracoviště klinické logopedie</v>
          </cell>
        </row>
        <row r="17279">
          <cell r="S17279" t="str">
            <v>44157001</v>
          </cell>
          <cell r="T17279" t="str">
            <v>Stomatologická ordinace</v>
          </cell>
        </row>
        <row r="17280">
          <cell r="S17280" t="str">
            <v>44158001</v>
          </cell>
          <cell r="T17280" t="str">
            <v>MUDr. Radka Doubková</v>
          </cell>
        </row>
        <row r="17281">
          <cell r="S17281" t="str">
            <v>44159001</v>
          </cell>
          <cell r="T17281" t="str">
            <v>urologie</v>
          </cell>
        </row>
        <row r="17282">
          <cell r="S17282" t="str">
            <v>44160001</v>
          </cell>
          <cell r="T17282" t="str">
            <v>MUDr. Galovičová - ortodoncie</v>
          </cell>
        </row>
        <row r="17283">
          <cell r="S17283" t="str">
            <v>44161001</v>
          </cell>
          <cell r="T17283" t="str">
            <v>kardiologická ambulance Plzeň</v>
          </cell>
        </row>
        <row r="17284">
          <cell r="S17284" t="str">
            <v>44162001</v>
          </cell>
          <cell r="T17284" t="str">
            <v>BitterDent s.r.o.</v>
          </cell>
        </row>
        <row r="17285">
          <cell r="S17285" t="str">
            <v>44162002</v>
          </cell>
          <cell r="T17285" t="str">
            <v>BitterDent s.r.o.</v>
          </cell>
        </row>
        <row r="17286">
          <cell r="S17286" t="str">
            <v>44165001</v>
          </cell>
          <cell r="T17286" t="str">
            <v>Gratiadent zubní cetrum s.r.o.</v>
          </cell>
        </row>
        <row r="17287">
          <cell r="S17287" t="str">
            <v>44165002</v>
          </cell>
          <cell r="T17287" t="str">
            <v>Stomatologická ordinace</v>
          </cell>
        </row>
        <row r="17288">
          <cell r="S17288" t="str">
            <v>44165003</v>
          </cell>
          <cell r="T17288" t="str">
            <v>Stomatologická ordinace</v>
          </cell>
        </row>
        <row r="17289">
          <cell r="S17289" t="str">
            <v>44166001</v>
          </cell>
          <cell r="T17289" t="str">
            <v>Privátní zubní ordinace</v>
          </cell>
        </row>
        <row r="17290">
          <cell r="S17290" t="str">
            <v>44168001</v>
          </cell>
          <cell r="T17290" t="str">
            <v>MUDr. Pavel Adamec</v>
          </cell>
        </row>
        <row r="17291">
          <cell r="S17291" t="str">
            <v>44170002</v>
          </cell>
          <cell r="T17291" t="str">
            <v>AllegroDent, s.r.o.</v>
          </cell>
        </row>
        <row r="17292">
          <cell r="S17292" t="str">
            <v>44170001</v>
          </cell>
          <cell r="T17292" t="str">
            <v>AllegroDent, s.r.o.</v>
          </cell>
        </row>
        <row r="17293">
          <cell r="S17293" t="str">
            <v>44172001</v>
          </cell>
          <cell r="T17293" t="str">
            <v>ortoptista</v>
          </cell>
        </row>
        <row r="17294">
          <cell r="S17294" t="str">
            <v>44174001</v>
          </cell>
          <cell r="T17294" t="str">
            <v>dermatovenerologie</v>
          </cell>
        </row>
        <row r="17295">
          <cell r="S17295" t="str">
            <v>44175001</v>
          </cell>
          <cell r="T17295" t="str">
            <v>psychiatrie</v>
          </cell>
        </row>
        <row r="17296">
          <cell r="S17296" t="str">
            <v>44177001</v>
          </cell>
          <cell r="T17296" t="str">
            <v>klinická psychologie</v>
          </cell>
        </row>
        <row r="17297">
          <cell r="S17297" t="str">
            <v>44177002</v>
          </cell>
          <cell r="T17297" t="str">
            <v>klinická psychologie</v>
          </cell>
        </row>
        <row r="17298">
          <cell r="S17298" t="str">
            <v>44177003</v>
          </cell>
          <cell r="T17298" t="str">
            <v>klinická psychologie</v>
          </cell>
        </row>
        <row r="17299">
          <cell r="S17299" t="str">
            <v>44178001</v>
          </cell>
          <cell r="T17299" t="str">
            <v>klinická psychologie</v>
          </cell>
        </row>
        <row r="17300">
          <cell r="S17300" t="str">
            <v>44179001</v>
          </cell>
          <cell r="T17300" t="str">
            <v>ortoptista</v>
          </cell>
        </row>
        <row r="17301">
          <cell r="S17301" t="str">
            <v>44180001</v>
          </cell>
          <cell r="T17301" t="str">
            <v>MUDr. Mirka Nová - PLDD</v>
          </cell>
        </row>
        <row r="17302">
          <cell r="S17302" t="str">
            <v>44181001</v>
          </cell>
          <cell r="T17302" t="str">
            <v>oftalmologie</v>
          </cell>
        </row>
        <row r="17303">
          <cell r="S17303" t="str">
            <v>44182001</v>
          </cell>
          <cell r="T17303" t="str">
            <v>Stomatologická ordinace</v>
          </cell>
        </row>
        <row r="17304">
          <cell r="S17304" t="str">
            <v>44183001</v>
          </cell>
          <cell r="T17304" t="str">
            <v>praktický zubní lékař</v>
          </cell>
        </row>
        <row r="17305">
          <cell r="S17305" t="str">
            <v>44186001</v>
          </cell>
          <cell r="T17305" t="str">
            <v>klinická logopedie</v>
          </cell>
        </row>
        <row r="17306">
          <cell r="S17306" t="str">
            <v>44187001</v>
          </cell>
          <cell r="T17306" t="str">
            <v>Pracoviště klinické biochemie</v>
          </cell>
        </row>
        <row r="17307">
          <cell r="S17307" t="str">
            <v>44195008</v>
          </cell>
          <cell r="T17307" t="str">
            <v>praktického lékaře pro dospělé</v>
          </cell>
        </row>
        <row r="17308">
          <cell r="S17308" t="str">
            <v>44195019</v>
          </cell>
          <cell r="T17308" t="str">
            <v>praktického lékaře pro dospělé</v>
          </cell>
        </row>
        <row r="17309">
          <cell r="S17309" t="str">
            <v>44195018</v>
          </cell>
          <cell r="T17309" t="str">
            <v>praktického lékaře pro dospělé</v>
          </cell>
        </row>
        <row r="17310">
          <cell r="S17310" t="str">
            <v>44195016</v>
          </cell>
          <cell r="T17310" t="str">
            <v>praktického lékaře pro dospělé</v>
          </cell>
        </row>
        <row r="17311">
          <cell r="S17311" t="str">
            <v>44195011</v>
          </cell>
          <cell r="T17311" t="str">
            <v>praktického lékaře pro dospělé</v>
          </cell>
        </row>
        <row r="17312">
          <cell r="S17312" t="str">
            <v>44195006</v>
          </cell>
          <cell r="T17312" t="str">
            <v>praktického lékaře pro dospělé</v>
          </cell>
        </row>
        <row r="17313">
          <cell r="S17313" t="str">
            <v>44195005</v>
          </cell>
          <cell r="T17313" t="str">
            <v>praktického lékaře pro dospělé</v>
          </cell>
        </row>
        <row r="17314">
          <cell r="S17314" t="str">
            <v>44195013</v>
          </cell>
          <cell r="T17314" t="str">
            <v>praktického lékaře pro dospělé</v>
          </cell>
        </row>
        <row r="17315">
          <cell r="S17315" t="str">
            <v>44198128</v>
          </cell>
          <cell r="T17315" t="str">
            <v>radiodiagnostika</v>
          </cell>
        </row>
        <row r="17316">
          <cell r="S17316" t="str">
            <v>44199004</v>
          </cell>
          <cell r="T17316" t="str">
            <v>radiodiagnostika</v>
          </cell>
        </row>
        <row r="17317">
          <cell r="S17317" t="str">
            <v>44200007</v>
          </cell>
          <cell r="T17317" t="str">
            <v>LPS Stříbro</v>
          </cell>
        </row>
        <row r="17318">
          <cell r="S17318" t="str">
            <v>44208009</v>
          </cell>
          <cell r="T17318" t="str">
            <v>praktického lékaře pro dospělé</v>
          </cell>
        </row>
        <row r="17319">
          <cell r="S17319" t="str">
            <v>44208012</v>
          </cell>
          <cell r="T17319" t="str">
            <v>praktického lékaře pro dospělé</v>
          </cell>
        </row>
        <row r="17320">
          <cell r="S17320" t="str">
            <v>44208010</v>
          </cell>
          <cell r="T17320" t="str">
            <v>praktického lékaře pro dospělé</v>
          </cell>
        </row>
        <row r="17321">
          <cell r="S17321" t="str">
            <v>44208001</v>
          </cell>
          <cell r="T17321" t="str">
            <v>praktického lékaře pro dospělé</v>
          </cell>
        </row>
        <row r="17322">
          <cell r="S17322" t="str">
            <v>44208002</v>
          </cell>
          <cell r="T17322" t="str">
            <v>praktického lékaře pro dospělé</v>
          </cell>
        </row>
        <row r="17323">
          <cell r="S17323" t="str">
            <v>44208007</v>
          </cell>
          <cell r="T17323" t="str">
            <v>praktického lékaře pro dospělé</v>
          </cell>
        </row>
        <row r="17324">
          <cell r="S17324" t="str">
            <v>44209002</v>
          </cell>
          <cell r="T17324" t="str">
            <v>psychiatrie</v>
          </cell>
        </row>
        <row r="17325">
          <cell r="S17325" t="str">
            <v>44209003</v>
          </cell>
          <cell r="T17325" t="str">
            <v>diabetologie</v>
          </cell>
        </row>
        <row r="17326">
          <cell r="S17326" t="str">
            <v>44209007</v>
          </cell>
          <cell r="T17326" t="str">
            <v>interního lékařství</v>
          </cell>
        </row>
        <row r="17327">
          <cell r="S17327" t="str">
            <v>44209009</v>
          </cell>
          <cell r="T17327" t="str">
            <v>turberkulózy a respiračních nemocí</v>
          </cell>
        </row>
        <row r="17328">
          <cell r="S17328" t="str">
            <v>44209012</v>
          </cell>
          <cell r="T17328" t="str">
            <v>oftalmologie</v>
          </cell>
        </row>
        <row r="17329">
          <cell r="S17329" t="str">
            <v>44209014</v>
          </cell>
          <cell r="T17329" t="str">
            <v>dermatovenerologie</v>
          </cell>
        </row>
        <row r="17330">
          <cell r="S17330" t="str">
            <v>44209015</v>
          </cell>
          <cell r="T17330" t="str">
            <v>interního lékařství</v>
          </cell>
        </row>
        <row r="17331">
          <cell r="S17331" t="str">
            <v>44210104</v>
          </cell>
          <cell r="T17331" t="str">
            <v>PPNP - Plzeň</v>
          </cell>
        </row>
        <row r="17332">
          <cell r="S17332" t="str">
            <v>44210130</v>
          </cell>
          <cell r="T17332" t="str">
            <v>PPNP - Radnice</v>
          </cell>
        </row>
        <row r="17333">
          <cell r="S17333" t="str">
            <v>44210123</v>
          </cell>
          <cell r="T17333" t="str">
            <v>PPNP - Stod</v>
          </cell>
        </row>
        <row r="17334">
          <cell r="S17334" t="str">
            <v>44210122</v>
          </cell>
          <cell r="T17334" t="str">
            <v>PPNP - Konstantinovy Lázně</v>
          </cell>
        </row>
        <row r="17335">
          <cell r="S17335" t="str">
            <v>44210121</v>
          </cell>
          <cell r="T17335" t="str">
            <v>PPNP - Vlčice</v>
          </cell>
        </row>
        <row r="17336">
          <cell r="S17336" t="str">
            <v>44210114</v>
          </cell>
          <cell r="T17336" t="str">
            <v>PPNP - Plzeň Doubravka</v>
          </cell>
        </row>
        <row r="17337">
          <cell r="S17337" t="str">
            <v>44210111</v>
          </cell>
          <cell r="T17337" t="str">
            <v>PPNP - Kralovice</v>
          </cell>
        </row>
        <row r="17338">
          <cell r="S17338" t="str">
            <v>44210131</v>
          </cell>
          <cell r="T17338" t="str">
            <v>PPNP - Rokycany</v>
          </cell>
        </row>
        <row r="17339">
          <cell r="S17339" t="str">
            <v>44210108</v>
          </cell>
          <cell r="T17339" t="str">
            <v>PPNP - Koterov</v>
          </cell>
        </row>
        <row r="17340">
          <cell r="S17340" t="str">
            <v>44210180</v>
          </cell>
          <cell r="T17340" t="str">
            <v>PPNP - Modrava</v>
          </cell>
        </row>
        <row r="17341">
          <cell r="S17341" t="str">
            <v>44210103</v>
          </cell>
          <cell r="T17341" t="str">
            <v>PPNP - Tachov</v>
          </cell>
        </row>
        <row r="17342">
          <cell r="S17342" t="str">
            <v>44210110</v>
          </cell>
          <cell r="T17342" t="str">
            <v>PPNP - Lidická</v>
          </cell>
        </row>
        <row r="17343">
          <cell r="S17343" t="str">
            <v>44210133</v>
          </cell>
          <cell r="T17343" t="str">
            <v>PPNP - Bor u Tachova</v>
          </cell>
        </row>
        <row r="17344">
          <cell r="S17344" t="str">
            <v>44210140</v>
          </cell>
          <cell r="T17344" t="str">
            <v>PPNP - Bělá nad Radbuzou</v>
          </cell>
        </row>
        <row r="17345">
          <cell r="S17345" t="str">
            <v>44210141</v>
          </cell>
          <cell r="T17345" t="str">
            <v>PPNP - Domažlice</v>
          </cell>
        </row>
        <row r="17346">
          <cell r="S17346" t="str">
            <v>44210151</v>
          </cell>
          <cell r="T17346" t="str">
            <v>PPNP - Klatovy</v>
          </cell>
        </row>
        <row r="17347">
          <cell r="S17347" t="str">
            <v>44210171</v>
          </cell>
          <cell r="T17347" t="str">
            <v>PPNP - Horažďovice</v>
          </cell>
        </row>
        <row r="17348">
          <cell r="S17348" t="str">
            <v>44210181</v>
          </cell>
          <cell r="T17348" t="str">
            <v>PPNP - Sušice</v>
          </cell>
        </row>
        <row r="17349">
          <cell r="S17349" t="str">
            <v>44210191</v>
          </cell>
          <cell r="T17349" t="str">
            <v>PPNP - Železná Ruda</v>
          </cell>
        </row>
        <row r="17350">
          <cell r="S17350" t="str">
            <v>44210200</v>
          </cell>
          <cell r="T17350" t="str">
            <v>PPNP - Přeštice</v>
          </cell>
        </row>
        <row r="17351">
          <cell r="S17351" t="str">
            <v>44210300</v>
          </cell>
          <cell r="T17351" t="str">
            <v>ZZS - Wenzigova</v>
          </cell>
        </row>
        <row r="17352">
          <cell r="S17352" t="str">
            <v>44210400</v>
          </cell>
          <cell r="T17352" t="str">
            <v>PPNP - Wenzigova</v>
          </cell>
        </row>
        <row r="17353">
          <cell r="S17353" t="str">
            <v>44210112</v>
          </cell>
          <cell r="T17353" t="str">
            <v>PPNP - Manětín</v>
          </cell>
        </row>
        <row r="17354">
          <cell r="S17354" t="str">
            <v>44210102</v>
          </cell>
          <cell r="T17354" t="str">
            <v>PPNP - Stříbro</v>
          </cell>
        </row>
        <row r="17355">
          <cell r="S17355" t="str">
            <v>44210161</v>
          </cell>
          <cell r="T17355" t="str">
            <v>PPNP - Nýrsko</v>
          </cell>
        </row>
        <row r="17356">
          <cell r="S17356" t="str">
            <v>44210010</v>
          </cell>
          <cell r="T17356" t="str">
            <v>ZZS - výjezdové stanoviště Plzeň-Lidická</v>
          </cell>
        </row>
        <row r="17357">
          <cell r="S17357" t="str">
            <v>44210002</v>
          </cell>
          <cell r="T17357" t="str">
            <v>ZZS - výjezdové stanoviště Stříbro</v>
          </cell>
        </row>
        <row r="17358">
          <cell r="S17358" t="str">
            <v>44210003</v>
          </cell>
          <cell r="T17358" t="str">
            <v>ZZS - výjezdové stanoviště Tachov</v>
          </cell>
        </row>
        <row r="17359">
          <cell r="S17359" t="str">
            <v>44210101</v>
          </cell>
          <cell r="T17359" t="str">
            <v>PPNP - Planá</v>
          </cell>
        </row>
        <row r="17360">
          <cell r="S17360" t="str">
            <v>44210008</v>
          </cell>
          <cell r="T17360" t="str">
            <v>ZZS - výjezdové stanoviště Plzeň Koterov</v>
          </cell>
        </row>
        <row r="17361">
          <cell r="S17361" t="str">
            <v>44210011</v>
          </cell>
          <cell r="T17361" t="str">
            <v>ZZS - výjezdové stanoviště Kralovice</v>
          </cell>
        </row>
        <row r="17362">
          <cell r="S17362" t="str">
            <v>44210012</v>
          </cell>
          <cell r="T17362" t="str">
            <v>ZZS - výjezdové stanoviště Manětín</v>
          </cell>
        </row>
        <row r="17363">
          <cell r="S17363" t="str">
            <v>44210014</v>
          </cell>
          <cell r="T17363" t="str">
            <v>ZZS - výjezdové stanoviště PM Doubravka</v>
          </cell>
        </row>
        <row r="17364">
          <cell r="S17364" t="str">
            <v>44210020</v>
          </cell>
          <cell r="T17364" t="str">
            <v>ZZS - výjezdové stanoviště Nepomuk</v>
          </cell>
        </row>
        <row r="17365">
          <cell r="S17365" t="str">
            <v>44210021</v>
          </cell>
          <cell r="T17365" t="str">
            <v>ZZS - výjezdové stanoviště Vlčice</v>
          </cell>
        </row>
        <row r="17366">
          <cell r="S17366" t="str">
            <v>44210022</v>
          </cell>
          <cell r="T17366" t="str">
            <v>ZZS - výjezdové stanoviště Konst. Lázně</v>
          </cell>
        </row>
        <row r="17367">
          <cell r="S17367" t="str">
            <v>44210023</v>
          </cell>
          <cell r="T17367" t="str">
            <v>ZZS - výjezdové stanoviště Stod</v>
          </cell>
        </row>
        <row r="17368">
          <cell r="S17368" t="str">
            <v>44210030</v>
          </cell>
          <cell r="T17368" t="str">
            <v>ZZS - výjezdové stanoviště Radnice</v>
          </cell>
        </row>
        <row r="17369">
          <cell r="S17369" t="str">
            <v>44210061</v>
          </cell>
          <cell r="T17369" t="str">
            <v>ZZS Nýrsko</v>
          </cell>
        </row>
        <row r="17370">
          <cell r="S17370" t="str">
            <v>44210100</v>
          </cell>
          <cell r="T17370" t="str">
            <v>ZZS - výjezdové stanoviště Přeštice</v>
          </cell>
        </row>
        <row r="17371">
          <cell r="S17371" t="str">
            <v>44210091</v>
          </cell>
          <cell r="T17371" t="str">
            <v>ZZS - výjezdové stanoviště Železná Ruda</v>
          </cell>
        </row>
        <row r="17372">
          <cell r="S17372" t="str">
            <v>44210081</v>
          </cell>
          <cell r="T17372" t="str">
            <v>ZZS - výjezdové stanoviště Sušice</v>
          </cell>
        </row>
        <row r="17373">
          <cell r="S17373" t="str">
            <v>44210080</v>
          </cell>
          <cell r="T17373" t="str">
            <v>ZZS Modrava</v>
          </cell>
        </row>
        <row r="17374">
          <cell r="S17374" t="str">
            <v>44210031</v>
          </cell>
          <cell r="T17374" t="str">
            <v>ZZS - výjezdové stanoviště Rokycany</v>
          </cell>
        </row>
        <row r="17375">
          <cell r="S17375" t="str">
            <v>44210071</v>
          </cell>
          <cell r="T17375" t="str">
            <v>ZZS - výjezdové stanoviště Horažďovice</v>
          </cell>
        </row>
        <row r="17376">
          <cell r="S17376" t="str">
            <v>44210001</v>
          </cell>
          <cell r="T17376" t="str">
            <v>ZZS - výjezdové stanoviště Planá</v>
          </cell>
        </row>
        <row r="17377">
          <cell r="S17377" t="str">
            <v>44210051</v>
          </cell>
          <cell r="T17377" t="str">
            <v>ZZS - výjezdové stanoviště Klatovy</v>
          </cell>
        </row>
        <row r="17378">
          <cell r="S17378" t="str">
            <v>44210120</v>
          </cell>
          <cell r="T17378" t="str">
            <v>PPNP - Nepomuk</v>
          </cell>
        </row>
        <row r="17379">
          <cell r="S17379" t="str">
            <v>44210041</v>
          </cell>
          <cell r="T17379" t="str">
            <v>ZZS - výjezdové stanoviště Domažlice</v>
          </cell>
        </row>
        <row r="17380">
          <cell r="S17380" t="str">
            <v>44210040</v>
          </cell>
          <cell r="T17380" t="str">
            <v>ZZS - výjezdové stanoviště Bělá</v>
          </cell>
        </row>
        <row r="17381">
          <cell r="S17381" t="str">
            <v>44210033</v>
          </cell>
          <cell r="T17381" t="str">
            <v>ZZS - výjezdové stanoviště Bor u Tachova</v>
          </cell>
        </row>
        <row r="17382">
          <cell r="S17382" t="str">
            <v>44210004</v>
          </cell>
          <cell r="T17382" t="str">
            <v>ZZS - výjezdové stanoviště Plzeň</v>
          </cell>
        </row>
        <row r="17383">
          <cell r="S17383" t="str">
            <v>44213363</v>
          </cell>
          <cell r="T17383" t="str">
            <v>všeobecného lékařství</v>
          </cell>
        </row>
        <row r="17384">
          <cell r="S17384" t="str">
            <v>44213402</v>
          </cell>
          <cell r="T17384" t="str">
            <v>závodní ordinace</v>
          </cell>
        </row>
        <row r="17385">
          <cell r="S17385" t="str">
            <v>44213340</v>
          </cell>
          <cell r="T17385" t="str">
            <v>ordinace pro děti a dorost</v>
          </cell>
        </row>
        <row r="17386">
          <cell r="S17386" t="str">
            <v>44215003</v>
          </cell>
          <cell r="T17386" t="str">
            <v>diabetologie</v>
          </cell>
        </row>
        <row r="17387">
          <cell r="S17387" t="str">
            <v>44215002</v>
          </cell>
          <cell r="T17387" t="str">
            <v>diabetologie</v>
          </cell>
        </row>
        <row r="17388">
          <cell r="S17388" t="str">
            <v>44223405</v>
          </cell>
          <cell r="T17388" t="str">
            <v>praktický zubní lékař - MUDr. Černá</v>
          </cell>
        </row>
        <row r="17389">
          <cell r="S17389" t="str">
            <v>44223382</v>
          </cell>
          <cell r="T17389" t="str">
            <v>praktický zubní lékař - MUDr. Chytrová</v>
          </cell>
        </row>
        <row r="17390">
          <cell r="S17390" t="str">
            <v>44223383</v>
          </cell>
          <cell r="T17390" t="str">
            <v>praktický zubní lékař - MUDr. Lívanec</v>
          </cell>
        </row>
        <row r="17391">
          <cell r="S17391" t="str">
            <v>44223388</v>
          </cell>
          <cell r="T17391" t="str">
            <v>praktický zubní lékař - MUDr. Švejbarová</v>
          </cell>
        </row>
        <row r="17392">
          <cell r="S17392" t="str">
            <v>44223392</v>
          </cell>
          <cell r="T17392" t="str">
            <v>LSPP stomatologická</v>
          </cell>
        </row>
        <row r="17393">
          <cell r="S17393" t="str">
            <v>44224004</v>
          </cell>
          <cell r="T17393" t="str">
            <v>MDDr. Vít Pečenka</v>
          </cell>
        </row>
        <row r="17394">
          <cell r="S17394" t="str">
            <v>44224001</v>
          </cell>
          <cell r="T17394" t="str">
            <v>MDDr. Lenka Zacharová</v>
          </cell>
        </row>
        <row r="17395">
          <cell r="S17395" t="str">
            <v>44224003</v>
          </cell>
          <cell r="T17395" t="str">
            <v>MUDr. Lucie Kocourová</v>
          </cell>
        </row>
        <row r="17396">
          <cell r="S17396" t="str">
            <v>44228002</v>
          </cell>
          <cell r="T17396" t="str">
            <v>MV ČR - zubní odd. MUDr. Ferebauerová</v>
          </cell>
        </row>
        <row r="17397">
          <cell r="S17397" t="str">
            <v>44229001</v>
          </cell>
          <cell r="T17397" t="str">
            <v>Vězeňská služba ČR - stomatologie</v>
          </cell>
        </row>
        <row r="17398">
          <cell r="S17398" t="str">
            <v>44231001</v>
          </cell>
          <cell r="T17398" t="str">
            <v>praktického lékaře pro dospělé</v>
          </cell>
        </row>
        <row r="17399">
          <cell r="S17399" t="str">
            <v>44232001</v>
          </cell>
          <cell r="T17399" t="str">
            <v>praktického lékaře pro děti a dorost</v>
          </cell>
        </row>
        <row r="17400">
          <cell r="S17400" t="str">
            <v>44233001</v>
          </cell>
          <cell r="T17400" t="str">
            <v>praktického lékaře pro dospělé</v>
          </cell>
        </row>
        <row r="17401">
          <cell r="S17401" t="str">
            <v>44234001</v>
          </cell>
          <cell r="T17401" t="str">
            <v>psychiatrie</v>
          </cell>
        </row>
        <row r="17402">
          <cell r="S17402" t="str">
            <v>44235001</v>
          </cell>
          <cell r="T17402" t="str">
            <v>praktického lékaře pro děti a dorost</v>
          </cell>
        </row>
        <row r="17403">
          <cell r="S17403" t="str">
            <v>44239001</v>
          </cell>
          <cell r="T17403" t="str">
            <v>fyziatrie a rehabilitační lékařství</v>
          </cell>
        </row>
        <row r="17404">
          <cell r="S17404" t="str">
            <v>44240001</v>
          </cell>
          <cell r="T17404" t="str">
            <v>psychiatrie</v>
          </cell>
        </row>
        <row r="17405">
          <cell r="S17405" t="str">
            <v>44241001</v>
          </cell>
          <cell r="T17405" t="str">
            <v>MUDr. Jan Bajcura</v>
          </cell>
        </row>
        <row r="17406">
          <cell r="S17406" t="str">
            <v>44242001</v>
          </cell>
          <cell r="T17406" t="str">
            <v>MUDr. Karel Slupský</v>
          </cell>
        </row>
        <row r="17407">
          <cell r="S17407" t="str">
            <v>44243001</v>
          </cell>
          <cell r="T17407" t="str">
            <v>Stomatologická ordinace</v>
          </cell>
        </row>
        <row r="17408">
          <cell r="S17408" t="str">
            <v>44243002</v>
          </cell>
          <cell r="T17408" t="str">
            <v>Stomatologická ordinace</v>
          </cell>
        </row>
        <row r="17409">
          <cell r="S17409" t="str">
            <v>44243003</v>
          </cell>
          <cell r="T17409" t="str">
            <v>Stomatologická ordinace</v>
          </cell>
        </row>
        <row r="17410">
          <cell r="S17410" t="str">
            <v>44244001</v>
          </cell>
          <cell r="T17410" t="str">
            <v>pracoviště stomatologa</v>
          </cell>
        </row>
        <row r="17411">
          <cell r="S17411" t="str">
            <v>44244003</v>
          </cell>
          <cell r="T17411" t="str">
            <v>pracoviště stomatologa</v>
          </cell>
        </row>
        <row r="17412">
          <cell r="S17412" t="str">
            <v>44246001</v>
          </cell>
          <cell r="T17412" t="str">
            <v>ortopedie</v>
          </cell>
        </row>
        <row r="17413">
          <cell r="S17413" t="str">
            <v>44247001</v>
          </cell>
          <cell r="T17413" t="str">
            <v>klinická psychologie</v>
          </cell>
        </row>
        <row r="17414">
          <cell r="S17414" t="str">
            <v>44249001</v>
          </cell>
          <cell r="T17414" t="str">
            <v>MUDr. Kamila Dvořáková</v>
          </cell>
        </row>
        <row r="17415">
          <cell r="S17415" t="str">
            <v>44254001</v>
          </cell>
          <cell r="T17415" t="str">
            <v>dermatovenerologie</v>
          </cell>
        </row>
        <row r="17416">
          <cell r="S17416" t="str">
            <v>44255001</v>
          </cell>
          <cell r="T17416" t="str">
            <v>Kardiologie Plzeň</v>
          </cell>
        </row>
        <row r="17417">
          <cell r="S17417" t="str">
            <v>44256001</v>
          </cell>
          <cell r="T17417" t="str">
            <v>praktického lékaře pro dospělé</v>
          </cell>
        </row>
        <row r="17418">
          <cell r="S17418" t="str">
            <v>44259001</v>
          </cell>
          <cell r="T17418" t="str">
            <v>MUDr. Václav Švarc</v>
          </cell>
        </row>
        <row r="17419">
          <cell r="S17419" t="str">
            <v>44261001</v>
          </cell>
          <cell r="T17419" t="str">
            <v>MUDr. Martina Karnoldová</v>
          </cell>
        </row>
        <row r="17420">
          <cell r="S17420" t="str">
            <v>44263001</v>
          </cell>
          <cell r="T17420" t="str">
            <v>rehabilitační pracovníci</v>
          </cell>
        </row>
        <row r="17421">
          <cell r="S17421" t="str">
            <v>44264001</v>
          </cell>
          <cell r="T17421" t="str">
            <v>rehabilitačních pracovníků - absolv. SZŠ</v>
          </cell>
        </row>
        <row r="17422">
          <cell r="S17422" t="str">
            <v>44265001</v>
          </cell>
          <cell r="T17422" t="str">
            <v>rehabilit.pracovníků - absolventů SZŠ</v>
          </cell>
        </row>
        <row r="17423">
          <cell r="S17423" t="str">
            <v>44266001</v>
          </cell>
          <cell r="T17423" t="str">
            <v>rehabilitačních pracovníků - absolv. SZŠ</v>
          </cell>
        </row>
        <row r="17424">
          <cell r="S17424" t="str">
            <v>44267001</v>
          </cell>
          <cell r="T17424" t="str">
            <v>rehabilitačních pracovníků</v>
          </cell>
        </row>
        <row r="17425">
          <cell r="S17425" t="str">
            <v>44268001</v>
          </cell>
          <cell r="T17425" t="str">
            <v>Samostatné pracoviště fyzioterapeutů</v>
          </cell>
        </row>
        <row r="17426">
          <cell r="S17426" t="str">
            <v>44270001</v>
          </cell>
          <cell r="T17426" t="str">
            <v>MÚSS - domácí péče</v>
          </cell>
        </row>
        <row r="17427">
          <cell r="S17427" t="str">
            <v>44272001</v>
          </cell>
          <cell r="T17427" t="str">
            <v>pracoviště psychiatrie</v>
          </cell>
        </row>
        <row r="17428">
          <cell r="S17428" t="str">
            <v>44274023</v>
          </cell>
          <cell r="T17428" t="str">
            <v>Samostatné pracoviště fyzioterapeutů</v>
          </cell>
        </row>
        <row r="17429">
          <cell r="S17429" t="str">
            <v>44275407</v>
          </cell>
          <cell r="T17429" t="str">
            <v>oddělení rehabilitace</v>
          </cell>
        </row>
        <row r="17430">
          <cell r="S17430" t="str">
            <v>44279001</v>
          </cell>
          <cell r="T17430" t="str">
            <v>klinická psychologie</v>
          </cell>
        </row>
        <row r="17431">
          <cell r="S17431" t="str">
            <v>44280002</v>
          </cell>
          <cell r="T17431" t="str">
            <v>odběrové místo</v>
          </cell>
        </row>
        <row r="17432">
          <cell r="S17432" t="str">
            <v>44280001</v>
          </cell>
          <cell r="T17432" t="str">
            <v>hematologická laboratoř</v>
          </cell>
        </row>
        <row r="17433">
          <cell r="S17433" t="str">
            <v>44283405</v>
          </cell>
          <cell r="T17433" t="str">
            <v>plicní oddělení - Domažlice</v>
          </cell>
        </row>
        <row r="17434">
          <cell r="S17434" t="str">
            <v>44283391</v>
          </cell>
          <cell r="T17434" t="str">
            <v>LSPP všeobecná</v>
          </cell>
        </row>
        <row r="17435">
          <cell r="S17435" t="str">
            <v>44283358</v>
          </cell>
          <cell r="T17435" t="str">
            <v>oddělení léčebné rehabilitace</v>
          </cell>
        </row>
        <row r="17436">
          <cell r="S17436" t="str">
            <v>44283409</v>
          </cell>
          <cell r="T17436" t="str">
            <v>chirurgická ambulance</v>
          </cell>
        </row>
        <row r="17437">
          <cell r="S17437" t="str">
            <v>44283347</v>
          </cell>
          <cell r="T17437" t="str">
            <v>oční</v>
          </cell>
        </row>
        <row r="17438">
          <cell r="S17438" t="str">
            <v>44283415</v>
          </cell>
          <cell r="T17438" t="str">
            <v>chirurgická ambulance</v>
          </cell>
        </row>
        <row r="17439">
          <cell r="S17439" t="str">
            <v>44283339</v>
          </cell>
          <cell r="T17439" t="str">
            <v>interní ambulance</v>
          </cell>
        </row>
        <row r="17440">
          <cell r="S17440" t="str">
            <v>44283350</v>
          </cell>
          <cell r="T17440" t="str">
            <v>ušní, nosní a krční</v>
          </cell>
        </row>
        <row r="17441">
          <cell r="S17441" t="str">
            <v>44283410</v>
          </cell>
          <cell r="T17441" t="str">
            <v>chirurgická služba první pomoci</v>
          </cell>
        </row>
        <row r="17442">
          <cell r="S17442" t="str">
            <v>44283411</v>
          </cell>
          <cell r="T17442" t="str">
            <v>kožní ambulance</v>
          </cell>
        </row>
        <row r="17443">
          <cell r="S17443" t="str">
            <v>44283414</v>
          </cell>
          <cell r="T17443" t="str">
            <v>plicní oddělení</v>
          </cell>
        </row>
        <row r="17444">
          <cell r="S17444" t="str">
            <v>44283416</v>
          </cell>
          <cell r="T17444" t="str">
            <v>ortopedická ambulance</v>
          </cell>
        </row>
        <row r="17445">
          <cell r="S17445" t="str">
            <v>44283962</v>
          </cell>
          <cell r="T17445" t="str">
            <v>Vakcinační centrum COVID-19 II.typu</v>
          </cell>
        </row>
        <row r="17446">
          <cell r="S17446" t="str">
            <v>44283010</v>
          </cell>
          <cell r="T17446" t="str">
            <v>kardiologie - Denisovo nábřeží, Plzeň</v>
          </cell>
        </row>
        <row r="17447">
          <cell r="S17447" t="str">
            <v>44283337</v>
          </cell>
          <cell r="T17447" t="str">
            <v>neurologie</v>
          </cell>
        </row>
        <row r="17448">
          <cell r="S17448" t="str">
            <v>44283412</v>
          </cell>
          <cell r="T17448" t="str">
            <v>gynekologicko-porodnická</v>
          </cell>
        </row>
        <row r="17449">
          <cell r="S17449" t="str">
            <v>44283153</v>
          </cell>
          <cell r="T17449" t="str">
            <v>oftalmologie - Skrétova, Plzeň</v>
          </cell>
        </row>
        <row r="17450">
          <cell r="S17450" t="str">
            <v>44283006</v>
          </cell>
          <cell r="T17450" t="str">
            <v>interna - Denisovo nábřeží, Plzeň</v>
          </cell>
        </row>
        <row r="17451">
          <cell r="S17451" t="str">
            <v>44283007</v>
          </cell>
          <cell r="T17451" t="str">
            <v>diabetologie - Denisovo nábřeží, Plzeň</v>
          </cell>
        </row>
        <row r="17452">
          <cell r="S17452" t="str">
            <v>44283008</v>
          </cell>
          <cell r="T17452" t="str">
            <v>interna - Denisovo nábřeží, Plzeň</v>
          </cell>
        </row>
        <row r="17453">
          <cell r="S17453" t="str">
            <v>44283121</v>
          </cell>
          <cell r="T17453" t="str">
            <v>plicní - Denisovo nábř., Plzeň</v>
          </cell>
        </row>
        <row r="17454">
          <cell r="S17454" t="str">
            <v>44283335</v>
          </cell>
          <cell r="T17454" t="str">
            <v>psychiatrická ambulance</v>
          </cell>
        </row>
        <row r="17455">
          <cell r="S17455" t="str">
            <v>44283005</v>
          </cell>
          <cell r="T17455" t="str">
            <v>gynekologie-Skrétova,PM,Kralovice,Plasy</v>
          </cell>
        </row>
        <row r="17456">
          <cell r="S17456" t="str">
            <v>44283205</v>
          </cell>
          <cell r="T17456" t="str">
            <v>plicní - Tachovská, Plzeň</v>
          </cell>
        </row>
        <row r="17457">
          <cell r="S17457" t="str">
            <v>44283222</v>
          </cell>
          <cell r="T17457" t="str">
            <v>neurologie</v>
          </cell>
        </row>
        <row r="17458">
          <cell r="S17458" t="str">
            <v>44283305</v>
          </cell>
          <cell r="T17458" t="str">
            <v>psychiatrie - Denisovo nábřeží, Plzeň</v>
          </cell>
        </row>
        <row r="17459">
          <cell r="S17459" t="str">
            <v>44283322</v>
          </cell>
          <cell r="T17459" t="str">
            <v>urologická ambulance</v>
          </cell>
        </row>
        <row r="17460">
          <cell r="S17460" t="str">
            <v>44283330</v>
          </cell>
          <cell r="T17460" t="str">
            <v>interní oddělení</v>
          </cell>
        </row>
        <row r="17461">
          <cell r="S17461" t="str">
            <v>44283333</v>
          </cell>
          <cell r="T17461" t="str">
            <v>plicní oddělení</v>
          </cell>
        </row>
        <row r="17462">
          <cell r="S17462" t="str">
            <v>44283334</v>
          </cell>
          <cell r="T17462" t="str">
            <v>psychiatrická ambulance</v>
          </cell>
        </row>
        <row r="17463">
          <cell r="S17463" t="str">
            <v>44283120</v>
          </cell>
          <cell r="T17463" t="str">
            <v>plicní - Denisovo nábřeží, Plzeň</v>
          </cell>
        </row>
        <row r="17464">
          <cell r="S17464" t="str">
            <v>44285001</v>
          </cell>
          <cell r="T17464" t="str">
            <v>alergologie a klinické imunologie</v>
          </cell>
        </row>
        <row r="17465">
          <cell r="S17465" t="str">
            <v>44289002</v>
          </cell>
          <cell r="T17465" t="str">
            <v>praktický lékař pro dospělé</v>
          </cell>
        </row>
        <row r="17466">
          <cell r="S17466" t="str">
            <v>44289008</v>
          </cell>
          <cell r="T17466" t="str">
            <v>praktický lékař pro dospělé</v>
          </cell>
        </row>
        <row r="17467">
          <cell r="S17467" t="str">
            <v>44289007</v>
          </cell>
          <cell r="T17467" t="str">
            <v>praktický lékař pro dospělé</v>
          </cell>
        </row>
        <row r="17468">
          <cell r="S17468" t="str">
            <v>44289004</v>
          </cell>
          <cell r="T17468" t="str">
            <v>praktický lékař pro dospělé</v>
          </cell>
        </row>
        <row r="17469">
          <cell r="S17469" t="str">
            <v>44289001</v>
          </cell>
          <cell r="T17469" t="str">
            <v>praktický lékař pro dospělé</v>
          </cell>
        </row>
        <row r="17470">
          <cell r="S17470" t="str">
            <v>44289003</v>
          </cell>
          <cell r="T17470" t="str">
            <v>praktický lékař pro dospělé</v>
          </cell>
        </row>
        <row r="17471">
          <cell r="S17471" t="str">
            <v>44292001</v>
          </cell>
          <cell r="T17471" t="str">
            <v>neurologie</v>
          </cell>
        </row>
        <row r="17472">
          <cell r="S17472" t="str">
            <v>44295002</v>
          </cell>
          <cell r="T17472" t="str">
            <v>praktického lékaře pro dospělé</v>
          </cell>
        </row>
        <row r="17473">
          <cell r="S17473" t="str">
            <v>44296001</v>
          </cell>
          <cell r="T17473" t="str">
            <v>oftalmologie</v>
          </cell>
        </row>
        <row r="17474">
          <cell r="S17474" t="str">
            <v>44297001</v>
          </cell>
          <cell r="T17474" t="str">
            <v>praktického lékaře pro dospělé</v>
          </cell>
        </row>
        <row r="17475">
          <cell r="S17475" t="str">
            <v>44299002</v>
          </cell>
          <cell r="T17475" t="str">
            <v>praktického lékaře pro dospělé</v>
          </cell>
        </row>
        <row r="17476">
          <cell r="S17476" t="str">
            <v>44299004</v>
          </cell>
          <cell r="T17476" t="str">
            <v>praktického lékaře pro dospělé</v>
          </cell>
        </row>
        <row r="17477">
          <cell r="S17477" t="str">
            <v>44299001</v>
          </cell>
          <cell r="T17477" t="str">
            <v>praktického lékaře pro dospělé</v>
          </cell>
        </row>
        <row r="17478">
          <cell r="S17478" t="str">
            <v>44428001</v>
          </cell>
          <cell r="T17478" t="str">
            <v>MUDr. Hana Botková, PLDD</v>
          </cell>
        </row>
        <row r="17479">
          <cell r="S17479" t="str">
            <v>44429001</v>
          </cell>
          <cell r="T17479" t="str">
            <v>Ordinace praktického zubního lékaře</v>
          </cell>
        </row>
        <row r="17480">
          <cell r="S17480" t="str">
            <v>44430001</v>
          </cell>
          <cell r="T17480" t="str">
            <v>praktické zubní lékařství</v>
          </cell>
        </row>
        <row r="17481">
          <cell r="S17481" t="str">
            <v>44430002</v>
          </cell>
          <cell r="T17481" t="str">
            <v>praktické zubní lékařství</v>
          </cell>
        </row>
        <row r="17482">
          <cell r="S17482" t="str">
            <v>44430003</v>
          </cell>
          <cell r="T17482" t="str">
            <v>praktické zubní lékařství</v>
          </cell>
        </row>
        <row r="17483">
          <cell r="S17483" t="str">
            <v>44431001</v>
          </cell>
          <cell r="T17483" t="str">
            <v>praktického lékaře pro děti a dorost</v>
          </cell>
        </row>
        <row r="17484">
          <cell r="S17484" t="str">
            <v>44433002</v>
          </cell>
          <cell r="T17484" t="str">
            <v>praktického lékaře pro děti a dorost</v>
          </cell>
        </row>
        <row r="17485">
          <cell r="S17485" t="str">
            <v>44434001</v>
          </cell>
          <cell r="T17485" t="str">
            <v>revmatologie</v>
          </cell>
        </row>
        <row r="17486">
          <cell r="S17486" t="str">
            <v>44435001</v>
          </cell>
          <cell r="T17486" t="str">
            <v>MUDr. Marcela Ripplová</v>
          </cell>
        </row>
        <row r="17487">
          <cell r="S17487" t="str">
            <v>44436001</v>
          </cell>
          <cell r="T17487" t="str">
            <v>gynekologie a porodnictví</v>
          </cell>
        </row>
        <row r="17488">
          <cell r="S17488" t="str">
            <v>44437001</v>
          </cell>
          <cell r="T17488" t="str">
            <v>PREVDENT, s.r.o.</v>
          </cell>
        </row>
        <row r="17489">
          <cell r="S17489" t="str">
            <v>44438001</v>
          </cell>
          <cell r="T17489" t="str">
            <v>praktického lékaře pro dospělé</v>
          </cell>
        </row>
        <row r="17490">
          <cell r="S17490" t="str">
            <v>44441001</v>
          </cell>
          <cell r="T17490" t="str">
            <v>praktického lékaře pro děti a dorost</v>
          </cell>
        </row>
        <row r="17491">
          <cell r="S17491" t="str">
            <v>44442001</v>
          </cell>
          <cell r="T17491" t="str">
            <v>praktického lékaře pro dospělé</v>
          </cell>
        </row>
        <row r="17492">
          <cell r="S17492" t="str">
            <v>44447001</v>
          </cell>
          <cell r="T17492" t="str">
            <v>neurologie</v>
          </cell>
        </row>
        <row r="17493">
          <cell r="S17493" t="str">
            <v>44450001</v>
          </cell>
          <cell r="T17493" t="str">
            <v>dermatovenerologie</v>
          </cell>
        </row>
        <row r="17494">
          <cell r="S17494" t="str">
            <v>44452001</v>
          </cell>
          <cell r="T17494" t="str">
            <v>radiodiagnostiky</v>
          </cell>
        </row>
        <row r="17495">
          <cell r="S17495" t="str">
            <v>44452002</v>
          </cell>
          <cell r="T17495" t="str">
            <v>mamografický screening</v>
          </cell>
        </row>
        <row r="17496">
          <cell r="S17496" t="str">
            <v>44454003</v>
          </cell>
          <cell r="T17496" t="str">
            <v>chirurgie</v>
          </cell>
        </row>
        <row r="17497">
          <cell r="S17497" t="str">
            <v>44454004</v>
          </cell>
          <cell r="T17497" t="str">
            <v>chirurgie</v>
          </cell>
        </row>
        <row r="17498">
          <cell r="S17498" t="str">
            <v>44454001</v>
          </cell>
          <cell r="T17498" t="str">
            <v>chirurgie</v>
          </cell>
        </row>
        <row r="17499">
          <cell r="S17499" t="str">
            <v>44456008</v>
          </cell>
          <cell r="T17499" t="str">
            <v>psychiatrie</v>
          </cell>
        </row>
        <row r="17500">
          <cell r="S17500" t="str">
            <v>44456010</v>
          </cell>
          <cell r="T17500" t="str">
            <v>psychiatrie</v>
          </cell>
        </row>
        <row r="17501">
          <cell r="S17501" t="str">
            <v>44458001</v>
          </cell>
          <cell r="T17501" t="str">
            <v>interního lékařství</v>
          </cell>
        </row>
        <row r="17502">
          <cell r="S17502" t="str">
            <v>44459001</v>
          </cell>
          <cell r="T17502" t="str">
            <v>praktického lékaře pro dospělé</v>
          </cell>
        </row>
        <row r="17503">
          <cell r="S17503" t="str">
            <v>44460001</v>
          </cell>
          <cell r="T17503" t="str">
            <v>praktického lékaře pro dospělé</v>
          </cell>
        </row>
        <row r="17504">
          <cell r="S17504" t="str">
            <v>44463003</v>
          </cell>
          <cell r="T17504" t="str">
            <v>Nefrologická ambulance Domažlice</v>
          </cell>
        </row>
        <row r="17505">
          <cell r="S17505" t="str">
            <v>44463002</v>
          </cell>
          <cell r="T17505" t="str">
            <v>hemodialýzy</v>
          </cell>
        </row>
        <row r="17506">
          <cell r="S17506" t="str">
            <v>44463001</v>
          </cell>
          <cell r="T17506" t="str">
            <v>nefrologie</v>
          </cell>
        </row>
        <row r="17507">
          <cell r="S17507" t="str">
            <v>44468001</v>
          </cell>
          <cell r="T17507" t="str">
            <v>gynekologie a porodnictví</v>
          </cell>
        </row>
        <row r="17508">
          <cell r="S17508" t="str">
            <v>44469001</v>
          </cell>
          <cell r="T17508" t="str">
            <v>praktického lékaře pro dospělé</v>
          </cell>
        </row>
        <row r="17509">
          <cell r="S17509" t="str">
            <v>44471001</v>
          </cell>
          <cell r="T17509" t="str">
            <v>MUDr. Kateřina Houfová</v>
          </cell>
        </row>
        <row r="17510">
          <cell r="S17510" t="str">
            <v>44471003</v>
          </cell>
          <cell r="T17510" t="str">
            <v>HomeoDent.s.r.o.</v>
          </cell>
        </row>
        <row r="17511">
          <cell r="S17511" t="str">
            <v>44471004</v>
          </cell>
          <cell r="T17511" t="str">
            <v>MUDr. Kateřina Houfová</v>
          </cell>
        </row>
        <row r="17512">
          <cell r="S17512" t="str">
            <v>44472001</v>
          </cell>
          <cell r="T17512" t="str">
            <v>otorinolaryngologie</v>
          </cell>
        </row>
        <row r="17513">
          <cell r="S17513" t="str">
            <v>44474001</v>
          </cell>
          <cell r="T17513" t="str">
            <v>praktického lékaře pro děti a dorost</v>
          </cell>
        </row>
        <row r="17514">
          <cell r="S17514" t="str">
            <v>44476001</v>
          </cell>
          <cell r="T17514" t="str">
            <v>praktického lékaře pro děti a dorost</v>
          </cell>
        </row>
        <row r="17515">
          <cell r="S17515" t="str">
            <v>44479001</v>
          </cell>
          <cell r="T17515" t="str">
            <v>neurologie</v>
          </cell>
        </row>
        <row r="17516">
          <cell r="S17516" t="str">
            <v>44480001</v>
          </cell>
          <cell r="T17516" t="str">
            <v>interního lékařství</v>
          </cell>
        </row>
        <row r="17517">
          <cell r="S17517" t="str">
            <v>44480004</v>
          </cell>
          <cell r="T17517" t="str">
            <v>diabetologie</v>
          </cell>
        </row>
        <row r="17518">
          <cell r="S17518" t="str">
            <v>44485001</v>
          </cell>
          <cell r="T17518" t="str">
            <v>interního lékařství</v>
          </cell>
        </row>
        <row r="17519">
          <cell r="S17519" t="str">
            <v>44488001</v>
          </cell>
          <cell r="T17519" t="str">
            <v>tuberkulózy a respiračních nemocí</v>
          </cell>
        </row>
        <row r="17520">
          <cell r="S17520" t="str">
            <v>44490001</v>
          </cell>
          <cell r="T17520" t="str">
            <v>pracoviště stomatologa</v>
          </cell>
        </row>
        <row r="17521">
          <cell r="S17521" t="str">
            <v>44491001</v>
          </cell>
          <cell r="T17521" t="str">
            <v>psychiatrie</v>
          </cell>
        </row>
        <row r="17522">
          <cell r="S17522" t="str">
            <v>44492001</v>
          </cell>
          <cell r="T17522" t="str">
            <v>PLDD Plzeň, Křimice</v>
          </cell>
        </row>
        <row r="17523">
          <cell r="S17523" t="str">
            <v>44492005</v>
          </cell>
          <cell r="T17523" t="str">
            <v>PLDD Všeruby, Zbůch</v>
          </cell>
        </row>
        <row r="17524">
          <cell r="S17524" t="str">
            <v>44493001</v>
          </cell>
          <cell r="T17524" t="str">
            <v>domácí ošetřovatelská péče</v>
          </cell>
        </row>
        <row r="17525">
          <cell r="S17525" t="str">
            <v>44495001</v>
          </cell>
          <cell r="T17525" t="str">
            <v>praktického lékaře pro dospělé</v>
          </cell>
        </row>
        <row r="17526">
          <cell r="S17526" t="str">
            <v>44497001</v>
          </cell>
          <cell r="T17526" t="str">
            <v>interního lékařství</v>
          </cell>
        </row>
        <row r="17527">
          <cell r="S17527" t="str">
            <v>44497002</v>
          </cell>
          <cell r="T17527" t="str">
            <v>endokrinologie</v>
          </cell>
        </row>
        <row r="17528">
          <cell r="S17528" t="str">
            <v>44499001</v>
          </cell>
          <cell r="T17528" t="str">
            <v>oftalmologie</v>
          </cell>
        </row>
        <row r="17529">
          <cell r="S17529" t="str">
            <v>44501001</v>
          </cell>
          <cell r="T17529" t="str">
            <v>dětské kardiologie</v>
          </cell>
        </row>
        <row r="17530">
          <cell r="S17530" t="str">
            <v>44503002</v>
          </cell>
          <cell r="T17530" t="str">
            <v>MC-DENT s.r.o.</v>
          </cell>
        </row>
        <row r="17531">
          <cell r="S17531" t="str">
            <v>44503003</v>
          </cell>
          <cell r="T17531" t="str">
            <v>MC-DENT s.r.o.</v>
          </cell>
        </row>
        <row r="17532">
          <cell r="S17532" t="str">
            <v>44503001</v>
          </cell>
          <cell r="T17532" t="str">
            <v>MC-DENT s.r.o.</v>
          </cell>
        </row>
        <row r="17533">
          <cell r="S17533" t="str">
            <v>44504001</v>
          </cell>
          <cell r="T17533" t="str">
            <v>MDDr. Taha Deemyad</v>
          </cell>
        </row>
        <row r="17534">
          <cell r="S17534" t="str">
            <v>44508001</v>
          </cell>
          <cell r="T17534" t="str">
            <v>alergologie a klinické imunologie</v>
          </cell>
        </row>
        <row r="17535">
          <cell r="S17535" t="str">
            <v>44511001</v>
          </cell>
          <cell r="T17535" t="str">
            <v>praktického lékaře pro dospělé</v>
          </cell>
        </row>
        <row r="17536">
          <cell r="S17536" t="str">
            <v>44512001</v>
          </cell>
          <cell r="T17536" t="str">
            <v>AS-ORTO s.r.o.</v>
          </cell>
        </row>
        <row r="17537">
          <cell r="S17537" t="str">
            <v>44512003</v>
          </cell>
          <cell r="T17537" t="str">
            <v>AS-ORTO s.r.o.</v>
          </cell>
        </row>
        <row r="17538">
          <cell r="S17538" t="str">
            <v>44513001</v>
          </cell>
          <cell r="T17538" t="str">
            <v>ARS DENT praktické zubní lékařství s.r.o</v>
          </cell>
        </row>
        <row r="17539">
          <cell r="S17539" t="str">
            <v>44514001</v>
          </cell>
          <cell r="T17539" t="str">
            <v>praktického zubního lékaře</v>
          </cell>
        </row>
        <row r="17540">
          <cell r="S17540" t="str">
            <v>44515001</v>
          </cell>
          <cell r="T17540" t="str">
            <v>stomatologická ordinace</v>
          </cell>
        </row>
        <row r="17541">
          <cell r="S17541" t="str">
            <v>44517002</v>
          </cell>
          <cell r="T17541" t="str">
            <v>MUDr. Marie Šámalová</v>
          </cell>
        </row>
        <row r="17542">
          <cell r="S17542" t="str">
            <v>44517001</v>
          </cell>
          <cell r="T17542" t="str">
            <v>MUDr. Marie Šámalová</v>
          </cell>
        </row>
        <row r="17543">
          <cell r="S17543" t="str">
            <v>44521001</v>
          </cell>
          <cell r="T17543" t="str">
            <v>praktického lékaře pro dospělé</v>
          </cell>
        </row>
        <row r="17544">
          <cell r="S17544" t="str">
            <v>44522001</v>
          </cell>
          <cell r="T17544" t="str">
            <v>praktického lékaře pro děti a dorost</v>
          </cell>
        </row>
        <row r="17545">
          <cell r="S17545" t="str">
            <v>44523001</v>
          </cell>
          <cell r="T17545" t="str">
            <v>Amident s.r.o.</v>
          </cell>
        </row>
        <row r="17546">
          <cell r="S17546" t="str">
            <v>44523002</v>
          </cell>
          <cell r="T17546" t="str">
            <v>Amident s.r.o.</v>
          </cell>
        </row>
        <row r="17547">
          <cell r="S17547" t="str">
            <v>44524001</v>
          </cell>
          <cell r="T17547" t="str">
            <v>praktického lékaře pro dospělé</v>
          </cell>
        </row>
        <row r="17548">
          <cell r="S17548" t="str">
            <v>44526001</v>
          </cell>
          <cell r="T17548" t="str">
            <v>dermatovenerologie</v>
          </cell>
        </row>
        <row r="17549">
          <cell r="S17549" t="str">
            <v>44528001</v>
          </cell>
          <cell r="T17549" t="str">
            <v>praktického lékaře pro děti a dorost</v>
          </cell>
        </row>
        <row r="17550">
          <cell r="S17550" t="str">
            <v>44529001</v>
          </cell>
          <cell r="T17550" t="str">
            <v>oftalmologie</v>
          </cell>
        </row>
        <row r="17551">
          <cell r="S17551" t="str">
            <v>44533001</v>
          </cell>
          <cell r="T17551" t="str">
            <v>MUDr. Alena Panznerová</v>
          </cell>
        </row>
        <row r="17552">
          <cell r="S17552" t="str">
            <v>44535001</v>
          </cell>
          <cell r="T17552" t="str">
            <v>Stomatologická ordinace</v>
          </cell>
        </row>
        <row r="17553">
          <cell r="S17553" t="str">
            <v>44535003</v>
          </cell>
          <cell r="T17553" t="str">
            <v>Stomatologická ordinace</v>
          </cell>
        </row>
        <row r="17554">
          <cell r="S17554" t="str">
            <v>44535004</v>
          </cell>
          <cell r="T17554" t="str">
            <v>Stomatologická ordinace</v>
          </cell>
        </row>
        <row r="17555">
          <cell r="S17555" t="str">
            <v>44536001</v>
          </cell>
          <cell r="T17555" t="str">
            <v>praktického lékaře pro dospělé</v>
          </cell>
        </row>
        <row r="17556">
          <cell r="S17556" t="str">
            <v>44538002</v>
          </cell>
          <cell r="T17556" t="str">
            <v>ordinace praktického zubního lékaře</v>
          </cell>
        </row>
        <row r="17557">
          <cell r="S17557" t="str">
            <v>44540001</v>
          </cell>
          <cell r="T17557" t="str">
            <v>MUDr. Marie Kučerová</v>
          </cell>
        </row>
        <row r="17558">
          <cell r="S17558" t="str">
            <v>44541006</v>
          </cell>
          <cell r="T17558" t="str">
            <v>THORN DENT s.r.o.</v>
          </cell>
        </row>
        <row r="17559">
          <cell r="S17559" t="str">
            <v>44541005</v>
          </cell>
          <cell r="T17559" t="str">
            <v>THORN DENT s.r.o.</v>
          </cell>
        </row>
        <row r="17560">
          <cell r="S17560" t="str">
            <v>44542003</v>
          </cell>
          <cell r="T17560" t="str">
            <v>interního lékařství</v>
          </cell>
        </row>
        <row r="17561">
          <cell r="S17561" t="str">
            <v>44544001</v>
          </cell>
          <cell r="T17561" t="str">
            <v>praktické zubní lékařství</v>
          </cell>
        </row>
        <row r="17562">
          <cell r="S17562" t="str">
            <v>44546001</v>
          </cell>
          <cell r="T17562" t="str">
            <v>interního lékařství</v>
          </cell>
        </row>
        <row r="17563">
          <cell r="S17563" t="str">
            <v>44548001</v>
          </cell>
          <cell r="T17563" t="str">
            <v>MUDr. Zdeňka Malá</v>
          </cell>
        </row>
        <row r="17564">
          <cell r="S17564" t="str">
            <v>44549001</v>
          </cell>
          <cell r="T17564" t="str">
            <v>Pracoviště pneumologie a ftizeologie</v>
          </cell>
        </row>
        <row r="17565">
          <cell r="S17565" t="str">
            <v>44553001</v>
          </cell>
          <cell r="T17565" t="str">
            <v>MUDr. Věra Wiltová</v>
          </cell>
        </row>
        <row r="17566">
          <cell r="S17566" t="str">
            <v>44554002</v>
          </cell>
          <cell r="T17566" t="str">
            <v>praktické zubní lékařství</v>
          </cell>
        </row>
        <row r="17567">
          <cell r="S17567" t="str">
            <v>44554003</v>
          </cell>
          <cell r="T17567" t="str">
            <v>praktické zubmí lékařství</v>
          </cell>
        </row>
        <row r="17568">
          <cell r="S17568" t="str">
            <v>44554001</v>
          </cell>
          <cell r="T17568" t="str">
            <v>praktické zubní lékařství</v>
          </cell>
        </row>
        <row r="17569">
          <cell r="S17569" t="str">
            <v>44554004</v>
          </cell>
          <cell r="T17569" t="str">
            <v>praktické zubní lékařství</v>
          </cell>
        </row>
        <row r="17570">
          <cell r="S17570" t="str">
            <v>44555001</v>
          </cell>
          <cell r="T17570" t="str">
            <v>fyziatrie a rehabilitačního lékařství</v>
          </cell>
        </row>
        <row r="17571">
          <cell r="S17571" t="str">
            <v>44556001</v>
          </cell>
          <cell r="T17571" t="str">
            <v>pracoviště zubního lékaře</v>
          </cell>
        </row>
        <row r="17572">
          <cell r="S17572" t="str">
            <v>44556002</v>
          </cell>
          <cell r="T17572" t="str">
            <v>pracoviště zubního lékaře</v>
          </cell>
        </row>
        <row r="17573">
          <cell r="S17573" t="str">
            <v>44558001</v>
          </cell>
          <cell r="T17573" t="str">
            <v>radiodiagnostiky</v>
          </cell>
        </row>
        <row r="17574">
          <cell r="S17574" t="str">
            <v>44558002</v>
          </cell>
          <cell r="T17574" t="str">
            <v>radiodiagnostiky - Blovice</v>
          </cell>
        </row>
        <row r="17575">
          <cell r="S17575" t="str">
            <v>44564006</v>
          </cell>
          <cell r="T17575" t="str">
            <v>laboratoř lékařské genetiky</v>
          </cell>
        </row>
        <row r="17576">
          <cell r="S17576" t="str">
            <v>44564007</v>
          </cell>
          <cell r="T17576" t="str">
            <v>lékařská mikrobiologie</v>
          </cell>
        </row>
        <row r="17577">
          <cell r="S17577" t="str">
            <v>44564004</v>
          </cell>
          <cell r="T17577" t="str">
            <v>patologické anatomie</v>
          </cell>
        </row>
        <row r="17578">
          <cell r="S17578" t="str">
            <v>44564008</v>
          </cell>
          <cell r="T17578" t="str">
            <v>Odběrové místo COVID19</v>
          </cell>
        </row>
        <row r="17579">
          <cell r="S17579" t="str">
            <v>44564005</v>
          </cell>
          <cell r="T17579" t="str">
            <v>screening karcinomu děložního hrdla</v>
          </cell>
        </row>
        <row r="17580">
          <cell r="S17580" t="str">
            <v>44566001</v>
          </cell>
          <cell r="T17580" t="str">
            <v>praktického zubního lékaře 1</v>
          </cell>
        </row>
        <row r="17581">
          <cell r="S17581" t="str">
            <v>44566002</v>
          </cell>
          <cell r="T17581" t="str">
            <v>praktického zubního lékaře 2</v>
          </cell>
        </row>
        <row r="17582">
          <cell r="S17582" t="str">
            <v>44566003</v>
          </cell>
          <cell r="T17582" t="str">
            <v>praktického zubního lékaře 3</v>
          </cell>
        </row>
        <row r="17583">
          <cell r="S17583" t="str">
            <v>44569001</v>
          </cell>
          <cell r="T17583" t="str">
            <v>MUDr. Jitka Brokešová</v>
          </cell>
        </row>
        <row r="17584">
          <cell r="S17584" t="str">
            <v>44575001</v>
          </cell>
          <cell r="T17584" t="str">
            <v>gynekologie a porodnictví</v>
          </cell>
        </row>
        <row r="17585">
          <cell r="S17585" t="str">
            <v>44578001</v>
          </cell>
          <cell r="T17585" t="str">
            <v>praktického lékaře pro dospělé</v>
          </cell>
        </row>
        <row r="17586">
          <cell r="S17586" t="str">
            <v>44581002</v>
          </cell>
          <cell r="T17586" t="str">
            <v>MUDr. Miroslava Šteklová</v>
          </cell>
        </row>
        <row r="17587">
          <cell r="S17587" t="str">
            <v>44583001</v>
          </cell>
          <cell r="T17587" t="str">
            <v>praktického lékaře pro dospělé</v>
          </cell>
        </row>
        <row r="17588">
          <cell r="S17588" t="str">
            <v>44584001</v>
          </cell>
          <cell r="T17588" t="str">
            <v>otorinolaryngologie</v>
          </cell>
        </row>
        <row r="17589">
          <cell r="S17589" t="str">
            <v>44585001</v>
          </cell>
          <cell r="T17589" t="str">
            <v>oftalmologie</v>
          </cell>
        </row>
        <row r="17590">
          <cell r="S17590" t="str">
            <v>44586001</v>
          </cell>
          <cell r="T17590" t="str">
            <v>ortopedie</v>
          </cell>
        </row>
        <row r="17591">
          <cell r="S17591" t="str">
            <v>44587001</v>
          </cell>
          <cell r="T17591" t="str">
            <v>neurologie</v>
          </cell>
        </row>
        <row r="17592">
          <cell r="S17592" t="str">
            <v>44589001</v>
          </cell>
          <cell r="T17592" t="str">
            <v>praktického lékaře pro dospělé</v>
          </cell>
        </row>
        <row r="17593">
          <cell r="S17593" t="str">
            <v>44590001</v>
          </cell>
          <cell r="T17593" t="str">
            <v>tuberkulózy a respiračních nemocí</v>
          </cell>
        </row>
        <row r="17594">
          <cell r="S17594" t="str">
            <v>44592001</v>
          </cell>
          <cell r="T17594" t="str">
            <v>MUDr. Alena Skolková</v>
          </cell>
        </row>
        <row r="17595">
          <cell r="S17595" t="str">
            <v>44593002</v>
          </cell>
          <cell r="T17595" t="str">
            <v>praktické zubní lékařství</v>
          </cell>
        </row>
        <row r="17596">
          <cell r="S17596" t="str">
            <v>44593003</v>
          </cell>
          <cell r="T17596" t="str">
            <v>praktické zubní lékařství</v>
          </cell>
        </row>
        <row r="17597">
          <cell r="S17597" t="str">
            <v>44593001</v>
          </cell>
          <cell r="T17597" t="str">
            <v>praktické zubní lékařství</v>
          </cell>
        </row>
        <row r="17598">
          <cell r="S17598" t="str">
            <v>44596002</v>
          </cell>
          <cell r="T17598" t="str">
            <v>DENTA-Centrum zubní péče s.r.o.</v>
          </cell>
        </row>
        <row r="17599">
          <cell r="S17599" t="str">
            <v>44596003</v>
          </cell>
          <cell r="T17599" t="str">
            <v>DENTA-Centrum zubní péče s.r.o.</v>
          </cell>
        </row>
        <row r="17600">
          <cell r="S17600" t="str">
            <v>44596004</v>
          </cell>
          <cell r="T17600" t="str">
            <v>DENTA-Centrum zubní péče s.r.o.</v>
          </cell>
        </row>
        <row r="17601">
          <cell r="S17601" t="str">
            <v>44596006</v>
          </cell>
          <cell r="T17601" t="str">
            <v>DENTA-Centrum zubní péče s.r.o.</v>
          </cell>
        </row>
        <row r="17602">
          <cell r="S17602" t="str">
            <v>44596001</v>
          </cell>
          <cell r="T17602" t="str">
            <v>DENTA-Centrum zubní péče s.r.o.</v>
          </cell>
        </row>
        <row r="17603">
          <cell r="S17603" t="str">
            <v>44597001</v>
          </cell>
          <cell r="T17603" t="str">
            <v>chirurgie</v>
          </cell>
        </row>
        <row r="17604">
          <cell r="S17604" t="str">
            <v>44598001</v>
          </cell>
          <cell r="T17604" t="str">
            <v>praktického lékaře pro dospělé</v>
          </cell>
        </row>
        <row r="17605">
          <cell r="S17605" t="str">
            <v>44600001</v>
          </cell>
          <cell r="T17605" t="str">
            <v>praktického lékaře pro dospělé</v>
          </cell>
        </row>
        <row r="17606">
          <cell r="S17606" t="str">
            <v>44601001</v>
          </cell>
          <cell r="T17606" t="str">
            <v>stomatologická ordinace</v>
          </cell>
        </row>
        <row r="17607">
          <cell r="S17607" t="str">
            <v>44602001</v>
          </cell>
          <cell r="T17607" t="str">
            <v>dermatovenerologie</v>
          </cell>
        </row>
        <row r="17608">
          <cell r="S17608" t="str">
            <v>44603001</v>
          </cell>
          <cell r="T17608" t="str">
            <v>alergologie a klinické imunologie</v>
          </cell>
        </row>
        <row r="17609">
          <cell r="S17609" t="str">
            <v>44604001</v>
          </cell>
          <cell r="T17609" t="str">
            <v>otorinolaryngologie</v>
          </cell>
        </row>
        <row r="17610">
          <cell r="S17610" t="str">
            <v>44604002</v>
          </cell>
          <cell r="T17610" t="str">
            <v>otorinolaryngologie</v>
          </cell>
        </row>
        <row r="17611">
          <cell r="S17611" t="str">
            <v>44605001</v>
          </cell>
          <cell r="T17611" t="str">
            <v>pracoviště stomatologa</v>
          </cell>
        </row>
        <row r="17612">
          <cell r="S17612" t="str">
            <v>44606001</v>
          </cell>
          <cell r="T17612" t="str">
            <v>interního lékařství</v>
          </cell>
        </row>
        <row r="17613">
          <cell r="S17613" t="str">
            <v>44606002</v>
          </cell>
          <cell r="T17613" t="str">
            <v>endokrinologie</v>
          </cell>
        </row>
        <row r="17614">
          <cell r="S17614" t="str">
            <v>44608001</v>
          </cell>
          <cell r="T17614" t="str">
            <v>Stomatologické pracoviště</v>
          </cell>
        </row>
        <row r="17615">
          <cell r="S17615" t="str">
            <v>44610001</v>
          </cell>
          <cell r="T17615" t="str">
            <v>interního lékařství</v>
          </cell>
        </row>
        <row r="17616">
          <cell r="S17616" t="str">
            <v>44610003</v>
          </cell>
          <cell r="T17616" t="str">
            <v>urologie - ambulantní péče</v>
          </cell>
        </row>
        <row r="17617">
          <cell r="S17617" t="str">
            <v>44611001</v>
          </cell>
          <cell r="T17617" t="str">
            <v>praktického lékaře pro dospělé</v>
          </cell>
        </row>
        <row r="17618">
          <cell r="S17618" t="str">
            <v>44612001</v>
          </cell>
          <cell r="T17618" t="str">
            <v>psychiatrie</v>
          </cell>
        </row>
        <row r="17619">
          <cell r="S17619" t="str">
            <v>44613017</v>
          </cell>
          <cell r="T17619" t="str">
            <v>respirační ordinace 2</v>
          </cell>
        </row>
        <row r="17620">
          <cell r="S17620" t="str">
            <v>44613023</v>
          </cell>
          <cell r="T17620" t="str">
            <v>rehabilitační oddělení</v>
          </cell>
        </row>
        <row r="17621">
          <cell r="S17621" t="str">
            <v>44613016</v>
          </cell>
          <cell r="T17621" t="str">
            <v>respirační ordinace 1</v>
          </cell>
        </row>
        <row r="17622">
          <cell r="S17622" t="str">
            <v>44613014</v>
          </cell>
          <cell r="T17622" t="str">
            <v>endokrinologická ordinace</v>
          </cell>
        </row>
        <row r="17623">
          <cell r="S17623" t="str">
            <v>44613005</v>
          </cell>
          <cell r="T17623" t="str">
            <v>ordinace rehabilitačního lékaře</v>
          </cell>
        </row>
        <row r="17624">
          <cell r="S17624" t="str">
            <v>44613003</v>
          </cell>
          <cell r="T17624" t="str">
            <v>Příjmová ambulance pediatrického odd.</v>
          </cell>
        </row>
        <row r="17625">
          <cell r="S17625" t="str">
            <v>44613002</v>
          </cell>
          <cell r="T17625" t="str">
            <v>Standardní pracoviště pediatrického odd.</v>
          </cell>
        </row>
        <row r="17626">
          <cell r="S17626" t="str">
            <v>44613001</v>
          </cell>
          <cell r="T17626" t="str">
            <v>Intenzivní pracoviště pediatrického odd.</v>
          </cell>
        </row>
        <row r="17627">
          <cell r="S17627" t="str">
            <v>44613100</v>
          </cell>
          <cell r="T17627" t="str">
            <v>denní stacionář</v>
          </cell>
        </row>
        <row r="17628">
          <cell r="S17628" t="str">
            <v>44615001</v>
          </cell>
          <cell r="T17628" t="str">
            <v>otorinolaryngologie</v>
          </cell>
        </row>
        <row r="17629">
          <cell r="S17629" t="str">
            <v>44618001</v>
          </cell>
          <cell r="T17629" t="str">
            <v>MUDr. Jaroslava Těšínská</v>
          </cell>
        </row>
        <row r="17630">
          <cell r="S17630" t="str">
            <v>44619001</v>
          </cell>
          <cell r="T17630" t="str">
            <v>MUDr. Monika Bergerová</v>
          </cell>
        </row>
        <row r="17631">
          <cell r="S17631" t="str">
            <v>44620001</v>
          </cell>
          <cell r="T17631" t="str">
            <v>praktického lékaře pro dospělé</v>
          </cell>
        </row>
        <row r="17632">
          <cell r="S17632" t="str">
            <v>44621001</v>
          </cell>
          <cell r="T17632" t="str">
            <v>M &amp; M DENT s.r.o.</v>
          </cell>
        </row>
        <row r="17633">
          <cell r="S17633" t="str">
            <v>44622001</v>
          </cell>
          <cell r="T17633" t="str">
            <v>praktického lékaře pro dospělé</v>
          </cell>
        </row>
        <row r="17634">
          <cell r="S17634" t="str">
            <v>44623002</v>
          </cell>
          <cell r="T17634" t="str">
            <v>gynekologie a porodnictví</v>
          </cell>
        </row>
        <row r="17635">
          <cell r="S17635" t="str">
            <v>44623006</v>
          </cell>
          <cell r="T17635" t="str">
            <v>gynekologie a porodnictví</v>
          </cell>
        </row>
        <row r="17636">
          <cell r="S17636" t="str">
            <v>44623005</v>
          </cell>
          <cell r="T17636" t="str">
            <v>gynekologie a porodnictví</v>
          </cell>
        </row>
        <row r="17637">
          <cell r="S17637" t="str">
            <v>44623001</v>
          </cell>
          <cell r="T17637" t="str">
            <v>zákrokový sálek</v>
          </cell>
        </row>
        <row r="17638">
          <cell r="S17638" t="str">
            <v>44623004</v>
          </cell>
          <cell r="T17638" t="str">
            <v>gynekologie a porodnictví</v>
          </cell>
        </row>
        <row r="17639">
          <cell r="S17639" t="str">
            <v>44624001</v>
          </cell>
          <cell r="T17639" t="str">
            <v>praktického lékaře pro dospělé</v>
          </cell>
        </row>
        <row r="17640">
          <cell r="S17640" t="str">
            <v>44628001</v>
          </cell>
          <cell r="T17640" t="str">
            <v>gynekologie a porodnictví</v>
          </cell>
        </row>
        <row r="17641">
          <cell r="S17641" t="str">
            <v>44628003</v>
          </cell>
          <cell r="T17641" t="str">
            <v>gynekologie a porodnictví</v>
          </cell>
        </row>
        <row r="17642">
          <cell r="S17642" t="str">
            <v>44628004</v>
          </cell>
          <cell r="T17642" t="str">
            <v>gynekologie a porodnictví</v>
          </cell>
        </row>
        <row r="17643">
          <cell r="S17643" t="str">
            <v>44631001</v>
          </cell>
          <cell r="T17643" t="str">
            <v>dermatovenerologie</v>
          </cell>
        </row>
        <row r="17644">
          <cell r="S17644" t="str">
            <v>44632002</v>
          </cell>
          <cell r="T17644" t="str">
            <v>MUDr. Dagmar Hrušáková</v>
          </cell>
        </row>
        <row r="17645">
          <cell r="S17645" t="str">
            <v>44632003</v>
          </cell>
          <cell r="T17645" t="str">
            <v>MUDr. Dagmar Hrušáková</v>
          </cell>
        </row>
        <row r="17646">
          <cell r="S17646" t="str">
            <v>44632001</v>
          </cell>
          <cell r="T17646" t="str">
            <v>MUDr. Dagmar Hrušáková</v>
          </cell>
        </row>
        <row r="17647">
          <cell r="S17647" t="str">
            <v>44632004</v>
          </cell>
          <cell r="T17647" t="str">
            <v>Stomatologické pracoviště</v>
          </cell>
        </row>
        <row r="17648">
          <cell r="S17648" t="str">
            <v>44633001</v>
          </cell>
          <cell r="T17648" t="str">
            <v>praktického lékaře pro děti a dorost</v>
          </cell>
        </row>
        <row r="17649">
          <cell r="S17649" t="str">
            <v>44635002</v>
          </cell>
          <cell r="T17649" t="str">
            <v>praktického lékaře pro dospělé</v>
          </cell>
        </row>
        <row r="17650">
          <cell r="S17650" t="str">
            <v>44638001</v>
          </cell>
          <cell r="T17650" t="str">
            <v>MUDr. Jitka Habánová</v>
          </cell>
        </row>
        <row r="17651">
          <cell r="S17651" t="str">
            <v>44639001</v>
          </cell>
          <cell r="T17651" t="str">
            <v>chirurgie</v>
          </cell>
        </row>
        <row r="17652">
          <cell r="S17652" t="str">
            <v>44640001</v>
          </cell>
          <cell r="T17652" t="str">
            <v>pracovišt klinického stomatologa</v>
          </cell>
        </row>
        <row r="17653">
          <cell r="S17653" t="str">
            <v>44642001</v>
          </cell>
          <cell r="T17653" t="str">
            <v>plastická chirurgie</v>
          </cell>
        </row>
        <row r="17654">
          <cell r="S17654" t="str">
            <v>44644002</v>
          </cell>
          <cell r="T17654" t="str">
            <v>radiodiagnostika Plasy</v>
          </cell>
        </row>
        <row r="17655">
          <cell r="S17655" t="str">
            <v>44644001</v>
          </cell>
          <cell r="T17655" t="str">
            <v>radiodiagnostika Plzeň</v>
          </cell>
        </row>
        <row r="17656">
          <cell r="S17656" t="str">
            <v>44651001</v>
          </cell>
          <cell r="T17656" t="str">
            <v>gynekologie a porodnictví</v>
          </cell>
        </row>
        <row r="17657">
          <cell r="S17657" t="str">
            <v>44652001</v>
          </cell>
          <cell r="T17657" t="str">
            <v>MUDr. Nataša Kuralová</v>
          </cell>
        </row>
        <row r="17658">
          <cell r="S17658" t="str">
            <v>44652002</v>
          </cell>
          <cell r="T17658" t="str">
            <v>MUDr. Nataša Kuralová</v>
          </cell>
        </row>
        <row r="17659">
          <cell r="S17659" t="str">
            <v>44652005</v>
          </cell>
          <cell r="T17659" t="str">
            <v>Stomatologické pracoviště</v>
          </cell>
        </row>
        <row r="17660">
          <cell r="S17660" t="str">
            <v>44653001</v>
          </cell>
          <cell r="T17660" t="str">
            <v>gynekologie a porodnictví</v>
          </cell>
        </row>
        <row r="17661">
          <cell r="S17661" t="str">
            <v>44653004</v>
          </cell>
          <cell r="T17661" t="str">
            <v>gynekologie a porodnictví</v>
          </cell>
        </row>
        <row r="17662">
          <cell r="S17662" t="str">
            <v>44655001</v>
          </cell>
          <cell r="T17662" t="str">
            <v>pracoviště stomatologa</v>
          </cell>
        </row>
        <row r="17663">
          <cell r="S17663" t="str">
            <v>44655002</v>
          </cell>
          <cell r="T17663" t="str">
            <v>pracoviště stomatologa</v>
          </cell>
        </row>
        <row r="17664">
          <cell r="S17664" t="str">
            <v>44656001</v>
          </cell>
          <cell r="T17664" t="str">
            <v>gynekologie a porodnictví</v>
          </cell>
        </row>
        <row r="17665">
          <cell r="S17665" t="str">
            <v>44657001</v>
          </cell>
          <cell r="T17665" t="str">
            <v>gynekologie a porodnictví</v>
          </cell>
        </row>
        <row r="17666">
          <cell r="S17666" t="str">
            <v>44660001</v>
          </cell>
          <cell r="T17666" t="str">
            <v>tuberkulózy a respiračních nemocí</v>
          </cell>
        </row>
        <row r="17667">
          <cell r="S17667" t="str">
            <v>44663001</v>
          </cell>
          <cell r="T17667" t="str">
            <v>praktického lékaře pro děti a dorost</v>
          </cell>
        </row>
        <row r="17668">
          <cell r="S17668" t="str">
            <v>44664001</v>
          </cell>
          <cell r="T17668" t="str">
            <v>praktického lékaře pro dospělé</v>
          </cell>
        </row>
        <row r="17669">
          <cell r="S17669" t="str">
            <v>44665001</v>
          </cell>
          <cell r="T17669" t="str">
            <v>oftalmologie</v>
          </cell>
        </row>
        <row r="17670">
          <cell r="S17670" t="str">
            <v>44666001</v>
          </cell>
          <cell r="T17670" t="str">
            <v>fyziatrie a rehabilitačního lékařství</v>
          </cell>
        </row>
        <row r="17671">
          <cell r="S17671" t="str">
            <v>44667001</v>
          </cell>
          <cell r="T17671" t="str">
            <v>praktického lékaře pro dospělé</v>
          </cell>
        </row>
        <row r="17672">
          <cell r="S17672" t="str">
            <v>44668001</v>
          </cell>
          <cell r="T17672" t="str">
            <v>praktické zubní lékařství</v>
          </cell>
        </row>
        <row r="17673">
          <cell r="S17673" t="str">
            <v>44668002</v>
          </cell>
          <cell r="T17673" t="str">
            <v>praktické zubní lékařství</v>
          </cell>
        </row>
        <row r="17674">
          <cell r="S17674" t="str">
            <v>44670001</v>
          </cell>
          <cell r="T17674" t="str">
            <v>tuberkulózy a respiračních nemocí</v>
          </cell>
        </row>
        <row r="17675">
          <cell r="S17675" t="str">
            <v>44673001</v>
          </cell>
          <cell r="T17675" t="str">
            <v>praktického lékaře pro děti a dorost</v>
          </cell>
        </row>
        <row r="17676">
          <cell r="S17676" t="str">
            <v>44675001</v>
          </cell>
          <cell r="T17676" t="str">
            <v>praktického lékaře pro děti a dorost</v>
          </cell>
        </row>
        <row r="17677">
          <cell r="S17677" t="str">
            <v>44676002</v>
          </cell>
          <cell r="T17677" t="str">
            <v>praktického lékaře pro děti a dorost</v>
          </cell>
        </row>
        <row r="17678">
          <cell r="S17678" t="str">
            <v>44678001</v>
          </cell>
          <cell r="T17678" t="str">
            <v>praktického lékaře pro děti a dorost</v>
          </cell>
        </row>
        <row r="17679">
          <cell r="S17679" t="str">
            <v>44679001</v>
          </cell>
          <cell r="T17679" t="str">
            <v>MUDr. Jarmila Lišková</v>
          </cell>
        </row>
        <row r="17680">
          <cell r="S17680" t="str">
            <v>44680001</v>
          </cell>
          <cell r="T17680" t="str">
            <v>ortopedie</v>
          </cell>
        </row>
        <row r="17681">
          <cell r="S17681" t="str">
            <v>44682001</v>
          </cell>
          <cell r="T17681" t="str">
            <v>praktického lékaře pro děti a dorost</v>
          </cell>
        </row>
        <row r="17682">
          <cell r="S17682" t="str">
            <v>44683002</v>
          </cell>
          <cell r="T17682" t="str">
            <v>gynekologie a porodnictví</v>
          </cell>
        </row>
        <row r="17683">
          <cell r="S17683" t="str">
            <v>44685001</v>
          </cell>
          <cell r="T17683" t="str">
            <v>pracoviště stomatologa</v>
          </cell>
        </row>
        <row r="17684">
          <cell r="S17684" t="str">
            <v>44686001</v>
          </cell>
          <cell r="T17684" t="str">
            <v>praktického lékaře pro děti a dorost</v>
          </cell>
        </row>
        <row r="17685">
          <cell r="S17685" t="str">
            <v>44687001</v>
          </cell>
          <cell r="T17685" t="str">
            <v>neurologie</v>
          </cell>
        </row>
        <row r="17686">
          <cell r="S17686" t="str">
            <v>44689001</v>
          </cell>
          <cell r="T17686" t="str">
            <v>praktického lékaře pro dospělé</v>
          </cell>
        </row>
        <row r="17687">
          <cell r="S17687" t="str">
            <v>44690001</v>
          </cell>
          <cell r="T17687" t="str">
            <v>MUDr. Jan Nerad</v>
          </cell>
        </row>
        <row r="17688">
          <cell r="S17688" t="str">
            <v>44691001</v>
          </cell>
          <cell r="T17688" t="str">
            <v>praktického lékaře pro dospělé</v>
          </cell>
        </row>
        <row r="17689">
          <cell r="S17689" t="str">
            <v>44692001</v>
          </cell>
          <cell r="T17689" t="str">
            <v>praktického lékaře pro dospělé</v>
          </cell>
        </row>
        <row r="17690">
          <cell r="S17690" t="str">
            <v>44693001</v>
          </cell>
          <cell r="T17690" t="str">
            <v>praktického lékaře pro dospělé</v>
          </cell>
        </row>
        <row r="17691">
          <cell r="S17691" t="str">
            <v>44695001</v>
          </cell>
          <cell r="T17691" t="str">
            <v>SAFA DENT s.r.o.</v>
          </cell>
        </row>
        <row r="17692">
          <cell r="S17692" t="str">
            <v>44695002</v>
          </cell>
          <cell r="T17692" t="str">
            <v>dr. Šafářová Marie</v>
          </cell>
        </row>
        <row r="17693">
          <cell r="S17693" t="str">
            <v>44695003</v>
          </cell>
          <cell r="T17693" t="str">
            <v>SAFA DENT s.r.o.</v>
          </cell>
        </row>
        <row r="17694">
          <cell r="S17694" t="str">
            <v>44695004</v>
          </cell>
          <cell r="T17694" t="str">
            <v>ordinace praktického zubního lékaře</v>
          </cell>
        </row>
        <row r="17695">
          <cell r="S17695" t="str">
            <v>44696001</v>
          </cell>
          <cell r="T17695" t="str">
            <v>MUDr. Václav Kacovský</v>
          </cell>
        </row>
        <row r="17696">
          <cell r="S17696" t="str">
            <v>44697001</v>
          </cell>
          <cell r="T17696" t="str">
            <v>praktického lékaře pro dospělé</v>
          </cell>
        </row>
        <row r="17697">
          <cell r="S17697" t="str">
            <v>44699001</v>
          </cell>
          <cell r="T17697" t="str">
            <v>urologie</v>
          </cell>
        </row>
        <row r="17698">
          <cell r="S17698" t="str">
            <v>44700001</v>
          </cell>
          <cell r="T17698" t="str">
            <v>praktického lékaře pro děti a dorost</v>
          </cell>
        </row>
        <row r="17699">
          <cell r="S17699" t="str">
            <v>44711001</v>
          </cell>
          <cell r="T17699" t="str">
            <v>praktického lékaře pro dospělé</v>
          </cell>
        </row>
        <row r="17700">
          <cell r="S17700" t="str">
            <v>44712002</v>
          </cell>
          <cell r="T17700" t="str">
            <v>praktického lékaře pro dospělé</v>
          </cell>
        </row>
        <row r="17701">
          <cell r="S17701" t="str">
            <v>44713001</v>
          </cell>
          <cell r="T17701" t="str">
            <v>interního lékařství</v>
          </cell>
        </row>
        <row r="17702">
          <cell r="S17702" t="str">
            <v>44713003</v>
          </cell>
          <cell r="T17702" t="str">
            <v>diabetologie</v>
          </cell>
        </row>
        <row r="17703">
          <cell r="S17703" t="str">
            <v>44714001</v>
          </cell>
          <cell r="T17703" t="str">
            <v>oftalmologie</v>
          </cell>
        </row>
        <row r="17704">
          <cell r="S17704" t="str">
            <v>44720001</v>
          </cell>
          <cell r="T17704" t="str">
            <v>dermatovenerologie</v>
          </cell>
        </row>
        <row r="17705">
          <cell r="S17705" t="str">
            <v>44721001</v>
          </cell>
          <cell r="T17705" t="str">
            <v>praktického lékaře pro děti a dorost</v>
          </cell>
        </row>
        <row r="17706">
          <cell r="S17706" t="str">
            <v>44723001</v>
          </cell>
          <cell r="T17706" t="str">
            <v>praktického lékaře pro děti a dorost</v>
          </cell>
        </row>
        <row r="17707">
          <cell r="S17707" t="str">
            <v>44724001</v>
          </cell>
          <cell r="T17707" t="str">
            <v>praktického lékaře pro dospělé</v>
          </cell>
        </row>
        <row r="17708">
          <cell r="S17708" t="str">
            <v>44726001</v>
          </cell>
          <cell r="T17708" t="str">
            <v>interního lékařství</v>
          </cell>
        </row>
        <row r="17709">
          <cell r="S17709" t="str">
            <v>44726002</v>
          </cell>
          <cell r="T17709" t="str">
            <v>diabetologie</v>
          </cell>
        </row>
        <row r="17710">
          <cell r="S17710" t="str">
            <v>44726003</v>
          </cell>
          <cell r="T17710" t="str">
            <v>interního lékařství</v>
          </cell>
        </row>
        <row r="17711">
          <cell r="S17711" t="str">
            <v>44727001</v>
          </cell>
          <cell r="T17711" t="str">
            <v>MUDr. Milada Tomčíková</v>
          </cell>
        </row>
        <row r="17712">
          <cell r="S17712" t="str">
            <v>44728001</v>
          </cell>
          <cell r="T17712" t="str">
            <v>MUDr. JIRKOVSKÁ, s.r.o.</v>
          </cell>
        </row>
        <row r="17713">
          <cell r="S17713" t="str">
            <v>44728002</v>
          </cell>
          <cell r="T17713" t="str">
            <v>MUDr. JIRKOVSKÁ, s.r.o.</v>
          </cell>
        </row>
        <row r="17714">
          <cell r="S17714" t="str">
            <v>44729001</v>
          </cell>
          <cell r="T17714" t="str">
            <v>psychiatrie</v>
          </cell>
        </row>
        <row r="17715">
          <cell r="S17715" t="str">
            <v>44731001</v>
          </cell>
          <cell r="T17715" t="str">
            <v>MUDr. Eva Mlejnská</v>
          </cell>
        </row>
        <row r="17716">
          <cell r="S17716" t="str">
            <v>44732002</v>
          </cell>
          <cell r="T17716" t="str">
            <v>praktické zubní lékařství</v>
          </cell>
        </row>
        <row r="17717">
          <cell r="S17717" t="str">
            <v>44732001</v>
          </cell>
          <cell r="T17717" t="str">
            <v>praktické zubní lékařství</v>
          </cell>
        </row>
        <row r="17718">
          <cell r="S17718" t="str">
            <v>44733001</v>
          </cell>
          <cell r="T17718" t="str">
            <v>MDDr. Pavel Kocour</v>
          </cell>
        </row>
        <row r="17719">
          <cell r="S17719" t="str">
            <v>44735001</v>
          </cell>
          <cell r="T17719" t="str">
            <v>otorinolaryngologie</v>
          </cell>
        </row>
        <row r="17720">
          <cell r="S17720" t="str">
            <v>44736001</v>
          </cell>
          <cell r="T17720" t="str">
            <v>Stomatologická ordinace</v>
          </cell>
        </row>
        <row r="17721">
          <cell r="S17721" t="str">
            <v>44741001</v>
          </cell>
          <cell r="T17721" t="str">
            <v>chirurgie</v>
          </cell>
        </row>
        <row r="17722">
          <cell r="S17722" t="str">
            <v>44741005</v>
          </cell>
          <cell r="T17722" t="str">
            <v>chirurgie</v>
          </cell>
        </row>
        <row r="17723">
          <cell r="S17723" t="str">
            <v>44747001</v>
          </cell>
          <cell r="T17723" t="str">
            <v>praktického lékaře pro dospělé</v>
          </cell>
        </row>
        <row r="17724">
          <cell r="S17724" t="str">
            <v>44748001</v>
          </cell>
          <cell r="T17724" t="str">
            <v>praktického lékaře pro dospělé</v>
          </cell>
        </row>
        <row r="17725">
          <cell r="S17725" t="str">
            <v>44749001</v>
          </cell>
          <cell r="T17725" t="str">
            <v>otorinolaryngologie</v>
          </cell>
        </row>
        <row r="17726">
          <cell r="S17726" t="str">
            <v>44749004</v>
          </cell>
          <cell r="T17726" t="str">
            <v>foniatrie</v>
          </cell>
        </row>
        <row r="17727">
          <cell r="S17727" t="str">
            <v>44749002</v>
          </cell>
          <cell r="T17727" t="str">
            <v>otorinolaryngologie</v>
          </cell>
        </row>
        <row r="17728">
          <cell r="S17728" t="str">
            <v>44749003</v>
          </cell>
          <cell r="T17728" t="str">
            <v>foniatrie</v>
          </cell>
        </row>
        <row r="17729">
          <cell r="S17729" t="str">
            <v>44750001</v>
          </cell>
          <cell r="T17729" t="str">
            <v>Sylván Dent s.r.o.</v>
          </cell>
        </row>
        <row r="17730">
          <cell r="S17730" t="str">
            <v>44751001</v>
          </cell>
          <cell r="T17730" t="str">
            <v>Stomatologická ordinace</v>
          </cell>
        </row>
        <row r="17731">
          <cell r="S17731" t="str">
            <v>44752001</v>
          </cell>
          <cell r="T17731" t="str">
            <v>MUDr. Rudolf Jakl</v>
          </cell>
        </row>
        <row r="17732">
          <cell r="S17732" t="str">
            <v>44752002</v>
          </cell>
          <cell r="T17732" t="str">
            <v>MUDr. Rudolf Jakl</v>
          </cell>
        </row>
        <row r="17733">
          <cell r="S17733" t="str">
            <v>44753001</v>
          </cell>
          <cell r="T17733" t="str">
            <v>alergologie a klinické imunologie</v>
          </cell>
        </row>
        <row r="17734">
          <cell r="S17734" t="str">
            <v>44754001</v>
          </cell>
          <cell r="T17734" t="str">
            <v>praktického lékaře pro dospělé</v>
          </cell>
        </row>
        <row r="17735">
          <cell r="S17735" t="str">
            <v>44757001</v>
          </cell>
          <cell r="T17735" t="str">
            <v>oftalmologie</v>
          </cell>
        </row>
        <row r="17736">
          <cell r="S17736" t="str">
            <v>44757002</v>
          </cell>
          <cell r="T17736" t="str">
            <v>oftalmologie</v>
          </cell>
        </row>
        <row r="17737">
          <cell r="S17737" t="str">
            <v>44763001</v>
          </cell>
          <cell r="T17737" t="str">
            <v>gynekologie a porodnictví</v>
          </cell>
        </row>
        <row r="17738">
          <cell r="S17738" t="str">
            <v>44766001</v>
          </cell>
          <cell r="T17738" t="str">
            <v>gastroenterologie a hepatologie</v>
          </cell>
        </row>
        <row r="17739">
          <cell r="S17739" t="str">
            <v>44767001</v>
          </cell>
          <cell r="T17739" t="str">
            <v>interního lékařství</v>
          </cell>
        </row>
        <row r="17740">
          <cell r="S17740" t="str">
            <v>44775001</v>
          </cell>
          <cell r="T17740" t="str">
            <v>fyziatrie a rehabilitačního lékařství</v>
          </cell>
        </row>
        <row r="17741">
          <cell r="S17741" t="str">
            <v>44776001</v>
          </cell>
          <cell r="T17741" t="str">
            <v>Ordinace zubního lékaře</v>
          </cell>
        </row>
        <row r="17742">
          <cell r="S17742" t="str">
            <v>44778001</v>
          </cell>
          <cell r="T17742" t="str">
            <v>praktického lékaře pro děti a dorost</v>
          </cell>
        </row>
        <row r="17743">
          <cell r="S17743" t="str">
            <v>44783001</v>
          </cell>
          <cell r="T17743" t="str">
            <v>Stomatologické pracoviště</v>
          </cell>
        </row>
        <row r="17744">
          <cell r="S17744" t="str">
            <v>44784002</v>
          </cell>
          <cell r="T17744" t="str">
            <v>pracoviště praktického zubního lékaře</v>
          </cell>
        </row>
        <row r="17745">
          <cell r="S17745" t="str">
            <v>44784001</v>
          </cell>
          <cell r="T17745" t="str">
            <v>pracoviště praktického zubního lékaře</v>
          </cell>
        </row>
        <row r="17746">
          <cell r="S17746" t="str">
            <v>44787001</v>
          </cell>
          <cell r="T17746" t="str">
            <v>White Smile Dental Clinic s.r.o.</v>
          </cell>
        </row>
        <row r="17747">
          <cell r="S17747" t="str">
            <v>44791002</v>
          </cell>
          <cell r="T17747" t="str">
            <v>radioterapie</v>
          </cell>
        </row>
        <row r="17748">
          <cell r="S17748" t="str">
            <v>44793001</v>
          </cell>
          <cell r="T17748" t="str">
            <v>stomatologická ordinace</v>
          </cell>
        </row>
        <row r="17749">
          <cell r="S17749" t="str">
            <v>44793002</v>
          </cell>
          <cell r="T17749" t="str">
            <v>stomatologická ordinace</v>
          </cell>
        </row>
        <row r="17750">
          <cell r="S17750" t="str">
            <v>44796001</v>
          </cell>
          <cell r="T17750" t="str">
            <v>MUDr. Petr Koukolík</v>
          </cell>
        </row>
        <row r="17751">
          <cell r="S17751" t="str">
            <v>44799011</v>
          </cell>
          <cell r="T17751" t="str">
            <v>FBLR</v>
          </cell>
        </row>
        <row r="17752">
          <cell r="S17752" t="str">
            <v>44799013</v>
          </cell>
          <cell r="T17752" t="str">
            <v>oftalmologie</v>
          </cell>
        </row>
        <row r="17753">
          <cell r="S17753" t="str">
            <v>44799014</v>
          </cell>
          <cell r="T17753" t="str">
            <v>interna</v>
          </cell>
        </row>
        <row r="17754">
          <cell r="S17754" t="str">
            <v>44799015</v>
          </cell>
          <cell r="T17754" t="str">
            <v>endokrinologie</v>
          </cell>
        </row>
        <row r="17755">
          <cell r="S17755" t="str">
            <v>44802001</v>
          </cell>
          <cell r="T17755" t="str">
            <v>dermatovenerologie</v>
          </cell>
        </row>
        <row r="17756">
          <cell r="S17756" t="str">
            <v>44804001</v>
          </cell>
          <cell r="T17756" t="str">
            <v>praktického lékaře pro dospělé</v>
          </cell>
        </row>
        <row r="17757">
          <cell r="S17757" t="str">
            <v>44806001</v>
          </cell>
          <cell r="T17757" t="str">
            <v>psychiatrie</v>
          </cell>
        </row>
        <row r="17758">
          <cell r="S17758" t="str">
            <v>44806002</v>
          </cell>
          <cell r="T17758" t="str">
            <v>privátní psychiatrická ambulance</v>
          </cell>
        </row>
        <row r="17759">
          <cell r="S17759" t="str">
            <v>44808001</v>
          </cell>
          <cell r="T17759" t="str">
            <v>praktického lékaře pro dospělé</v>
          </cell>
        </row>
        <row r="17760">
          <cell r="S17760" t="str">
            <v>44812001</v>
          </cell>
          <cell r="T17760" t="str">
            <v>DENTALZA s.r.o.</v>
          </cell>
        </row>
        <row r="17761">
          <cell r="S17761" t="str">
            <v>44812002</v>
          </cell>
          <cell r="T17761" t="str">
            <v>DENTALZA s.r.o.</v>
          </cell>
        </row>
        <row r="17762">
          <cell r="S17762" t="str">
            <v>44817001</v>
          </cell>
          <cell r="T17762" t="str">
            <v>fyziatrie a rehabilitačního lékařství</v>
          </cell>
        </row>
        <row r="17763">
          <cell r="S17763" t="str">
            <v>44818002</v>
          </cell>
          <cell r="T17763" t="str">
            <v>MUDr. Jan Chvojka</v>
          </cell>
        </row>
        <row r="17764">
          <cell r="S17764" t="str">
            <v>44818001</v>
          </cell>
          <cell r="T17764" t="str">
            <v>MUDr. Jan Chvojka</v>
          </cell>
        </row>
        <row r="17765">
          <cell r="S17765" t="str">
            <v>44819006</v>
          </cell>
          <cell r="T17765" t="str">
            <v>MUDr. Robert Houba</v>
          </cell>
        </row>
        <row r="17766">
          <cell r="S17766" t="str">
            <v>44819004</v>
          </cell>
          <cell r="T17766" t="str">
            <v>MUDr. Robert Houba</v>
          </cell>
        </row>
        <row r="17767">
          <cell r="S17767" t="str">
            <v>44819001</v>
          </cell>
          <cell r="T17767" t="str">
            <v>MUDr. Robert Houba</v>
          </cell>
        </row>
        <row r="17768">
          <cell r="S17768" t="str">
            <v>44819003</v>
          </cell>
          <cell r="T17768" t="str">
            <v>MUDr. Robert Houba</v>
          </cell>
        </row>
        <row r="17769">
          <cell r="S17769" t="str">
            <v>44821002</v>
          </cell>
          <cell r="T17769" t="str">
            <v>Zubní praxe Plachého s.r.o.</v>
          </cell>
        </row>
        <row r="17770">
          <cell r="S17770" t="str">
            <v>44821003</v>
          </cell>
          <cell r="T17770" t="str">
            <v>Zubní praxe Plachého s.r.o.</v>
          </cell>
        </row>
        <row r="17771">
          <cell r="S17771" t="str">
            <v>44822001</v>
          </cell>
          <cell r="T17771" t="str">
            <v>praktického lékaře pro dospělé</v>
          </cell>
        </row>
        <row r="17772">
          <cell r="S17772" t="str">
            <v>44823001</v>
          </cell>
          <cell r="T17772" t="str">
            <v>praktického lékaře pro dospělé</v>
          </cell>
        </row>
        <row r="17773">
          <cell r="S17773" t="str">
            <v>44824002</v>
          </cell>
          <cell r="T17773" t="str">
            <v>MUDr. Igor Kirinovič</v>
          </cell>
        </row>
        <row r="17774">
          <cell r="S17774" t="str">
            <v>44824001</v>
          </cell>
          <cell r="T17774" t="str">
            <v>MUDr. Igor Kirinovič</v>
          </cell>
        </row>
        <row r="17775">
          <cell r="S17775" t="str">
            <v>44826001</v>
          </cell>
          <cell r="T17775" t="str">
            <v>Doc.MUDr. Jiří Zemen,Ph.D.</v>
          </cell>
        </row>
        <row r="17776">
          <cell r="S17776" t="str">
            <v>44827001</v>
          </cell>
          <cell r="T17776" t="str">
            <v>ordinace zubního lékaře</v>
          </cell>
        </row>
        <row r="17777">
          <cell r="S17777" t="str">
            <v>44828001</v>
          </cell>
          <cell r="T17777" t="str">
            <v>praktického lékaře pro dospělé</v>
          </cell>
        </row>
        <row r="17778">
          <cell r="S17778" t="str">
            <v>44829001</v>
          </cell>
          <cell r="T17778" t="str">
            <v>ordinace zubního lékaře</v>
          </cell>
        </row>
        <row r="17779">
          <cell r="S17779" t="str">
            <v>44829003</v>
          </cell>
          <cell r="T17779" t="str">
            <v>Antigenní testování</v>
          </cell>
        </row>
        <row r="17780">
          <cell r="S17780" t="str">
            <v>44831001</v>
          </cell>
          <cell r="T17780" t="str">
            <v>praktické zubní lékařství</v>
          </cell>
        </row>
        <row r="17781">
          <cell r="S17781" t="str">
            <v>44831002</v>
          </cell>
          <cell r="T17781" t="str">
            <v>praktické zubní lékařství</v>
          </cell>
        </row>
        <row r="17782">
          <cell r="S17782" t="str">
            <v>44831003</v>
          </cell>
          <cell r="T17782" t="str">
            <v>praktické zubní lékařství</v>
          </cell>
        </row>
        <row r="17783">
          <cell r="S17783" t="str">
            <v>44832001</v>
          </cell>
          <cell r="T17783" t="str">
            <v>oftalmologie</v>
          </cell>
        </row>
        <row r="17784">
          <cell r="S17784" t="str">
            <v>44833006</v>
          </cell>
          <cell r="T17784" t="str">
            <v>domácí péče - Tachov</v>
          </cell>
        </row>
        <row r="17785">
          <cell r="S17785" t="str">
            <v>44833009</v>
          </cell>
          <cell r="T17785" t="str">
            <v>domácí péče - Bor u Tachova</v>
          </cell>
        </row>
        <row r="17786">
          <cell r="S17786" t="str">
            <v>44833007</v>
          </cell>
          <cell r="T17786" t="str">
            <v>CHOPS</v>
          </cell>
        </row>
        <row r="17787">
          <cell r="S17787" t="str">
            <v>44833008</v>
          </cell>
          <cell r="T17787" t="str">
            <v>domácí péče - Stříbro</v>
          </cell>
        </row>
        <row r="17788">
          <cell r="S17788" t="str">
            <v>44840001</v>
          </cell>
          <cell r="T17788" t="str">
            <v>MUDr. Jana Písařová</v>
          </cell>
        </row>
        <row r="17789">
          <cell r="S17789" t="str">
            <v>44842001</v>
          </cell>
          <cell r="T17789" t="str">
            <v>Samostatné pracoviště fyzioterapeutů</v>
          </cell>
        </row>
        <row r="17790">
          <cell r="S17790" t="str">
            <v>44849001</v>
          </cell>
          <cell r="T17790" t="str">
            <v>interního lékařství</v>
          </cell>
        </row>
        <row r="17791">
          <cell r="S17791" t="str">
            <v>44849002</v>
          </cell>
          <cell r="T17791" t="str">
            <v>diabetologie</v>
          </cell>
        </row>
        <row r="17792">
          <cell r="S17792" t="str">
            <v>44850001</v>
          </cell>
          <cell r="T17792" t="str">
            <v>ortopedie</v>
          </cell>
        </row>
        <row r="17793">
          <cell r="S17793" t="str">
            <v>44851002</v>
          </cell>
          <cell r="T17793" t="str">
            <v>pracoviště stomatologa</v>
          </cell>
        </row>
        <row r="17794">
          <cell r="S17794" t="str">
            <v>44851005</v>
          </cell>
          <cell r="T17794" t="str">
            <v>Pracoviště stomatologa</v>
          </cell>
        </row>
        <row r="17795">
          <cell r="S17795" t="str">
            <v>44851004</v>
          </cell>
          <cell r="T17795" t="str">
            <v>pracoviště stomatologa</v>
          </cell>
        </row>
        <row r="17796">
          <cell r="S17796" t="str">
            <v>44851001</v>
          </cell>
          <cell r="T17796" t="str">
            <v>pracoviště stomatologa</v>
          </cell>
        </row>
        <row r="17797">
          <cell r="S17797" t="str">
            <v>44851003</v>
          </cell>
          <cell r="T17797" t="str">
            <v>pracoviště stomatologa</v>
          </cell>
        </row>
        <row r="17798">
          <cell r="S17798" t="str">
            <v>44852001</v>
          </cell>
          <cell r="T17798" t="str">
            <v>MUDr. Ivana Kulová</v>
          </cell>
        </row>
        <row r="17799">
          <cell r="S17799" t="str">
            <v>44853003</v>
          </cell>
          <cell r="T17799" t="str">
            <v>MUDr. Jiří Mastný - Blovice</v>
          </cell>
        </row>
        <row r="17800">
          <cell r="S17800" t="str">
            <v>44854001</v>
          </cell>
          <cell r="T17800" t="str">
            <v>praktického lékaře pro dospělé</v>
          </cell>
        </row>
        <row r="17801">
          <cell r="S17801" t="str">
            <v>44855001</v>
          </cell>
          <cell r="T17801" t="str">
            <v>praktického lékaře pro dospělé</v>
          </cell>
        </row>
        <row r="17802">
          <cell r="S17802" t="str">
            <v>44858001</v>
          </cell>
          <cell r="T17802" t="str">
            <v>otorinolaryngologie</v>
          </cell>
        </row>
        <row r="17803">
          <cell r="S17803" t="str">
            <v>44859001</v>
          </cell>
          <cell r="T17803" t="str">
            <v>MHolá Dental s.r.o.</v>
          </cell>
        </row>
        <row r="17804">
          <cell r="S17804" t="str">
            <v>44860002</v>
          </cell>
          <cell r="T17804" t="str">
            <v>pracoviště stomatologa</v>
          </cell>
        </row>
        <row r="17805">
          <cell r="S17805" t="str">
            <v>44861001</v>
          </cell>
          <cell r="T17805" t="str">
            <v>gynekologie a porodnictví</v>
          </cell>
        </row>
        <row r="17806">
          <cell r="S17806" t="str">
            <v>44862001</v>
          </cell>
          <cell r="T17806" t="str">
            <v>dermatovenerologie</v>
          </cell>
        </row>
        <row r="17807">
          <cell r="S17807" t="str">
            <v>44863001</v>
          </cell>
          <cell r="T17807" t="str">
            <v>zubní ordinace 1</v>
          </cell>
        </row>
        <row r="17808">
          <cell r="S17808" t="str">
            <v>44864001</v>
          </cell>
          <cell r="T17808" t="str">
            <v>MUDr. Magda Lepičová</v>
          </cell>
        </row>
        <row r="17809">
          <cell r="S17809" t="str">
            <v>44867001</v>
          </cell>
          <cell r="T17809" t="str">
            <v>VB dent s.r.o.</v>
          </cell>
        </row>
        <row r="17810">
          <cell r="S17810" t="str">
            <v>44867002</v>
          </cell>
          <cell r="T17810" t="str">
            <v>VB dent s.r.o.</v>
          </cell>
        </row>
        <row r="17811">
          <cell r="S17811" t="str">
            <v>44868001</v>
          </cell>
          <cell r="T17811" t="str">
            <v>psychiatrie</v>
          </cell>
        </row>
        <row r="17812">
          <cell r="S17812" t="str">
            <v>44868008</v>
          </cell>
          <cell r="T17812" t="str">
            <v>dětské psychiatrie</v>
          </cell>
        </row>
        <row r="17813">
          <cell r="S17813" t="str">
            <v>44869002</v>
          </cell>
          <cell r="T17813" t="str">
            <v>MUDr. Ivana Hechtová</v>
          </cell>
        </row>
        <row r="17814">
          <cell r="S17814" t="str">
            <v>44869001</v>
          </cell>
          <cell r="T17814" t="str">
            <v>MUDr. Ivana Hechtová</v>
          </cell>
        </row>
        <row r="17815">
          <cell r="S17815" t="str">
            <v>44871001</v>
          </cell>
          <cell r="T17815" t="str">
            <v>MUDr. Zděňka Švehláková</v>
          </cell>
        </row>
        <row r="17816">
          <cell r="S17816" t="str">
            <v>44872001</v>
          </cell>
          <cell r="T17816" t="str">
            <v>Dr. Justová s.r.o.</v>
          </cell>
        </row>
        <row r="17817">
          <cell r="S17817" t="str">
            <v>44872002</v>
          </cell>
          <cell r="T17817" t="str">
            <v>Dr. Justová s.r.o.</v>
          </cell>
        </row>
        <row r="17818">
          <cell r="S17818" t="str">
            <v>44872003</v>
          </cell>
          <cell r="T17818" t="str">
            <v>Dr. Justová s.r.o.</v>
          </cell>
        </row>
        <row r="17819">
          <cell r="S17819" t="str">
            <v>44876001</v>
          </cell>
          <cell r="T17819" t="str">
            <v>fyziatrie a rehabilitačního lékařství</v>
          </cell>
        </row>
        <row r="17820">
          <cell r="S17820" t="str">
            <v>44877001</v>
          </cell>
          <cell r="T17820" t="str">
            <v>gynekologie a porodnictví</v>
          </cell>
        </row>
        <row r="17821">
          <cell r="S17821" t="str">
            <v>44879002</v>
          </cell>
          <cell r="T17821" t="str">
            <v>praktického lékaře pro dospělé</v>
          </cell>
        </row>
        <row r="17822">
          <cell r="S17822" t="str">
            <v>44882001</v>
          </cell>
          <cell r="T17822" t="str">
            <v>otorinolaryngologie</v>
          </cell>
        </row>
        <row r="17823">
          <cell r="S17823" t="str">
            <v>44884001</v>
          </cell>
          <cell r="T17823" t="str">
            <v>neurologie</v>
          </cell>
        </row>
        <row r="17824">
          <cell r="S17824" t="str">
            <v>44885001</v>
          </cell>
          <cell r="T17824" t="str">
            <v>interního lékařství</v>
          </cell>
        </row>
        <row r="17825">
          <cell r="S17825" t="str">
            <v>44885002</v>
          </cell>
          <cell r="T17825" t="str">
            <v>endokrinologie</v>
          </cell>
        </row>
        <row r="17826">
          <cell r="S17826" t="str">
            <v>44888001</v>
          </cell>
          <cell r="T17826" t="str">
            <v>PROTETIK zubní ordinace s.r.o.</v>
          </cell>
        </row>
        <row r="17827">
          <cell r="S17827" t="str">
            <v>44892001</v>
          </cell>
          <cell r="T17827" t="str">
            <v>MUDr. Marcela Rousová</v>
          </cell>
        </row>
        <row r="17828">
          <cell r="S17828" t="str">
            <v>44892002</v>
          </cell>
          <cell r="T17828" t="str">
            <v>MUDr. Jaroslav Rous</v>
          </cell>
        </row>
        <row r="17829">
          <cell r="S17829" t="str">
            <v>44895001</v>
          </cell>
          <cell r="T17829" t="str">
            <v>interního lékařství</v>
          </cell>
        </row>
        <row r="17830">
          <cell r="S17830" t="str">
            <v>44896001</v>
          </cell>
          <cell r="T17830" t="str">
            <v>interního lékařství</v>
          </cell>
        </row>
        <row r="17831">
          <cell r="S17831" t="str">
            <v>44899001</v>
          </cell>
          <cell r="T17831" t="str">
            <v>revmatologie</v>
          </cell>
        </row>
        <row r="17832">
          <cell r="S17832" t="str">
            <v>44899002</v>
          </cell>
          <cell r="T17832" t="str">
            <v>interní lékařství</v>
          </cell>
        </row>
        <row r="17833">
          <cell r="S17833" t="str">
            <v>44900001</v>
          </cell>
          <cell r="T17833" t="str">
            <v>MUDr. et MDDr. Ghanem Manna Al-Enazi</v>
          </cell>
        </row>
        <row r="17834">
          <cell r="S17834" t="str">
            <v>44902001</v>
          </cell>
          <cell r="T17834" t="str">
            <v>MUDr. Jelena Langová</v>
          </cell>
        </row>
        <row r="17835">
          <cell r="S17835" t="str">
            <v>44904001</v>
          </cell>
          <cell r="T17835" t="str">
            <v>praktického lékaře pro dospělé</v>
          </cell>
        </row>
        <row r="17836">
          <cell r="S17836" t="str">
            <v>44905001</v>
          </cell>
          <cell r="T17836" t="str">
            <v>ZUBNÍ CENTRUM KRONUSOVÁ s.r.o.</v>
          </cell>
        </row>
        <row r="17837">
          <cell r="S17837" t="str">
            <v>44905002</v>
          </cell>
          <cell r="T17837" t="str">
            <v>ZUBNÍ CENTRUM KRONUSOVÁ s.r.o.</v>
          </cell>
        </row>
        <row r="17838">
          <cell r="S17838" t="str">
            <v>44905003</v>
          </cell>
          <cell r="T17838" t="str">
            <v>ZUBNÍ CENTRUM KRONUSOVÁ s.r.o.</v>
          </cell>
        </row>
        <row r="17839">
          <cell r="S17839" t="str">
            <v>44905005</v>
          </cell>
          <cell r="T17839" t="str">
            <v>ZUBNÍ CENTRUM KRONUSOVÁ s.r.o.</v>
          </cell>
        </row>
        <row r="17840">
          <cell r="S17840" t="str">
            <v>44905006</v>
          </cell>
          <cell r="T17840" t="str">
            <v>Pracoviště stomatologa</v>
          </cell>
        </row>
        <row r="17841">
          <cell r="S17841" t="str">
            <v>44905007</v>
          </cell>
          <cell r="T17841" t="str">
            <v>pracoviště stomatologa</v>
          </cell>
        </row>
        <row r="17842">
          <cell r="S17842" t="str">
            <v>44905009</v>
          </cell>
          <cell r="T17842" t="str">
            <v>pracoviště stomatologa</v>
          </cell>
        </row>
        <row r="17843">
          <cell r="S17843" t="str">
            <v>44906001</v>
          </cell>
          <cell r="T17843" t="str">
            <v>Stomatologická ordinace</v>
          </cell>
        </row>
        <row r="17844">
          <cell r="S17844" t="str">
            <v>44907001</v>
          </cell>
          <cell r="T17844" t="str">
            <v>gynekologie a porodnictví</v>
          </cell>
        </row>
        <row r="17845">
          <cell r="S17845" t="str">
            <v>44908004</v>
          </cell>
          <cell r="T17845" t="str">
            <v>MUDr. Hana Zvolánková</v>
          </cell>
        </row>
        <row r="17846">
          <cell r="S17846" t="str">
            <v>44908003</v>
          </cell>
          <cell r="T17846" t="str">
            <v>MUDr. Hana Zvolánková</v>
          </cell>
        </row>
        <row r="17847">
          <cell r="S17847" t="str">
            <v>44908001</v>
          </cell>
          <cell r="T17847" t="str">
            <v>MUDr. Hana Zvolánková</v>
          </cell>
        </row>
        <row r="17848">
          <cell r="S17848" t="str">
            <v>44908002</v>
          </cell>
          <cell r="T17848" t="str">
            <v>MUDr. Hana Zvolánková</v>
          </cell>
        </row>
        <row r="17849">
          <cell r="S17849" t="str">
            <v>44911001</v>
          </cell>
          <cell r="T17849" t="str">
            <v>radiodiagnostika</v>
          </cell>
        </row>
        <row r="17850">
          <cell r="S17850" t="str">
            <v>44912001</v>
          </cell>
          <cell r="T17850" t="str">
            <v>radiodiagnostika</v>
          </cell>
        </row>
        <row r="17851">
          <cell r="S17851" t="str">
            <v>44912002</v>
          </cell>
          <cell r="T17851" t="str">
            <v>radiodiagnostika - Planá</v>
          </cell>
        </row>
        <row r="17852">
          <cell r="S17852" t="str">
            <v>44912003</v>
          </cell>
          <cell r="T17852" t="str">
            <v>radiodiagnostika - Nejdek</v>
          </cell>
        </row>
        <row r="17853">
          <cell r="S17853" t="str">
            <v>44913001</v>
          </cell>
          <cell r="T17853" t="str">
            <v>radiodiagnostiky</v>
          </cell>
        </row>
        <row r="17854">
          <cell r="S17854" t="str">
            <v>44914001</v>
          </cell>
          <cell r="T17854" t="str">
            <v>praktický lékař pro dospělé</v>
          </cell>
        </row>
        <row r="17855">
          <cell r="S17855" t="str">
            <v>44916002</v>
          </cell>
          <cell r="T17855" t="str">
            <v>Laboratoř alergologická a imunologická</v>
          </cell>
        </row>
        <row r="17856">
          <cell r="S17856" t="str">
            <v>44916001</v>
          </cell>
          <cell r="T17856" t="str">
            <v>Laboratoř lékařské genetiky</v>
          </cell>
        </row>
        <row r="17857">
          <cell r="S17857" t="str">
            <v>44917001</v>
          </cell>
          <cell r="T17857" t="str">
            <v>chirurgie</v>
          </cell>
        </row>
        <row r="17858">
          <cell r="S17858" t="str">
            <v>44918001</v>
          </cell>
          <cell r="T17858" t="str">
            <v>MUDr. Eva Mukenšnablová</v>
          </cell>
        </row>
        <row r="17859">
          <cell r="S17859" t="str">
            <v>44919001</v>
          </cell>
          <cell r="T17859" t="str">
            <v>praktický zubní lékař</v>
          </cell>
        </row>
        <row r="17860">
          <cell r="S17860" t="str">
            <v>44919002</v>
          </cell>
          <cell r="T17860" t="str">
            <v>praktický zubní lékař</v>
          </cell>
        </row>
        <row r="17861">
          <cell r="S17861" t="str">
            <v>44919003</v>
          </cell>
          <cell r="T17861" t="str">
            <v>Praktický zubní lékař</v>
          </cell>
        </row>
        <row r="17862">
          <cell r="S17862" t="str">
            <v>44920001</v>
          </cell>
          <cell r="T17862" t="str">
            <v>praktický lékař pro dospělé</v>
          </cell>
        </row>
        <row r="17863">
          <cell r="S17863" t="str">
            <v>44921002</v>
          </cell>
          <cell r="T17863" t="str">
            <v>MUDr. Monika Budínová</v>
          </cell>
        </row>
        <row r="17864">
          <cell r="S17864" t="str">
            <v>44921006</v>
          </cell>
          <cell r="T17864" t="str">
            <v>Pracoviště stomatologa</v>
          </cell>
        </row>
        <row r="17865">
          <cell r="S17865" t="str">
            <v>44921004</v>
          </cell>
          <cell r="T17865" t="str">
            <v>MUDr. Monika Budínová</v>
          </cell>
        </row>
        <row r="17866">
          <cell r="S17866" t="str">
            <v>44921001</v>
          </cell>
          <cell r="T17866" t="str">
            <v>MUDr. Monika Budínová</v>
          </cell>
        </row>
        <row r="17867">
          <cell r="S17867" t="str">
            <v>44921005</v>
          </cell>
          <cell r="T17867" t="str">
            <v>pracoviště stomatologa</v>
          </cell>
        </row>
        <row r="17868">
          <cell r="S17868" t="str">
            <v>44922001</v>
          </cell>
          <cell r="T17868" t="str">
            <v>pracoviště klinické psychologie</v>
          </cell>
        </row>
        <row r="17869">
          <cell r="S17869" t="str">
            <v>44924001</v>
          </cell>
          <cell r="T17869" t="str">
            <v>praktický lékař pro dospělé</v>
          </cell>
        </row>
        <row r="17870">
          <cell r="S17870" t="str">
            <v>44924002</v>
          </cell>
          <cell r="T17870" t="str">
            <v>praktický lékař pro dospělé</v>
          </cell>
        </row>
        <row r="17871">
          <cell r="S17871" t="str">
            <v>44925001</v>
          </cell>
          <cell r="T17871" t="str">
            <v>praktického lékaře pro dospělé</v>
          </cell>
        </row>
        <row r="17872">
          <cell r="S17872" t="str">
            <v>44926001</v>
          </cell>
          <cell r="T17872" t="str">
            <v>B - Orto s.r.o.</v>
          </cell>
        </row>
        <row r="17873">
          <cell r="S17873" t="str">
            <v>44928001</v>
          </cell>
          <cell r="T17873" t="str">
            <v>ordinace praktického lékaře</v>
          </cell>
        </row>
        <row r="17874">
          <cell r="S17874" t="str">
            <v>44930001</v>
          </cell>
          <cell r="T17874" t="str">
            <v>klinická logopedie</v>
          </cell>
        </row>
        <row r="17875">
          <cell r="S17875" t="str">
            <v>44931001</v>
          </cell>
          <cell r="T17875" t="str">
            <v>praktické lékařství pro děti a dorost</v>
          </cell>
        </row>
        <row r="17876">
          <cell r="S17876" t="str">
            <v>44932001</v>
          </cell>
          <cell r="T17876" t="str">
            <v>MUDr. Klára Němečková</v>
          </cell>
        </row>
        <row r="17877">
          <cell r="S17877" t="str">
            <v>44933001</v>
          </cell>
          <cell r="T17877" t="str">
            <v>MUDr. Pavel Vlnař</v>
          </cell>
        </row>
        <row r="17878">
          <cell r="S17878" t="str">
            <v>44933002</v>
          </cell>
          <cell r="T17878" t="str">
            <v>pracoviště stomatologa</v>
          </cell>
        </row>
        <row r="17879">
          <cell r="S17879" t="str">
            <v>44934001</v>
          </cell>
          <cell r="T17879" t="str">
            <v>praktický lékař pro dospělé</v>
          </cell>
        </row>
        <row r="17880">
          <cell r="S17880" t="str">
            <v>44935001</v>
          </cell>
          <cell r="T17880" t="str">
            <v>MUDr. Jan Formánek</v>
          </cell>
        </row>
        <row r="17881">
          <cell r="S17881" t="str">
            <v>44940001</v>
          </cell>
          <cell r="T17881" t="str">
            <v>praktický lékař pro dospělé</v>
          </cell>
        </row>
        <row r="17882">
          <cell r="S17882" t="str">
            <v>44941001</v>
          </cell>
          <cell r="T17882" t="str">
            <v>MUDr. Hana Böhmová</v>
          </cell>
        </row>
        <row r="17883">
          <cell r="S17883" t="str">
            <v>44943001</v>
          </cell>
          <cell r="T17883" t="str">
            <v>Stomatologická ordinace</v>
          </cell>
        </row>
        <row r="17884">
          <cell r="S17884" t="str">
            <v>44944001</v>
          </cell>
          <cell r="T17884" t="str">
            <v>psychiatre - ambulantní péče</v>
          </cell>
        </row>
        <row r="17885">
          <cell r="S17885" t="str">
            <v>44945001</v>
          </cell>
          <cell r="T17885" t="str">
            <v>Dentima s.r.o.</v>
          </cell>
        </row>
        <row r="17886">
          <cell r="S17886" t="str">
            <v>44949001</v>
          </cell>
          <cell r="T17886" t="str">
            <v>Otorinolaryngologie</v>
          </cell>
        </row>
        <row r="17887">
          <cell r="S17887" t="str">
            <v>44950003</v>
          </cell>
          <cell r="T17887" t="str">
            <v>praktického lékaře pro dospělé 3</v>
          </cell>
        </row>
        <row r="17888">
          <cell r="S17888" t="str">
            <v>44951001</v>
          </cell>
          <cell r="T17888" t="str">
            <v>Chirurgická ambulance</v>
          </cell>
        </row>
        <row r="17889">
          <cell r="S17889" t="str">
            <v>44951002</v>
          </cell>
          <cell r="T17889" t="str">
            <v>Chirurgická ambulance</v>
          </cell>
        </row>
        <row r="17890">
          <cell r="S17890" t="str">
            <v>44952001</v>
          </cell>
          <cell r="T17890" t="str">
            <v>pracoviště otorinolaryngologie</v>
          </cell>
        </row>
        <row r="17891">
          <cell r="S17891" t="str">
            <v>44953001</v>
          </cell>
          <cell r="T17891" t="str">
            <v>psychiatrie</v>
          </cell>
        </row>
        <row r="17892">
          <cell r="S17892" t="str">
            <v>44954001</v>
          </cell>
          <cell r="T17892" t="str">
            <v>Substituční centrum Plzeň</v>
          </cell>
        </row>
        <row r="17893">
          <cell r="S17893" t="str">
            <v>44956001</v>
          </cell>
          <cell r="T17893" t="str">
            <v>gynekologie a porodnictví</v>
          </cell>
        </row>
        <row r="17894">
          <cell r="S17894" t="str">
            <v>44962001</v>
          </cell>
          <cell r="T17894" t="str">
            <v>Pojhanmanesh Dent s.r.o.</v>
          </cell>
        </row>
        <row r="17895">
          <cell r="S17895" t="str">
            <v>44962002</v>
          </cell>
          <cell r="T17895" t="str">
            <v>Pojhanmanesh Dent s.r.o.</v>
          </cell>
        </row>
        <row r="17896">
          <cell r="S17896" t="str">
            <v>44963001</v>
          </cell>
          <cell r="T17896" t="str">
            <v>MUDr. Petr Jelínek</v>
          </cell>
        </row>
        <row r="17897">
          <cell r="S17897" t="str">
            <v>44964001</v>
          </cell>
          <cell r="T17897" t="str">
            <v>AF-DENT s.r.o.</v>
          </cell>
        </row>
        <row r="17898">
          <cell r="S17898" t="str">
            <v>44965001</v>
          </cell>
          <cell r="T17898" t="str">
            <v>MUDr. Kateřina Balvínová Urbanová</v>
          </cell>
        </row>
        <row r="17899">
          <cell r="S17899" t="str">
            <v>44966001</v>
          </cell>
          <cell r="T17899" t="str">
            <v>Ortopedie</v>
          </cell>
        </row>
        <row r="17900">
          <cell r="S17900" t="str">
            <v>44967001</v>
          </cell>
          <cell r="T17900" t="str">
            <v>soukromá zubní ordinace 1</v>
          </cell>
        </row>
        <row r="17901">
          <cell r="S17901" t="str">
            <v>44967002</v>
          </cell>
          <cell r="T17901" t="str">
            <v>soukromá zubní ordinace 2</v>
          </cell>
        </row>
        <row r="17902">
          <cell r="S17902" t="str">
            <v>44967003</v>
          </cell>
          <cell r="T17902" t="str">
            <v>soukromá zubní ordinace 3</v>
          </cell>
        </row>
        <row r="17903">
          <cell r="S17903" t="str">
            <v>44970001</v>
          </cell>
          <cell r="T17903" t="str">
            <v>MUDr. Milena Paruchová</v>
          </cell>
        </row>
        <row r="17904">
          <cell r="S17904" t="str">
            <v>44973001</v>
          </cell>
          <cell r="T17904" t="str">
            <v>diabetologie</v>
          </cell>
        </row>
        <row r="17905">
          <cell r="S17905" t="str">
            <v>44974001</v>
          </cell>
          <cell r="T17905" t="str">
            <v>praktický zubní lékař</v>
          </cell>
        </row>
        <row r="17906">
          <cell r="S17906" t="str">
            <v>44975001</v>
          </cell>
          <cell r="T17906" t="str">
            <v>MUDr. Markéta Hostičková</v>
          </cell>
        </row>
        <row r="17907">
          <cell r="S17907" t="str">
            <v>44976001</v>
          </cell>
          <cell r="T17907" t="str">
            <v>MUDr. Iveta Červená</v>
          </cell>
        </row>
        <row r="17908">
          <cell r="S17908" t="str">
            <v>44977001</v>
          </cell>
          <cell r="T17908" t="str">
            <v>MUDr. Michaela Sporková</v>
          </cell>
        </row>
        <row r="17909">
          <cell r="S17909" t="str">
            <v>44979001</v>
          </cell>
          <cell r="T17909" t="str">
            <v>MUDr. Jana Drncová</v>
          </cell>
        </row>
        <row r="17910">
          <cell r="S17910" t="str">
            <v>44981001</v>
          </cell>
          <cell r="T17910" t="str">
            <v>pracoviště endokrinologie</v>
          </cell>
        </row>
        <row r="17911">
          <cell r="S17911" t="str">
            <v>44982001</v>
          </cell>
          <cell r="T17911" t="str">
            <v>praktický lékař pro děti a dorost</v>
          </cell>
        </row>
        <row r="17912">
          <cell r="S17912" t="str">
            <v>44985001</v>
          </cell>
          <cell r="T17912" t="str">
            <v>MUDr. Ing. Konrad Karim Siala,Ph.D.,MSc.</v>
          </cell>
        </row>
        <row r="17913">
          <cell r="S17913" t="str">
            <v>44986001</v>
          </cell>
          <cell r="T17913" t="str">
            <v>praktické lékařství pro děti a dorost</v>
          </cell>
        </row>
        <row r="17914">
          <cell r="S17914" t="str">
            <v>44994001</v>
          </cell>
          <cell r="T17914" t="str">
            <v>praktického zubního lékaře</v>
          </cell>
        </row>
        <row r="17915">
          <cell r="S17915" t="str">
            <v>44996001</v>
          </cell>
          <cell r="T17915" t="str">
            <v>Chirurgická ambulance</v>
          </cell>
        </row>
        <row r="17916">
          <cell r="S17916" t="str">
            <v>44998001</v>
          </cell>
          <cell r="T17916" t="str">
            <v>Pracoviště interního lékařství</v>
          </cell>
        </row>
        <row r="17917">
          <cell r="S17917" t="str">
            <v>44998002</v>
          </cell>
          <cell r="T17917" t="str">
            <v>Pracoviště revmatologie</v>
          </cell>
        </row>
        <row r="17918">
          <cell r="S17918" t="str">
            <v>44998003</v>
          </cell>
          <cell r="T17918" t="str">
            <v>Pracoviště endokrinologie</v>
          </cell>
        </row>
        <row r="17919">
          <cell r="S17919" t="str">
            <v>45000039</v>
          </cell>
          <cell r="T17919" t="str">
            <v>MUDr. Hana Mášková</v>
          </cell>
        </row>
        <row r="17920">
          <cell r="S17920" t="str">
            <v>45000044</v>
          </cell>
          <cell r="T17920" t="str">
            <v>MUDr. Jiřina Jánská</v>
          </cell>
        </row>
        <row r="17921">
          <cell r="S17921" t="str">
            <v>45000040</v>
          </cell>
          <cell r="T17921" t="str">
            <v>MUDr. Jarmila Švecová</v>
          </cell>
        </row>
        <row r="17922">
          <cell r="S17922" t="str">
            <v>45000037</v>
          </cell>
          <cell r="T17922" t="str">
            <v>MUDr. Bohumila Fegová</v>
          </cell>
        </row>
        <row r="17923">
          <cell r="S17923" t="str">
            <v>45000026</v>
          </cell>
          <cell r="T17923" t="str">
            <v>MUDr. Eva Voršilková</v>
          </cell>
        </row>
        <row r="17924">
          <cell r="S17924" t="str">
            <v>45000021</v>
          </cell>
          <cell r="T17924" t="str">
            <v>MUDr. Jan Beneš</v>
          </cell>
        </row>
        <row r="17925">
          <cell r="S17925" t="str">
            <v>45000020</v>
          </cell>
          <cell r="T17925" t="str">
            <v>MUDr. Pavlíková Ivana</v>
          </cell>
        </row>
        <row r="17926">
          <cell r="S17926" t="str">
            <v>45000015</v>
          </cell>
          <cell r="T17926" t="str">
            <v>MUDr. Bernklau</v>
          </cell>
        </row>
        <row r="17927">
          <cell r="S17927" t="str">
            <v>45000012</v>
          </cell>
          <cell r="T17927" t="str">
            <v>MUDr. Czumalová</v>
          </cell>
        </row>
        <row r="17928">
          <cell r="S17928" t="str">
            <v>45000025</v>
          </cell>
          <cell r="T17928" t="str">
            <v>MUDr. Richard Hájek</v>
          </cell>
        </row>
        <row r="17929">
          <cell r="S17929" t="str">
            <v>45000043</v>
          </cell>
          <cell r="T17929" t="str">
            <v>MUDr. Václav Gruber</v>
          </cell>
        </row>
        <row r="17930">
          <cell r="S17930" t="str">
            <v>45000009</v>
          </cell>
          <cell r="T17930" t="str">
            <v>MUDr. Albrecht</v>
          </cell>
        </row>
        <row r="17931">
          <cell r="S17931" t="str">
            <v>45001071</v>
          </cell>
          <cell r="T17931" t="str">
            <v>RDG</v>
          </cell>
        </row>
        <row r="17932">
          <cell r="S17932" t="str">
            <v>45001515</v>
          </cell>
          <cell r="T17932" t="str">
            <v>Gynekologická ambulance - příjem</v>
          </cell>
        </row>
        <row r="17933">
          <cell r="S17933" t="str">
            <v>45001514</v>
          </cell>
          <cell r="T17933" t="str">
            <v>ordinace gynekologie</v>
          </cell>
        </row>
        <row r="17934">
          <cell r="S17934" t="str">
            <v>45001508</v>
          </cell>
          <cell r="T17934" t="str">
            <v>chirurgie lůžková</v>
          </cell>
        </row>
        <row r="17935">
          <cell r="S17935" t="str">
            <v>45001501</v>
          </cell>
          <cell r="T17935" t="str">
            <v>operační sály chirurgie</v>
          </cell>
        </row>
        <row r="17936">
          <cell r="S17936" t="str">
            <v>45001078</v>
          </cell>
          <cell r="T17936" t="str">
            <v>ordinace prakt. lékaře pro děti Chotěšov</v>
          </cell>
        </row>
        <row r="17937">
          <cell r="S17937" t="str">
            <v>45001072</v>
          </cell>
          <cell r="T17937" t="str">
            <v>RDG - CT</v>
          </cell>
        </row>
        <row r="17938">
          <cell r="S17938" t="str">
            <v>45001069</v>
          </cell>
          <cell r="T17938" t="str">
            <v>neonatologie - dětské oddělení</v>
          </cell>
        </row>
        <row r="17939">
          <cell r="S17939" t="str">
            <v>45001516</v>
          </cell>
          <cell r="T17939" t="str">
            <v>ordinace gynekologie - Pernarec</v>
          </cell>
        </row>
        <row r="17940">
          <cell r="S17940" t="str">
            <v>45001719</v>
          </cell>
          <cell r="T17940" t="str">
            <v>Urgentní příjem</v>
          </cell>
        </row>
        <row r="17941">
          <cell r="S17941" t="str">
            <v>45001075</v>
          </cell>
          <cell r="T17941" t="str">
            <v>interna JIP</v>
          </cell>
        </row>
        <row r="17942">
          <cell r="S17942" t="str">
            <v>45001522</v>
          </cell>
          <cell r="T17942" t="str">
            <v>ordinace pediatrie</v>
          </cell>
        </row>
        <row r="17943">
          <cell r="S17943" t="str">
            <v>45001523</v>
          </cell>
          <cell r="T17943" t="str">
            <v>dětská ambulance - příjem</v>
          </cell>
        </row>
        <row r="17944">
          <cell r="S17944" t="str">
            <v>45001530</v>
          </cell>
          <cell r="T17944" t="str">
            <v>ordinace kardiologie</v>
          </cell>
        </row>
        <row r="17945">
          <cell r="S17945" t="str">
            <v>45001535</v>
          </cell>
          <cell r="T17945" t="str">
            <v>ordinace diabetologie</v>
          </cell>
        </row>
        <row r="17946">
          <cell r="S17946" t="str">
            <v>45001540</v>
          </cell>
          <cell r="T17946" t="str">
            <v>FBLR  Chlumčany</v>
          </cell>
        </row>
        <row r="17947">
          <cell r="S17947" t="str">
            <v>45001600</v>
          </cell>
          <cell r="T17947" t="str">
            <v>DZS Stod</v>
          </cell>
        </row>
        <row r="17948">
          <cell r="S17948" t="str">
            <v>45001059</v>
          </cell>
          <cell r="T17948" t="str">
            <v>nefrologická ambulance</v>
          </cell>
        </row>
        <row r="17949">
          <cell r="S17949" t="str">
            <v>45001710</v>
          </cell>
          <cell r="T17949" t="str">
            <v>algeziologie - léčba bolesti</v>
          </cell>
        </row>
        <row r="17950">
          <cell r="S17950" t="str">
            <v>45001541</v>
          </cell>
          <cell r="T17950" t="str">
            <v>rehabilitace Chlumčany</v>
          </cell>
        </row>
        <row r="17951">
          <cell r="S17951" t="str">
            <v>45001955</v>
          </cell>
          <cell r="T17951" t="str">
            <v>odběrové místo COVID19</v>
          </cell>
        </row>
        <row r="17952">
          <cell r="S17952" t="str">
            <v>45001962</v>
          </cell>
          <cell r="T17952" t="str">
            <v>Vakcinační centrum COVID-19 II.typu</v>
          </cell>
        </row>
        <row r="17953">
          <cell r="S17953" t="str">
            <v>45001608</v>
          </cell>
          <cell r="T17953" t="str">
            <v>ordinace mamologie</v>
          </cell>
        </row>
        <row r="17954">
          <cell r="S17954" t="str">
            <v>45001014</v>
          </cell>
          <cell r="T17954" t="str">
            <v>gynekologie lůžková</v>
          </cell>
        </row>
        <row r="17955">
          <cell r="S17955" t="str">
            <v>45001000</v>
          </cell>
          <cell r="T17955" t="str">
            <v>biochemická laboratoř</v>
          </cell>
        </row>
        <row r="17956">
          <cell r="S17956" t="str">
            <v>45001001</v>
          </cell>
          <cell r="T17956" t="str">
            <v>ARO</v>
          </cell>
        </row>
        <row r="17957">
          <cell r="S17957" t="str">
            <v>45001003</v>
          </cell>
          <cell r="T17957" t="str">
            <v>LPS Stod</v>
          </cell>
        </row>
        <row r="17958">
          <cell r="S17958" t="str">
            <v>45001008</v>
          </cell>
          <cell r="T17958" t="str">
            <v>chirurgie JIP</v>
          </cell>
        </row>
        <row r="17959">
          <cell r="S17959" t="str">
            <v>45001058</v>
          </cell>
          <cell r="T17959" t="str">
            <v>ordinace psychiatrie</v>
          </cell>
        </row>
        <row r="17960">
          <cell r="S17960" t="str">
            <v>45001013</v>
          </cell>
          <cell r="T17960" t="str">
            <v>ordinace chirurgie</v>
          </cell>
        </row>
        <row r="17961">
          <cell r="S17961" t="str">
            <v>45001603</v>
          </cell>
          <cell r="T17961" t="str">
            <v>operační sály gynekologie a porodnictví</v>
          </cell>
        </row>
        <row r="17962">
          <cell r="S17962" t="str">
            <v>45001022</v>
          </cell>
          <cell r="T17962" t="str">
            <v>dětské lůžkové oddělení</v>
          </cell>
        </row>
        <row r="17963">
          <cell r="S17963" t="str">
            <v>45001026</v>
          </cell>
          <cell r="T17963" t="str">
            <v>ordinace prakt. lékaře pro děti Merklín</v>
          </cell>
        </row>
        <row r="17964">
          <cell r="S17964" t="str">
            <v>45001030</v>
          </cell>
          <cell r="T17964" t="str">
            <v>interna - lůžka</v>
          </cell>
        </row>
        <row r="17965">
          <cell r="S17965" t="str">
            <v>45001031</v>
          </cell>
          <cell r="T17965" t="str">
            <v>ordinace interny</v>
          </cell>
        </row>
        <row r="17966">
          <cell r="S17966" t="str">
            <v>45001057</v>
          </cell>
          <cell r="T17966" t="str">
            <v>ordinace neurologie</v>
          </cell>
        </row>
        <row r="17967">
          <cell r="S17967" t="str">
            <v>45001033</v>
          </cell>
          <cell r="T17967" t="str">
            <v>interní ambulance - příjem</v>
          </cell>
        </row>
        <row r="17968">
          <cell r="S17968" t="str">
            <v>45001034</v>
          </cell>
          <cell r="T17968" t="str">
            <v>endokrinologická ambulance</v>
          </cell>
        </row>
        <row r="17969">
          <cell r="S17969" t="str">
            <v>45001040</v>
          </cell>
          <cell r="T17969" t="str">
            <v>FBLR - Stod</v>
          </cell>
        </row>
        <row r="17970">
          <cell r="S17970" t="str">
            <v>45001041</v>
          </cell>
          <cell r="T17970" t="str">
            <v>rehabilitace Stod</v>
          </cell>
        </row>
        <row r="17971">
          <cell r="S17971" t="str">
            <v>45001012</v>
          </cell>
          <cell r="T17971" t="str">
            <v>chirurgická ambulance - příjem</v>
          </cell>
        </row>
        <row r="17972">
          <cell r="S17972" t="str">
            <v>45001048</v>
          </cell>
          <cell r="T17972" t="str">
            <v>ordinace TRN</v>
          </cell>
        </row>
        <row r="17973">
          <cell r="S17973" t="str">
            <v>45001052</v>
          </cell>
          <cell r="T17973" t="str">
            <v>ordinace ORL</v>
          </cell>
        </row>
        <row r="17974">
          <cell r="S17974" t="str">
            <v>45001053</v>
          </cell>
          <cell r="T17974" t="str">
            <v>urologická ambulance</v>
          </cell>
        </row>
        <row r="17975">
          <cell r="S17975" t="str">
            <v>45001054</v>
          </cell>
          <cell r="T17975" t="str">
            <v>ordinace ortopedie</v>
          </cell>
        </row>
        <row r="17976">
          <cell r="S17976" t="str">
            <v>45001055</v>
          </cell>
          <cell r="T17976" t="str">
            <v>JPL ortopedická</v>
          </cell>
        </row>
        <row r="17977">
          <cell r="S17977" t="str">
            <v>45001032</v>
          </cell>
          <cell r="T17977" t="str">
            <v>ordinace gastroenterologie</v>
          </cell>
        </row>
        <row r="17978">
          <cell r="S17978" t="str">
            <v>45002000</v>
          </cell>
          <cell r="T17978" t="str">
            <v>lůžka následné péče</v>
          </cell>
        </row>
        <row r="17979">
          <cell r="S17979" t="str">
            <v>45002001</v>
          </cell>
          <cell r="T17979" t="str">
            <v>Pracoviště ošetř. a rehab. péče</v>
          </cell>
        </row>
        <row r="17980">
          <cell r="S17980" t="str">
            <v>45005001</v>
          </cell>
          <cell r="T17980" t="str">
            <v>všeobecné praktické lékařství</v>
          </cell>
        </row>
        <row r="17981">
          <cell r="S17981" t="str">
            <v>45100001</v>
          </cell>
          <cell r="T17981" t="str">
            <v>Pracoviště ošetř. péče v pobyt. zař.</v>
          </cell>
        </row>
        <row r="17982">
          <cell r="S17982" t="str">
            <v>45101001</v>
          </cell>
          <cell r="T17982" t="str">
            <v>Pracov. ošetř. péče v pobyt. zařízení</v>
          </cell>
        </row>
        <row r="17983">
          <cell r="S17983" t="str">
            <v>45102001</v>
          </cell>
          <cell r="T17983" t="str">
            <v>Pracoviště ošetř. péče v pobyt. zařízení</v>
          </cell>
        </row>
        <row r="17984">
          <cell r="S17984" t="str">
            <v>45404000</v>
          </cell>
          <cell r="T17984" t="str">
            <v>Pohřební služba</v>
          </cell>
        </row>
        <row r="17985">
          <cell r="S17985" t="str">
            <v>45501001</v>
          </cell>
          <cell r="T17985" t="str">
            <v>Dopravní zdravotnická služba</v>
          </cell>
        </row>
        <row r="17986">
          <cell r="S17986" t="str">
            <v>45503000</v>
          </cell>
          <cell r="T17986" t="str">
            <v>Letecká záchranná služba - Líně</v>
          </cell>
        </row>
        <row r="17987">
          <cell r="S17987" t="str">
            <v>45506001</v>
          </cell>
          <cell r="T17987" t="str">
            <v>Cytologická laboratoř - odb. 820</v>
          </cell>
        </row>
        <row r="17988">
          <cell r="S17988" t="str">
            <v>45508000</v>
          </cell>
          <cell r="T17988" t="str">
            <v>Centrum domácí zdravotní péče, s.r.o.</v>
          </cell>
        </row>
        <row r="17989">
          <cell r="S17989" t="str">
            <v>45512000</v>
          </cell>
          <cell r="T17989" t="str">
            <v>Home care - domácí ošetřovatelská péče</v>
          </cell>
        </row>
        <row r="17990">
          <cell r="S17990" t="str">
            <v>45516001</v>
          </cell>
          <cell r="T17990" t="str">
            <v>domácí zdravotní péče</v>
          </cell>
        </row>
        <row r="17991">
          <cell r="S17991" t="str">
            <v>45708000</v>
          </cell>
          <cell r="T17991" t="str">
            <v>ordinace praktického lékaře pro dospělé</v>
          </cell>
        </row>
        <row r="17992">
          <cell r="S17992" t="str">
            <v>45714000</v>
          </cell>
          <cell r="T17992" t="str">
            <v>zubní ordinace</v>
          </cell>
        </row>
        <row r="17993">
          <cell r="S17993" t="str">
            <v>45718000</v>
          </cell>
          <cell r="T17993" t="str">
            <v>zubní ordinace - Chotěšov</v>
          </cell>
        </row>
        <row r="17994">
          <cell r="S17994" t="str">
            <v>45720000</v>
          </cell>
          <cell r="T17994" t="str">
            <v>PLD - MUDr. Kováčová</v>
          </cell>
        </row>
        <row r="17995">
          <cell r="S17995" t="str">
            <v>45720001</v>
          </cell>
          <cell r="T17995" t="str">
            <v>PLD - MUDr. Kováč</v>
          </cell>
        </row>
        <row r="17996">
          <cell r="S17996" t="str">
            <v>45721001</v>
          </cell>
          <cell r="T17996" t="str">
            <v>zubní ordinace - MUDr. Roučka</v>
          </cell>
        </row>
        <row r="17997">
          <cell r="S17997" t="str">
            <v>45722001</v>
          </cell>
          <cell r="T17997" t="str">
            <v>zubní ordinace - MUDr. Breuerová Trnková</v>
          </cell>
        </row>
        <row r="17998">
          <cell r="S17998" t="str">
            <v>45722000</v>
          </cell>
          <cell r="T17998" t="str">
            <v>zubní ordinace - MUDr. Trnková</v>
          </cell>
        </row>
        <row r="17999">
          <cell r="S17999" t="str">
            <v>45723000</v>
          </cell>
          <cell r="T17999" t="str">
            <v>ordinace prakt.lék. pro děti a dorost</v>
          </cell>
        </row>
        <row r="18000">
          <cell r="S18000" t="str">
            <v>45725000</v>
          </cell>
          <cell r="T18000" t="str">
            <v>ordinace praktického lékaře pro dospělé</v>
          </cell>
        </row>
        <row r="18001">
          <cell r="S18001" t="str">
            <v>45726000</v>
          </cell>
          <cell r="T18001" t="str">
            <v>zubní ordinace - MUDr. Hrubá</v>
          </cell>
        </row>
        <row r="18002">
          <cell r="S18002" t="str">
            <v>45726001</v>
          </cell>
          <cell r="T18002" t="str">
            <v>zubní ordinace - MUDr. Friedrichová</v>
          </cell>
        </row>
        <row r="18003">
          <cell r="S18003" t="str">
            <v>45729000</v>
          </cell>
          <cell r="T18003" t="str">
            <v>zubní ordinace</v>
          </cell>
        </row>
        <row r="18004">
          <cell r="S18004" t="str">
            <v>45729001</v>
          </cell>
          <cell r="T18004" t="str">
            <v>zubní ordinace</v>
          </cell>
        </row>
        <row r="18005">
          <cell r="S18005" t="str">
            <v>45730000</v>
          </cell>
          <cell r="T18005" t="str">
            <v>zubní ordinace</v>
          </cell>
        </row>
        <row r="18006">
          <cell r="S18006" t="str">
            <v>45731000</v>
          </cell>
          <cell r="T18006" t="str">
            <v>zubní ordinace</v>
          </cell>
        </row>
        <row r="18007">
          <cell r="S18007" t="str">
            <v>45732000</v>
          </cell>
          <cell r="T18007" t="str">
            <v>ordinace praktického lékaře pro dospělé</v>
          </cell>
        </row>
        <row r="18008">
          <cell r="S18008" t="str">
            <v>45733002</v>
          </cell>
          <cell r="T18008" t="str">
            <v>zubní ordinace - MUDr. Gruber</v>
          </cell>
        </row>
        <row r="18009">
          <cell r="S18009" t="str">
            <v>45733001</v>
          </cell>
          <cell r="T18009" t="str">
            <v>zubní ordinace - MUDr. Gruberová</v>
          </cell>
        </row>
        <row r="18010">
          <cell r="S18010" t="str">
            <v>45736000</v>
          </cell>
          <cell r="T18010" t="str">
            <v>zubní ordinace</v>
          </cell>
        </row>
        <row r="18011">
          <cell r="S18011" t="str">
            <v>45739000</v>
          </cell>
          <cell r="T18011" t="str">
            <v>zubní ordinace MUDr. Zdeňky Dvořákové</v>
          </cell>
        </row>
        <row r="18012">
          <cell r="S18012" t="str">
            <v>45741000</v>
          </cell>
          <cell r="T18012" t="str">
            <v>ordinace praktického lékaře pro dospělé</v>
          </cell>
        </row>
        <row r="18013">
          <cell r="S18013" t="str">
            <v>45743000</v>
          </cell>
          <cell r="T18013" t="str">
            <v>zubní ordinace</v>
          </cell>
        </row>
        <row r="18014">
          <cell r="S18014" t="str">
            <v>45748000</v>
          </cell>
          <cell r="T18014" t="str">
            <v>ordinace prakt.lékaře pro děti a dorost</v>
          </cell>
        </row>
        <row r="18015">
          <cell r="S18015" t="str">
            <v>45749000</v>
          </cell>
          <cell r="T18015" t="str">
            <v>ordinace praktického lékaře pro dospělé</v>
          </cell>
        </row>
        <row r="18016">
          <cell r="S18016" t="str">
            <v>45751001</v>
          </cell>
          <cell r="T18016" t="str">
            <v>ordinace ORL - Blovice</v>
          </cell>
        </row>
        <row r="18017">
          <cell r="S18017" t="str">
            <v>45751002</v>
          </cell>
          <cell r="T18017" t="str">
            <v>ordinace ORL - Přeštice</v>
          </cell>
        </row>
        <row r="18018">
          <cell r="S18018" t="str">
            <v>45752001</v>
          </cell>
          <cell r="T18018" t="str">
            <v>psychiatrická ordinace Blovice</v>
          </cell>
        </row>
        <row r="18019">
          <cell r="S18019" t="str">
            <v>45752002</v>
          </cell>
          <cell r="T18019" t="str">
            <v>psychiatrická ordinace Starý Plzenec</v>
          </cell>
        </row>
        <row r="18020">
          <cell r="S18020" t="str">
            <v>45752000</v>
          </cell>
          <cell r="T18020" t="str">
            <v>psychiatrická ordinace Nepomuk</v>
          </cell>
        </row>
        <row r="18021">
          <cell r="S18021" t="str">
            <v>45759000</v>
          </cell>
          <cell r="T18021" t="str">
            <v>Ordinace PLDD</v>
          </cell>
        </row>
        <row r="18022">
          <cell r="S18022" t="str">
            <v>45760000</v>
          </cell>
          <cell r="T18022" t="str">
            <v>ordinace praktického  lékaře pro dospělé</v>
          </cell>
        </row>
        <row r="18023">
          <cell r="S18023" t="str">
            <v>45762000</v>
          </cell>
          <cell r="T18023" t="str">
            <v>ordinace prakt. lékaře pro děti a dorost</v>
          </cell>
        </row>
        <row r="18024">
          <cell r="S18024" t="str">
            <v>45763000</v>
          </cell>
          <cell r="T18024" t="str">
            <v>ordinace praktického lékaře pro dospělé</v>
          </cell>
        </row>
        <row r="18025">
          <cell r="S18025" t="str">
            <v>45764000</v>
          </cell>
          <cell r="T18025" t="str">
            <v>ordinace praktického lékaře pro dospělé</v>
          </cell>
        </row>
        <row r="18026">
          <cell r="S18026" t="str">
            <v>45766000</v>
          </cell>
          <cell r="T18026" t="str">
            <v>ordinace praktického lékaře pro dospělé</v>
          </cell>
        </row>
        <row r="18027">
          <cell r="S18027" t="str">
            <v>45767000</v>
          </cell>
          <cell r="T18027" t="str">
            <v>ordinace prakt. lék. pro děti a dorost</v>
          </cell>
        </row>
        <row r="18028">
          <cell r="S18028" t="str">
            <v>45769000</v>
          </cell>
          <cell r="T18028" t="str">
            <v>gynekologická amb. MUDr. Magdy Vojtové</v>
          </cell>
        </row>
        <row r="18029">
          <cell r="S18029" t="str">
            <v>45771000</v>
          </cell>
          <cell r="T18029" t="str">
            <v>ordinace prakt.lékařky pro děti a dorost</v>
          </cell>
        </row>
        <row r="18030">
          <cell r="S18030" t="str">
            <v>45772000</v>
          </cell>
          <cell r="T18030" t="str">
            <v>diabetologická ambulance Přeštice</v>
          </cell>
        </row>
        <row r="18031">
          <cell r="S18031" t="str">
            <v>45772002</v>
          </cell>
          <cell r="T18031" t="str">
            <v>diabetologická ambulance Dobřany</v>
          </cell>
        </row>
        <row r="18032">
          <cell r="S18032" t="str">
            <v>45773000</v>
          </cell>
          <cell r="T18032" t="str">
            <v>neurologická ambulance - Přeštice</v>
          </cell>
        </row>
        <row r="18033">
          <cell r="S18033" t="str">
            <v>45773002</v>
          </cell>
          <cell r="T18033" t="str">
            <v>neurologická ambulance,Holýš.,Horš.</v>
          </cell>
        </row>
        <row r="18034">
          <cell r="S18034" t="str">
            <v>45779000</v>
          </cell>
          <cell r="T18034" t="str">
            <v>interní ambulance</v>
          </cell>
        </row>
        <row r="18035">
          <cell r="S18035" t="str">
            <v>45785000</v>
          </cell>
          <cell r="T18035" t="str">
            <v>gynekologická ambulance</v>
          </cell>
        </row>
        <row r="18036">
          <cell r="S18036" t="str">
            <v>45786000</v>
          </cell>
          <cell r="T18036" t="str">
            <v>gynekologická ambulance</v>
          </cell>
        </row>
        <row r="18037">
          <cell r="S18037" t="str">
            <v>45788000</v>
          </cell>
          <cell r="T18037" t="str">
            <v>ordinace prakt.lék.pro děti, Nepomuk</v>
          </cell>
        </row>
        <row r="18038">
          <cell r="S18038" t="str">
            <v>45790000</v>
          </cell>
          <cell r="T18038" t="str">
            <v>interní ambulance</v>
          </cell>
        </row>
        <row r="18039">
          <cell r="S18039" t="str">
            <v>45790001</v>
          </cell>
          <cell r="T18039" t="str">
            <v>diabetologická ambulance</v>
          </cell>
        </row>
        <row r="18040">
          <cell r="S18040" t="str">
            <v>45791000</v>
          </cell>
          <cell r="T18040" t="str">
            <v>ordinace prakt.lékařky pro děti a dorost</v>
          </cell>
        </row>
        <row r="18041">
          <cell r="S18041" t="str">
            <v>45794000</v>
          </cell>
          <cell r="T18041" t="str">
            <v>gynekologická amb. MUDr.Vladimíra Bouše</v>
          </cell>
        </row>
        <row r="18042">
          <cell r="S18042" t="str">
            <v>45796002</v>
          </cell>
          <cell r="T18042" t="str">
            <v>zubní ordinace - MUDr. Nesvedová</v>
          </cell>
        </row>
        <row r="18043">
          <cell r="S18043" t="str">
            <v>45796000</v>
          </cell>
          <cell r="T18043" t="str">
            <v>zubní ordinace - MUDr. Harnochová</v>
          </cell>
        </row>
        <row r="18044">
          <cell r="S18044" t="str">
            <v>45798000</v>
          </cell>
          <cell r="T18044" t="str">
            <v>ordinace praktického lékaře pro dospělé</v>
          </cell>
        </row>
        <row r="18045">
          <cell r="S18045" t="str">
            <v>45800000</v>
          </cell>
          <cell r="T18045" t="str">
            <v>Hladík Pavel</v>
          </cell>
        </row>
        <row r="18046">
          <cell r="S18046" t="str">
            <v>45800001</v>
          </cell>
          <cell r="T18046" t="str">
            <v>Naď Stanislav</v>
          </cell>
        </row>
        <row r="18047">
          <cell r="S18047" t="str">
            <v>45800003</v>
          </cell>
          <cell r="T18047" t="str">
            <v>Hrdina Ivo</v>
          </cell>
        </row>
        <row r="18048">
          <cell r="S18048" t="str">
            <v>45800004</v>
          </cell>
          <cell r="T18048" t="str">
            <v>Hladík Václav</v>
          </cell>
        </row>
        <row r="18049">
          <cell r="S18049" t="str">
            <v>45802000</v>
          </cell>
          <cell r="T18049" t="str">
            <v>interní ambul. MUDr. Jaroslava Brunáta</v>
          </cell>
        </row>
        <row r="18050">
          <cell r="S18050" t="str">
            <v>45804000</v>
          </cell>
          <cell r="T18050" t="str">
            <v>pneumologie a ftizeologie - Blovice</v>
          </cell>
        </row>
        <row r="18051">
          <cell r="S18051" t="str">
            <v>45804001</v>
          </cell>
          <cell r="T18051" t="str">
            <v>pneumologie a ftizeologie - Plasy</v>
          </cell>
        </row>
        <row r="18052">
          <cell r="S18052" t="str">
            <v>45805000</v>
          </cell>
          <cell r="T18052" t="str">
            <v>ordinace Dobřany</v>
          </cell>
        </row>
        <row r="18053">
          <cell r="S18053" t="str">
            <v>45809000</v>
          </cell>
          <cell r="T18053" t="str">
            <v>Radiodiagnostika</v>
          </cell>
        </row>
        <row r="18054">
          <cell r="S18054" t="str">
            <v>45810000</v>
          </cell>
          <cell r="T18054" t="str">
            <v>ordinace rehabilitace</v>
          </cell>
        </row>
        <row r="18055">
          <cell r="S18055" t="str">
            <v>45822000</v>
          </cell>
          <cell r="T18055" t="str">
            <v>gynekologie a porodnictví</v>
          </cell>
        </row>
        <row r="18056">
          <cell r="S18056" t="str">
            <v>45827000</v>
          </cell>
          <cell r="T18056" t="str">
            <v>ordinace alergologa</v>
          </cell>
        </row>
        <row r="18057">
          <cell r="S18057" t="str">
            <v>45828000</v>
          </cell>
          <cell r="T18057" t="str">
            <v>kardiologická ambulance Nepomuk</v>
          </cell>
        </row>
        <row r="18058">
          <cell r="S18058" t="str">
            <v>45828001</v>
          </cell>
          <cell r="T18058" t="str">
            <v>kardiologická ambulance Blovice</v>
          </cell>
        </row>
        <row r="18059">
          <cell r="S18059" t="str">
            <v>45829000</v>
          </cell>
          <cell r="T18059" t="str">
            <v>ordinace prakt.lékař pro děti a dorost</v>
          </cell>
        </row>
        <row r="18060">
          <cell r="S18060" t="str">
            <v>45830000</v>
          </cell>
          <cell r="T18060" t="str">
            <v>revmatologie</v>
          </cell>
        </row>
        <row r="18061">
          <cell r="S18061" t="str">
            <v>45831000</v>
          </cell>
          <cell r="T18061" t="str">
            <v>ordinace klinické onkologie Přeštice</v>
          </cell>
        </row>
        <row r="18062">
          <cell r="S18062" t="str">
            <v>45831001</v>
          </cell>
          <cell r="T18062" t="str">
            <v>ordinace klinické onkologie Blov., Nep.</v>
          </cell>
        </row>
        <row r="18063">
          <cell r="S18063" t="str">
            <v>45832000</v>
          </cell>
          <cell r="T18063" t="str">
            <v>stomatologická ambulance</v>
          </cell>
        </row>
        <row r="18064">
          <cell r="S18064" t="str">
            <v>45833000</v>
          </cell>
          <cell r="T18064" t="str">
            <v>ortopedická ambulance Blovice</v>
          </cell>
        </row>
        <row r="18065">
          <cell r="S18065" t="str">
            <v>45833001</v>
          </cell>
          <cell r="T18065" t="str">
            <v>ortopedická ambulance Přeštice</v>
          </cell>
        </row>
        <row r="18066">
          <cell r="S18066" t="str">
            <v>45833002</v>
          </cell>
          <cell r="T18066" t="str">
            <v>ortopedická ambulance Blovice</v>
          </cell>
        </row>
        <row r="18067">
          <cell r="S18067" t="str">
            <v>45835000</v>
          </cell>
          <cell r="T18067" t="str">
            <v>kožní ambulance</v>
          </cell>
        </row>
        <row r="18068">
          <cell r="S18068" t="str">
            <v>45837000</v>
          </cell>
          <cell r="T18068" t="str">
            <v>ordinace oftalmologie</v>
          </cell>
        </row>
        <row r="18069">
          <cell r="S18069" t="str">
            <v>45838000</v>
          </cell>
          <cell r="T18069" t="str">
            <v>fyzioterapie</v>
          </cell>
        </row>
        <row r="18070">
          <cell r="S18070" t="str">
            <v>45839000</v>
          </cell>
          <cell r="T18070" t="str">
            <v>ordinace zubního lékaře</v>
          </cell>
        </row>
        <row r="18071">
          <cell r="S18071" t="str">
            <v>45841000</v>
          </cell>
          <cell r="T18071" t="str">
            <v>urologická ambulance</v>
          </cell>
        </row>
        <row r="18072">
          <cell r="S18072" t="str">
            <v>45842000</v>
          </cell>
          <cell r="T18072" t="str">
            <v>ordinace PLD - MUDr. Šonka</v>
          </cell>
        </row>
        <row r="18073">
          <cell r="S18073" t="str">
            <v>45844000</v>
          </cell>
          <cell r="T18073" t="str">
            <v>ordinace praktického lékaře pro dospělé</v>
          </cell>
        </row>
        <row r="18074">
          <cell r="S18074" t="str">
            <v>45846000</v>
          </cell>
          <cell r="T18074" t="str">
            <v>ordinace praktického lékaře pro dospělé</v>
          </cell>
        </row>
        <row r="18075">
          <cell r="S18075" t="str">
            <v>45847000</v>
          </cell>
          <cell r="T18075" t="str">
            <v>ordinace praktického lékaře pro dospělé</v>
          </cell>
        </row>
        <row r="18076">
          <cell r="S18076" t="str">
            <v>45848000</v>
          </cell>
          <cell r="T18076" t="str">
            <v>ordinace prakt. lékaře pro děti a dorost</v>
          </cell>
        </row>
        <row r="18077">
          <cell r="S18077" t="str">
            <v>45849000</v>
          </cell>
          <cell r="T18077" t="str">
            <v>ordinace praktického lékaře pro dospělé</v>
          </cell>
        </row>
        <row r="18078">
          <cell r="S18078" t="str">
            <v>45854001</v>
          </cell>
          <cell r="T18078" t="str">
            <v>rehabilitační a fyzikální medicína</v>
          </cell>
        </row>
        <row r="18079">
          <cell r="S18079" t="str">
            <v>45855000</v>
          </cell>
          <cell r="T18079" t="str">
            <v>gynekologie a porodnictví</v>
          </cell>
        </row>
        <row r="18080">
          <cell r="S18080" t="str">
            <v>45856001</v>
          </cell>
          <cell r="T18080" t="str">
            <v>ortodoncie - MUDr. Pavel Fidler</v>
          </cell>
        </row>
        <row r="18081">
          <cell r="S18081" t="str">
            <v>45856002</v>
          </cell>
          <cell r="T18081" t="str">
            <v>ortodoncie - MUDr. Slávka Bendlová</v>
          </cell>
        </row>
        <row r="18082">
          <cell r="S18082" t="str">
            <v>45857001</v>
          </cell>
          <cell r="T18082" t="str">
            <v>zubní ordinace - MUDr. Horák</v>
          </cell>
        </row>
        <row r="18083">
          <cell r="S18083" t="str">
            <v>45859001</v>
          </cell>
          <cell r="T18083" t="str">
            <v>ordinace praktického lékaře</v>
          </cell>
        </row>
        <row r="18084">
          <cell r="S18084" t="str">
            <v>45860001</v>
          </cell>
          <cell r="T18084" t="str">
            <v>MUDr. Perglerová - zubní ordinace</v>
          </cell>
        </row>
        <row r="18085">
          <cell r="S18085" t="str">
            <v>45861001</v>
          </cell>
          <cell r="T18085" t="str">
            <v>MUDr. Pavel Hladík - fyzioterapie</v>
          </cell>
        </row>
        <row r="18086">
          <cell r="S18086" t="str">
            <v>45862002</v>
          </cell>
          <cell r="T18086" t="str">
            <v>prac. praktického lékaře pro dospělé</v>
          </cell>
        </row>
        <row r="18087">
          <cell r="S18087" t="str">
            <v>45862003</v>
          </cell>
          <cell r="T18087" t="str">
            <v>prac. praktického lékaře pro dospělé</v>
          </cell>
        </row>
        <row r="18088">
          <cell r="S18088" t="str">
            <v>45862004</v>
          </cell>
          <cell r="T18088" t="str">
            <v>prac. praktického lékaře pro dospělé</v>
          </cell>
        </row>
        <row r="18089">
          <cell r="S18089" t="str">
            <v>45862005</v>
          </cell>
          <cell r="T18089" t="str">
            <v>prac. praktického lékaře pro dospělé</v>
          </cell>
        </row>
        <row r="18090">
          <cell r="S18090" t="str">
            <v>45863001</v>
          </cell>
          <cell r="T18090" t="str">
            <v>zubní lékař - stomatolog</v>
          </cell>
        </row>
        <row r="18091">
          <cell r="S18091" t="str">
            <v>45863003</v>
          </cell>
          <cell r="T18091" t="str">
            <v>zubní lékař - stomatolog</v>
          </cell>
        </row>
        <row r="18092">
          <cell r="S18092" t="str">
            <v>45863004</v>
          </cell>
          <cell r="T18092" t="str">
            <v>zubní lékař - stomatolog</v>
          </cell>
        </row>
        <row r="18093">
          <cell r="S18093" t="str">
            <v>45864001</v>
          </cell>
          <cell r="T18093" t="str">
            <v>praktické lékařství pro děti a dorost</v>
          </cell>
        </row>
        <row r="18094">
          <cell r="S18094" t="str">
            <v>45866001</v>
          </cell>
          <cell r="T18094" t="str">
            <v>ordinace praktického lékaře pro dospělé</v>
          </cell>
        </row>
        <row r="18095">
          <cell r="S18095" t="str">
            <v>45869001</v>
          </cell>
          <cell r="T18095" t="str">
            <v>praktický lékař pro dospělé</v>
          </cell>
        </row>
        <row r="18096">
          <cell r="S18096" t="str">
            <v>45872001</v>
          </cell>
          <cell r="T18096" t="str">
            <v>zubní ordinace - MUDr. Barakat</v>
          </cell>
        </row>
        <row r="18097">
          <cell r="S18097" t="str">
            <v>45873001</v>
          </cell>
          <cell r="T18097" t="str">
            <v>ordinace praktického lékaře</v>
          </cell>
        </row>
        <row r="18098">
          <cell r="S18098" t="str">
            <v>45874001</v>
          </cell>
          <cell r="T18098" t="str">
            <v>ordinace prakt. lékaře pro děti a dorost</v>
          </cell>
        </row>
        <row r="18099">
          <cell r="S18099" t="str">
            <v>45875001</v>
          </cell>
          <cell r="T18099" t="str">
            <v>ambulance klinické logopedie</v>
          </cell>
        </row>
        <row r="18100">
          <cell r="S18100" t="str">
            <v>45876001</v>
          </cell>
          <cell r="T18100" t="str">
            <v>ordinace praktického lékaře</v>
          </cell>
        </row>
        <row r="18101">
          <cell r="S18101" t="str">
            <v>45877001</v>
          </cell>
          <cell r="T18101" t="str">
            <v>Stomatologická ordinace</v>
          </cell>
        </row>
        <row r="18102">
          <cell r="S18102" t="str">
            <v>45878001</v>
          </cell>
          <cell r="T18102" t="str">
            <v>Stomatologická ordinace - MDDr. Kasal</v>
          </cell>
        </row>
        <row r="18103">
          <cell r="S18103" t="str">
            <v>45878003</v>
          </cell>
          <cell r="T18103" t="str">
            <v>Stomatologická ordinace - MDDr. Kučera</v>
          </cell>
        </row>
        <row r="18104">
          <cell r="S18104" t="str">
            <v>45879001</v>
          </cell>
          <cell r="T18104" t="str">
            <v>zubní ordinace</v>
          </cell>
        </row>
        <row r="18105">
          <cell r="S18105" t="str">
            <v>45880001</v>
          </cell>
          <cell r="T18105" t="str">
            <v>oftalmologie</v>
          </cell>
        </row>
        <row r="18106">
          <cell r="S18106" t="str">
            <v>45881001</v>
          </cell>
          <cell r="T18106" t="str">
            <v>pneumologie a ftizeologie</v>
          </cell>
        </row>
        <row r="18107">
          <cell r="S18107" t="str">
            <v>45882008</v>
          </cell>
          <cell r="T18107" t="str">
            <v>urologická ambulance</v>
          </cell>
        </row>
        <row r="18108">
          <cell r="S18108" t="str">
            <v>45882002</v>
          </cell>
          <cell r="T18108" t="str">
            <v>gynekologická ambulance</v>
          </cell>
        </row>
        <row r="18109">
          <cell r="S18109" t="str">
            <v>45882004</v>
          </cell>
          <cell r="T18109" t="str">
            <v>chirurgická ambulance</v>
          </cell>
        </row>
        <row r="18110">
          <cell r="S18110" t="str">
            <v>45882007</v>
          </cell>
          <cell r="T18110" t="str">
            <v>ortopedická ambulance</v>
          </cell>
        </row>
        <row r="18111">
          <cell r="S18111" t="str">
            <v>45883002</v>
          </cell>
          <cell r="T18111" t="str">
            <v>sonografie</v>
          </cell>
        </row>
        <row r="18112">
          <cell r="S18112" t="str">
            <v>45883001</v>
          </cell>
          <cell r="T18112" t="str">
            <v>RTG</v>
          </cell>
        </row>
        <row r="18113">
          <cell r="S18113" t="str">
            <v>45884001</v>
          </cell>
          <cell r="T18113" t="str">
            <v>fyzioterapie</v>
          </cell>
        </row>
        <row r="18114">
          <cell r="S18114" t="str">
            <v>45885001</v>
          </cell>
          <cell r="T18114" t="str">
            <v>MUDr. Petr Bureš</v>
          </cell>
        </row>
        <row r="18115">
          <cell r="S18115" t="str">
            <v>45885002</v>
          </cell>
          <cell r="T18115" t="str">
            <v>MUDr. Leona Hrbáčková</v>
          </cell>
        </row>
        <row r="18116">
          <cell r="S18116" t="str">
            <v>45886001</v>
          </cell>
          <cell r="T18116" t="str">
            <v>praktický lékař</v>
          </cell>
        </row>
        <row r="18117">
          <cell r="S18117" t="str">
            <v>45888001</v>
          </cell>
          <cell r="T18117" t="str">
            <v>ambulance klinické logopedie</v>
          </cell>
        </row>
        <row r="18118">
          <cell r="S18118" t="str">
            <v>45889001</v>
          </cell>
          <cell r="T18118" t="str">
            <v>gynekologie a porodnictví</v>
          </cell>
        </row>
        <row r="18119">
          <cell r="S18119" t="str">
            <v>45890001</v>
          </cell>
          <cell r="T18119" t="str">
            <v>RYSTRA INTERNA s.r.o.</v>
          </cell>
        </row>
        <row r="18120">
          <cell r="S18120" t="str">
            <v>45891001</v>
          </cell>
          <cell r="T18120" t="str">
            <v>pracoviště oftalmologie</v>
          </cell>
        </row>
        <row r="18121">
          <cell r="S18121" t="str">
            <v>45892001</v>
          </cell>
          <cell r="T18121" t="str">
            <v>stomatologická ordinace</v>
          </cell>
        </row>
        <row r="18122">
          <cell r="S18122" t="str">
            <v>45892002</v>
          </cell>
          <cell r="T18122" t="str">
            <v>stomatologická ordinace</v>
          </cell>
        </row>
        <row r="18123">
          <cell r="S18123" t="str">
            <v>45893001</v>
          </cell>
          <cell r="T18123" t="str">
            <v>oftalmologie</v>
          </cell>
        </row>
        <row r="18124">
          <cell r="S18124" t="str">
            <v>45894001</v>
          </cell>
          <cell r="T18124" t="str">
            <v>kardiologická ambulance</v>
          </cell>
        </row>
        <row r="18125">
          <cell r="S18125" t="str">
            <v>45894002</v>
          </cell>
          <cell r="T18125" t="str">
            <v>kardiologická ambulance Písek</v>
          </cell>
        </row>
        <row r="18126">
          <cell r="S18126" t="str">
            <v>45896001</v>
          </cell>
          <cell r="T18126" t="str">
            <v>diabetologie</v>
          </cell>
        </row>
        <row r="18127">
          <cell r="S18127" t="str">
            <v>45901001</v>
          </cell>
          <cell r="T18127" t="str">
            <v>lůžková oddělení psychiatrie</v>
          </cell>
        </row>
        <row r="18128">
          <cell r="S18128" t="str">
            <v>45901003</v>
          </cell>
          <cell r="T18128" t="str">
            <v>lůžková oddělení dětské psychiatrie</v>
          </cell>
        </row>
        <row r="18129">
          <cell r="S18129" t="str">
            <v>45901005</v>
          </cell>
          <cell r="T18129" t="str">
            <v>zvláštní ambulantní péče</v>
          </cell>
        </row>
        <row r="18130">
          <cell r="S18130" t="str">
            <v>45902001</v>
          </cell>
          <cell r="T18130" t="str">
            <v>ambulance stomatologie</v>
          </cell>
        </row>
        <row r="18131">
          <cell r="S18131" t="str">
            <v>45903001</v>
          </cell>
          <cell r="T18131" t="str">
            <v>ordinace PLD</v>
          </cell>
        </row>
        <row r="18132">
          <cell r="S18132" t="str">
            <v>45904120</v>
          </cell>
          <cell r="T18132" t="str">
            <v>ambulance psychologie - Přeštice</v>
          </cell>
        </row>
        <row r="18133">
          <cell r="S18133" t="str">
            <v>45904150</v>
          </cell>
          <cell r="T18133" t="str">
            <v>ambulance chirurgie Dobřany</v>
          </cell>
        </row>
        <row r="18134">
          <cell r="S18134" t="str">
            <v>45904821</v>
          </cell>
          <cell r="T18134" t="str">
            <v>ambulance psychiatrie Přeštice</v>
          </cell>
        </row>
        <row r="18135">
          <cell r="S18135" t="str">
            <v>45904627</v>
          </cell>
          <cell r="T18135" t="str">
            <v>ambulance psychiatrie Dobřany CP</v>
          </cell>
        </row>
        <row r="18136">
          <cell r="S18136" t="str">
            <v>45904622</v>
          </cell>
          <cell r="T18136" t="str">
            <v>ambulance interny Dobřany</v>
          </cell>
        </row>
        <row r="18137">
          <cell r="S18137" t="str">
            <v>45904575</v>
          </cell>
          <cell r="T18137" t="str">
            <v>ambulance psychiatrie B.II Plzeň-Černice</v>
          </cell>
        </row>
        <row r="18138">
          <cell r="S18138" t="str">
            <v>45904573</v>
          </cell>
          <cell r="T18138" t="str">
            <v>ambulance TRN Dobřany</v>
          </cell>
        </row>
        <row r="18139">
          <cell r="S18139" t="str">
            <v>45904521</v>
          </cell>
          <cell r="T18139" t="str">
            <v>ambulance neurologie Dobřany</v>
          </cell>
        </row>
        <row r="18140">
          <cell r="S18140" t="str">
            <v>45904051</v>
          </cell>
          <cell r="T18140" t="str">
            <v>dětská psychiatrie Černice</v>
          </cell>
        </row>
        <row r="18141">
          <cell r="S18141" t="str">
            <v>45904096</v>
          </cell>
          <cell r="T18141" t="str">
            <v>ambulance ORL Dobřany</v>
          </cell>
        </row>
        <row r="18142">
          <cell r="S18142" t="str">
            <v>45904110</v>
          </cell>
          <cell r="T18142" t="str">
            <v>ambulance psychologie - Plzeň-Černice</v>
          </cell>
        </row>
        <row r="18143">
          <cell r="S18143" t="str">
            <v>45904094</v>
          </cell>
          <cell r="T18143" t="str">
            <v>ambulance gynekologie Dobřany</v>
          </cell>
        </row>
        <row r="18144">
          <cell r="S18144" t="str">
            <v>45904075</v>
          </cell>
          <cell r="T18144" t="str">
            <v>ambulance dermatovenerologie Dobřany</v>
          </cell>
        </row>
        <row r="18145">
          <cell r="S18145" t="str">
            <v>45904074</v>
          </cell>
          <cell r="T18145" t="str">
            <v>psychiatrická ambulance B.I Černice</v>
          </cell>
        </row>
        <row r="18146">
          <cell r="S18146" t="str">
            <v>45904063</v>
          </cell>
          <cell r="T18146" t="str">
            <v>ambulance oftalmologie Dobřany</v>
          </cell>
        </row>
        <row r="18147">
          <cell r="S18147" t="str">
            <v>45904107</v>
          </cell>
          <cell r="T18147" t="str">
            <v>dětská psychologie B.II - Plzeň-Černice</v>
          </cell>
        </row>
        <row r="18148">
          <cell r="S18148" t="str">
            <v>45905001</v>
          </cell>
          <cell r="T18148" t="str">
            <v>rehabilitace</v>
          </cell>
        </row>
        <row r="18149">
          <cell r="S18149" t="str">
            <v>45906001</v>
          </cell>
          <cell r="T18149" t="str">
            <v>rentgen</v>
          </cell>
        </row>
        <row r="18150">
          <cell r="S18150" t="str">
            <v>45907002</v>
          </cell>
          <cell r="T18150" t="str">
            <v>klinická biochemie</v>
          </cell>
        </row>
        <row r="18151">
          <cell r="S18151" t="str">
            <v>45908001</v>
          </cell>
          <cell r="T18151" t="str">
            <v>pracoviště DRNR</v>
          </cell>
        </row>
        <row r="18152">
          <cell r="S18152" t="str">
            <v>45909002</v>
          </cell>
          <cell r="T18152" t="str">
            <v>příjmová ambulance</v>
          </cell>
        </row>
        <row r="18153">
          <cell r="S18153" t="str">
            <v>45909001</v>
          </cell>
          <cell r="T18153" t="str">
            <v>akutní psychiatrická lůžka</v>
          </cell>
        </row>
        <row r="18154">
          <cell r="S18154" t="str">
            <v>45910001</v>
          </cell>
          <cell r="T18154" t="str">
            <v>forenzní multidisciplinární tým</v>
          </cell>
        </row>
        <row r="18155">
          <cell r="S18155" t="str">
            <v>46000015</v>
          </cell>
          <cell r="T18155" t="str">
            <v>MUDr. Soukupová Ivana</v>
          </cell>
        </row>
        <row r="18156">
          <cell r="S18156" t="str">
            <v>46000027</v>
          </cell>
          <cell r="T18156" t="str">
            <v>MUDr. Josef Šimek</v>
          </cell>
        </row>
        <row r="18157">
          <cell r="S18157" t="str">
            <v>46000028</v>
          </cell>
          <cell r="T18157" t="str">
            <v>MUDr. Alžběta Milerová</v>
          </cell>
        </row>
        <row r="18158">
          <cell r="S18158" t="str">
            <v>46000029</v>
          </cell>
          <cell r="T18158" t="str">
            <v>MUDr. Dagmar Prantnerová</v>
          </cell>
        </row>
        <row r="18159">
          <cell r="S18159" t="str">
            <v>46000031</v>
          </cell>
          <cell r="T18159" t="str">
            <v>MUDr. Jitka Krausová</v>
          </cell>
        </row>
        <row r="18160">
          <cell r="S18160" t="str">
            <v>46000032</v>
          </cell>
          <cell r="T18160" t="str">
            <v>MUDr. Jiřina Milotová</v>
          </cell>
        </row>
        <row r="18161">
          <cell r="S18161" t="str">
            <v>46000035</v>
          </cell>
          <cell r="T18161" t="str">
            <v>MUDr. Marie Králová</v>
          </cell>
        </row>
        <row r="18162">
          <cell r="S18162" t="str">
            <v>46000038</v>
          </cell>
          <cell r="T18162" t="str">
            <v>MUDr. Helena Macháčková</v>
          </cell>
        </row>
        <row r="18163">
          <cell r="S18163" t="str">
            <v>46000039</v>
          </cell>
          <cell r="T18163" t="str">
            <v>MUDr. Antonie Neklanová</v>
          </cell>
        </row>
        <row r="18164">
          <cell r="S18164" t="str">
            <v>46000041</v>
          </cell>
          <cell r="T18164" t="str">
            <v>MUDr. Zuzana Štiková</v>
          </cell>
        </row>
        <row r="18165">
          <cell r="S18165" t="str">
            <v>46000048</v>
          </cell>
          <cell r="T18165" t="str">
            <v>MUDr. Jaroslava Pondělíková</v>
          </cell>
        </row>
        <row r="18166">
          <cell r="S18166" t="str">
            <v>46000050</v>
          </cell>
          <cell r="T18166" t="str">
            <v>MUDr. Vladimír Špidlen</v>
          </cell>
        </row>
        <row r="18167">
          <cell r="S18167" t="str">
            <v>46000011</v>
          </cell>
          <cell r="T18167" t="str">
            <v>MUDr. Čechová Michaela</v>
          </cell>
        </row>
        <row r="18168">
          <cell r="S18168" t="str">
            <v>46001282</v>
          </cell>
          <cell r="T18168" t="str">
            <v>praktický lékař Všeruby</v>
          </cell>
        </row>
        <row r="18169">
          <cell r="S18169" t="str">
            <v>46003127</v>
          </cell>
          <cell r="T18169" t="str">
            <v>ordinace praktického lékaře</v>
          </cell>
        </row>
        <row r="18170">
          <cell r="S18170" t="str">
            <v>46004326</v>
          </cell>
          <cell r="T18170" t="str">
            <v>prak. lékař pro dospělé Třemošná a Ledce</v>
          </cell>
        </row>
        <row r="18171">
          <cell r="S18171" t="str">
            <v>46005134</v>
          </cell>
          <cell r="T18171" t="str">
            <v>zubní ordinace Horní Bříza</v>
          </cell>
        </row>
        <row r="18172">
          <cell r="S18172" t="str">
            <v>46008273</v>
          </cell>
          <cell r="T18172" t="str">
            <v>Ordinace ortopeda,Plzeň,Kralovice</v>
          </cell>
        </row>
        <row r="18173">
          <cell r="S18173" t="str">
            <v>46009051</v>
          </cell>
          <cell r="T18173" t="str">
            <v>praktický lékař Kralovice</v>
          </cell>
        </row>
        <row r="18174">
          <cell r="S18174" t="str">
            <v>46011265</v>
          </cell>
          <cell r="T18174" t="str">
            <v>Praktický lékař pro děti a dorost Plasy</v>
          </cell>
        </row>
        <row r="18175">
          <cell r="S18175" t="str">
            <v>46013185</v>
          </cell>
          <cell r="T18175" t="str">
            <v>prak. lékař pro děti a dorost. M.Touškov</v>
          </cell>
        </row>
        <row r="18176">
          <cell r="S18176" t="str">
            <v>46015241</v>
          </cell>
          <cell r="T18176" t="str">
            <v>Praktický lékař a homeopat Tlučná</v>
          </cell>
        </row>
        <row r="18177">
          <cell r="S18177" t="str">
            <v>46016002</v>
          </cell>
          <cell r="T18177" t="str">
            <v>zubní ordinace Kralovice</v>
          </cell>
        </row>
        <row r="18178">
          <cell r="S18178" t="str">
            <v>46016003</v>
          </cell>
          <cell r="T18178" t="str">
            <v>zubní ordinace Kralovice</v>
          </cell>
        </row>
        <row r="18179">
          <cell r="S18179" t="str">
            <v>46021248</v>
          </cell>
          <cell r="T18179" t="str">
            <v>zubní ordinace Kožlany</v>
          </cell>
        </row>
        <row r="18180">
          <cell r="S18180" t="str">
            <v>46023001</v>
          </cell>
          <cell r="T18180" t="str">
            <v>ordinace prakického lékaře Liblín</v>
          </cell>
        </row>
        <row r="18181">
          <cell r="S18181" t="str">
            <v>46023130</v>
          </cell>
          <cell r="T18181" t="str">
            <v>ordinace prakt. lékaře Kozojedy,Chříč</v>
          </cell>
        </row>
        <row r="18182">
          <cell r="S18182" t="str">
            <v>46029304</v>
          </cell>
          <cell r="T18182" t="str">
            <v>zubní ordinace Plasy</v>
          </cell>
        </row>
        <row r="18183">
          <cell r="S18183" t="str">
            <v>46030332</v>
          </cell>
          <cell r="T18183" t="str">
            <v>Prakt.lékař pro děti a dorost Vejprnice</v>
          </cell>
        </row>
        <row r="18184">
          <cell r="S18184" t="str">
            <v>46035146</v>
          </cell>
          <cell r="T18184" t="str">
            <v>Praktický lékař pro děti a dorost Nýřany</v>
          </cell>
        </row>
        <row r="18185">
          <cell r="S18185" t="str">
            <v>46036201</v>
          </cell>
          <cell r="T18185" t="str">
            <v>prak. lékakař. pro děti a dorost Nýřany</v>
          </cell>
        </row>
        <row r="18186">
          <cell r="S18186" t="str">
            <v>46040137</v>
          </cell>
          <cell r="T18186" t="str">
            <v>zubní ordinace Manětín</v>
          </cell>
        </row>
        <row r="18187">
          <cell r="S18187" t="str">
            <v>46041001</v>
          </cell>
          <cell r="T18187" t="str">
            <v>Chirurgie Třemošná</v>
          </cell>
        </row>
        <row r="18188">
          <cell r="S18188" t="str">
            <v>46041002</v>
          </cell>
          <cell r="T18188" t="str">
            <v>Chirurgie Plasy</v>
          </cell>
        </row>
        <row r="18189">
          <cell r="S18189" t="str">
            <v>46041003</v>
          </cell>
          <cell r="T18189" t="str">
            <v>Chirurgie Plzeň</v>
          </cell>
        </row>
        <row r="18190">
          <cell r="S18190" t="str">
            <v>46041005</v>
          </cell>
          <cell r="T18190" t="str">
            <v>Chirurgie Nýřany</v>
          </cell>
        </row>
        <row r="18191">
          <cell r="S18191" t="str">
            <v>46041007</v>
          </cell>
          <cell r="T18191" t="str">
            <v>Chirurgie Blovice</v>
          </cell>
        </row>
        <row r="18192">
          <cell r="S18192" t="str">
            <v>46041313</v>
          </cell>
          <cell r="T18192" t="str">
            <v>Chirurgie Kralovice</v>
          </cell>
        </row>
        <row r="18193">
          <cell r="S18193" t="str">
            <v>46043278</v>
          </cell>
          <cell r="T18193" t="str">
            <v>Praktický lékař Plasy</v>
          </cell>
        </row>
        <row r="18194">
          <cell r="S18194" t="str">
            <v>46044141</v>
          </cell>
          <cell r="T18194" t="str">
            <v>praktický lékař Líně</v>
          </cell>
        </row>
        <row r="18195">
          <cell r="S18195" t="str">
            <v>46050050</v>
          </cell>
          <cell r="T18195" t="str">
            <v>soukromý gynekolog Horní Bříza</v>
          </cell>
        </row>
        <row r="18196">
          <cell r="S18196" t="str">
            <v>46053161</v>
          </cell>
          <cell r="T18196" t="str">
            <v>praktický lékař Nýřany</v>
          </cell>
        </row>
        <row r="18197">
          <cell r="S18197" t="str">
            <v>46058221</v>
          </cell>
          <cell r="T18197" t="str">
            <v>Odborný lékař internista Nýřany</v>
          </cell>
        </row>
        <row r="18198">
          <cell r="S18198" t="str">
            <v>46058001</v>
          </cell>
          <cell r="T18198" t="str">
            <v>Odborný lékař diabetolog Nýřany</v>
          </cell>
        </row>
        <row r="18199">
          <cell r="S18199" t="str">
            <v>46059001</v>
          </cell>
          <cell r="T18199" t="str">
            <v>odborný lékař - psychiatr, Zbůch</v>
          </cell>
        </row>
        <row r="18200">
          <cell r="S18200" t="str">
            <v>46059002</v>
          </cell>
          <cell r="T18200" t="str">
            <v>odborný lékař - psychiatr, Plzeň</v>
          </cell>
        </row>
        <row r="18201">
          <cell r="S18201" t="str">
            <v>46059404</v>
          </cell>
          <cell r="T18201" t="str">
            <v>odborný lékař - psychiatr, Nýřany</v>
          </cell>
        </row>
        <row r="18202">
          <cell r="S18202" t="str">
            <v>46069165</v>
          </cell>
          <cell r="T18202" t="str">
            <v>Prakt.lékař pro děti a dorost Dolní Bělá</v>
          </cell>
        </row>
        <row r="18203">
          <cell r="S18203" t="str">
            <v>46073327</v>
          </cell>
          <cell r="T18203" t="str">
            <v>prakt. lékař pro děti a dorost Manětín</v>
          </cell>
        </row>
        <row r="18204">
          <cell r="S18204" t="str">
            <v>46075074</v>
          </cell>
          <cell r="T18204" t="str">
            <v>zubní ordinace Žihle</v>
          </cell>
        </row>
        <row r="18205">
          <cell r="S18205" t="str">
            <v>46091406</v>
          </cell>
          <cell r="T18205" t="str">
            <v>Praktický lékař v Dýšině</v>
          </cell>
        </row>
        <row r="18206">
          <cell r="S18206" t="str">
            <v>46092077</v>
          </cell>
          <cell r="T18206" t="str">
            <v>zubní ord. Kozolupy</v>
          </cell>
        </row>
        <row r="18207">
          <cell r="S18207" t="str">
            <v>46096102</v>
          </cell>
          <cell r="T18207" t="str">
            <v>odborný lékař neurolog - Nýřany,Třemošná</v>
          </cell>
        </row>
        <row r="18208">
          <cell r="S18208" t="str">
            <v>46101342</v>
          </cell>
          <cell r="T18208" t="str">
            <v>ordinace logopedie  Žihle</v>
          </cell>
        </row>
        <row r="18209">
          <cell r="S18209" t="str">
            <v>46102092</v>
          </cell>
          <cell r="T18209" t="str">
            <v>Odborný lékař internista Plasy</v>
          </cell>
        </row>
        <row r="18210">
          <cell r="S18210" t="str">
            <v>46104312</v>
          </cell>
          <cell r="T18210" t="str">
            <v>prakt. lékař pro děti a dorost Zruč</v>
          </cell>
        </row>
        <row r="18211">
          <cell r="S18211" t="str">
            <v>46105244</v>
          </cell>
          <cell r="T18211" t="str">
            <v>odborný lékař - neurologie Nýřany</v>
          </cell>
        </row>
        <row r="18212">
          <cell r="S18212" t="str">
            <v>46107096</v>
          </cell>
          <cell r="T18212" t="str">
            <v>domácí ošetřovatelská péče</v>
          </cell>
        </row>
        <row r="18213">
          <cell r="S18213" t="str">
            <v>46107001</v>
          </cell>
          <cell r="T18213" t="str">
            <v>domácí ošetřovatelská péče Rokycany</v>
          </cell>
        </row>
        <row r="18214">
          <cell r="S18214" t="str">
            <v>46107002</v>
          </cell>
          <cell r="T18214" t="str">
            <v>domácí ošetřovatelská péče Český Krumlov</v>
          </cell>
        </row>
        <row r="18215">
          <cell r="S18215" t="str">
            <v>46110054</v>
          </cell>
          <cell r="T18215" t="str">
            <v>zubní ordinace Kralovice</v>
          </cell>
        </row>
        <row r="18216">
          <cell r="S18216" t="str">
            <v>46113000</v>
          </cell>
          <cell r="T18216" t="str">
            <v>praktické zubní lékařství Líně</v>
          </cell>
        </row>
        <row r="18217">
          <cell r="S18217" t="str">
            <v>46115330</v>
          </cell>
          <cell r="T18217" t="str">
            <v>prakt.lék.pro děti Heřmanova Huť</v>
          </cell>
        </row>
        <row r="18218">
          <cell r="S18218" t="str">
            <v>46117062</v>
          </cell>
          <cell r="T18218" t="str">
            <v>zubní ordinace Zruč-Senec</v>
          </cell>
        </row>
        <row r="18219">
          <cell r="S18219" t="str">
            <v>46121001</v>
          </cell>
          <cell r="T18219" t="str">
            <v>praktický lékař Chrást</v>
          </cell>
        </row>
        <row r="18220">
          <cell r="S18220" t="str">
            <v>46121003</v>
          </cell>
          <cell r="T18220" t="str">
            <v>praktický lékař Zvíkovec</v>
          </cell>
        </row>
        <row r="18221">
          <cell r="S18221" t="str">
            <v>46121118</v>
          </cell>
          <cell r="T18221" t="str">
            <v>praktický lékař Žichlice</v>
          </cell>
        </row>
        <row r="18222">
          <cell r="S18222" t="str">
            <v>46122250</v>
          </cell>
          <cell r="T18222" t="str">
            <v>praktický lékař Vejprnice</v>
          </cell>
        </row>
        <row r="18223">
          <cell r="S18223" t="str">
            <v>46123001</v>
          </cell>
          <cell r="T18223" t="str">
            <v>ošetřovatelská a rehabilitační péče</v>
          </cell>
        </row>
        <row r="18224">
          <cell r="S18224" t="str">
            <v>46124131</v>
          </cell>
          <cell r="T18224" t="str">
            <v>Praktický zubní lékař Město Touškov</v>
          </cell>
        </row>
        <row r="18225">
          <cell r="S18225" t="str">
            <v>46124002</v>
          </cell>
          <cell r="T18225" t="str">
            <v>Praktický zubní lékař</v>
          </cell>
        </row>
        <row r="18226">
          <cell r="S18226" t="str">
            <v>46125125</v>
          </cell>
          <cell r="T18226" t="str">
            <v>Praktický lékař Horní Bříza</v>
          </cell>
        </row>
        <row r="18227">
          <cell r="S18227" t="str">
            <v>46127001</v>
          </cell>
          <cell r="T18227" t="str">
            <v>ošetřovatelská péče v pobytovém zařízení</v>
          </cell>
        </row>
        <row r="18228">
          <cell r="S18228" t="str">
            <v>46130150</v>
          </cell>
          <cell r="T18228" t="str">
            <v>zubní ordinace Třemošná</v>
          </cell>
        </row>
        <row r="18229">
          <cell r="S18229" t="str">
            <v>46133001</v>
          </cell>
          <cell r="T18229" t="str">
            <v>Odborný lékař - urolog</v>
          </cell>
        </row>
        <row r="18230">
          <cell r="S18230" t="str">
            <v>46133002</v>
          </cell>
          <cell r="T18230" t="str">
            <v>Odborný lékař - urolog</v>
          </cell>
        </row>
        <row r="18231">
          <cell r="S18231" t="str">
            <v>46138138</v>
          </cell>
          <cell r="T18231" t="str">
            <v>Praktický lékař Kralovice</v>
          </cell>
        </row>
        <row r="18232">
          <cell r="S18232" t="str">
            <v>46139001</v>
          </cell>
          <cell r="T18232" t="str">
            <v>prac. ošetřovatelské a rehabilitační péč</v>
          </cell>
        </row>
        <row r="18233">
          <cell r="S18233" t="str">
            <v>46144001</v>
          </cell>
          <cell r="T18233" t="str">
            <v>dermatovenerologie</v>
          </cell>
        </row>
        <row r="18234">
          <cell r="S18234" t="str">
            <v>46145145</v>
          </cell>
          <cell r="T18234" t="str">
            <v>Praktický lékař Hadačka</v>
          </cell>
        </row>
        <row r="18235">
          <cell r="S18235" t="str">
            <v>46146001</v>
          </cell>
          <cell r="T18235" t="str">
            <v>ošetř.a rehab.péče v pobyt.zař.soc.služ.</v>
          </cell>
        </row>
        <row r="18236">
          <cell r="S18236" t="str">
            <v>46148001</v>
          </cell>
          <cell r="T18236" t="str">
            <v>ordinace stomatologa Horní Bříza</v>
          </cell>
        </row>
        <row r="18237">
          <cell r="S18237" t="str">
            <v>46148148</v>
          </cell>
          <cell r="T18237" t="str">
            <v>ordinace stomatologa Horní Bříza</v>
          </cell>
        </row>
        <row r="18238">
          <cell r="S18238" t="str">
            <v>46151207</v>
          </cell>
          <cell r="T18238" t="str">
            <v>odb. lékař - alergologie, imunologie</v>
          </cell>
        </row>
        <row r="18239">
          <cell r="S18239" t="str">
            <v>46152001</v>
          </cell>
          <cell r="T18239" t="str">
            <v>endokrinologie</v>
          </cell>
        </row>
        <row r="18240">
          <cell r="S18240" t="str">
            <v>46152107</v>
          </cell>
          <cell r="T18240" t="str">
            <v>odborný lékař kardiolog Horní Bříza</v>
          </cell>
        </row>
        <row r="18241">
          <cell r="S18241" t="str">
            <v>46152152</v>
          </cell>
          <cell r="T18241" t="str">
            <v>odborný lékař internista Horní Bříza</v>
          </cell>
        </row>
        <row r="18242">
          <cell r="S18242" t="str">
            <v>46154001</v>
          </cell>
          <cell r="T18242" t="str">
            <v>Praktický zubní lékař Třemošná</v>
          </cell>
        </row>
        <row r="18243">
          <cell r="S18243" t="str">
            <v>46154002</v>
          </cell>
          <cell r="T18243" t="str">
            <v>Praktický zubní lékař Třemošná</v>
          </cell>
        </row>
        <row r="18244">
          <cell r="S18244" t="str">
            <v>46154003</v>
          </cell>
          <cell r="T18244" t="str">
            <v>Praktický zubní lékař Třemošná</v>
          </cell>
        </row>
        <row r="18245">
          <cell r="S18245" t="str">
            <v>46154004</v>
          </cell>
          <cell r="T18245" t="str">
            <v>Praktický zubní lékař Třemošná</v>
          </cell>
        </row>
        <row r="18246">
          <cell r="S18246" t="str">
            <v>46154005</v>
          </cell>
          <cell r="T18246" t="str">
            <v>Praktický zubní lékař Třemošná</v>
          </cell>
        </row>
        <row r="18247">
          <cell r="S18247" t="str">
            <v>46154006</v>
          </cell>
          <cell r="T18247" t="str">
            <v>Praktický zubní lékař Třemošná</v>
          </cell>
        </row>
        <row r="18248">
          <cell r="S18248" t="str">
            <v>46154007</v>
          </cell>
          <cell r="T18248" t="str">
            <v>Praktický zubní lékař Třemošná</v>
          </cell>
        </row>
        <row r="18249">
          <cell r="S18249" t="str">
            <v>46154008</v>
          </cell>
          <cell r="T18249" t="str">
            <v>Praktický zubní lékař Třemošná</v>
          </cell>
        </row>
        <row r="18250">
          <cell r="S18250" t="str">
            <v>46154009</v>
          </cell>
          <cell r="T18250" t="str">
            <v>Praktický zubní lékař Třemošná</v>
          </cell>
        </row>
        <row r="18251">
          <cell r="S18251" t="str">
            <v>46156001</v>
          </cell>
          <cell r="T18251" t="str">
            <v>Home care Kralovice, Plasy, Kaznějov</v>
          </cell>
        </row>
        <row r="18252">
          <cell r="S18252" t="str">
            <v>46157157</v>
          </cell>
          <cell r="T18252" t="str">
            <v>praktický lékař pro děti a dorost</v>
          </cell>
        </row>
        <row r="18253">
          <cell r="S18253" t="str">
            <v>46158001</v>
          </cell>
          <cell r="T18253" t="str">
            <v>Gynekologická ordinace Kaznějov</v>
          </cell>
        </row>
        <row r="18254">
          <cell r="S18254" t="str">
            <v>46158002</v>
          </cell>
          <cell r="T18254" t="str">
            <v>Gynekologická ordinace Třemošná</v>
          </cell>
        </row>
        <row r="18255">
          <cell r="S18255" t="str">
            <v>46159001</v>
          </cell>
          <cell r="T18255" t="str">
            <v>zubní ordinace Horní Bříza</v>
          </cell>
        </row>
        <row r="18256">
          <cell r="S18256" t="str">
            <v>46160001</v>
          </cell>
          <cell r="T18256" t="str">
            <v>Kožní ordinace Třemošná</v>
          </cell>
        </row>
        <row r="18257">
          <cell r="S18257" t="str">
            <v>46162001</v>
          </cell>
          <cell r="T18257" t="str">
            <v>Ortopedická ambulance Třemošná</v>
          </cell>
        </row>
        <row r="18258">
          <cell r="S18258" t="str">
            <v>46162002</v>
          </cell>
          <cell r="T18258" t="str">
            <v>Ortopedická ambulance Plzeň</v>
          </cell>
        </row>
        <row r="18259">
          <cell r="S18259" t="str">
            <v>46164164</v>
          </cell>
          <cell r="T18259" t="str">
            <v>praktický lékař Dolní Bělá</v>
          </cell>
        </row>
        <row r="18260">
          <cell r="S18260" t="str">
            <v>46172172</v>
          </cell>
          <cell r="T18260" t="str">
            <v>praktický lékař Kozolupy</v>
          </cell>
        </row>
        <row r="18261">
          <cell r="S18261" t="str">
            <v>46173001</v>
          </cell>
          <cell r="T18261" t="str">
            <v>Praktický lékař pro dospělé Nýřany</v>
          </cell>
        </row>
        <row r="18262">
          <cell r="S18262" t="str">
            <v>46174001</v>
          </cell>
          <cell r="T18262" t="str">
            <v>Ordinace prak. lékaře H. Bříza</v>
          </cell>
        </row>
        <row r="18263">
          <cell r="S18263" t="str">
            <v>46175001</v>
          </cell>
          <cell r="T18263" t="str">
            <v>Pracoviště domácí péče Zruč</v>
          </cell>
        </row>
        <row r="18264">
          <cell r="S18264" t="str">
            <v>46176001</v>
          </cell>
          <cell r="T18264" t="str">
            <v>Odborný lékař dermatovenerolog Nýřany</v>
          </cell>
        </row>
        <row r="18265">
          <cell r="S18265" t="str">
            <v>46177001</v>
          </cell>
          <cell r="T18265" t="str">
            <v>Stomatologická ordinace Nýřany</v>
          </cell>
        </row>
        <row r="18266">
          <cell r="S18266" t="str">
            <v>46178002</v>
          </cell>
          <cell r="T18266" t="str">
            <v>rehabilitační a fyzikální medicína</v>
          </cell>
        </row>
        <row r="18267">
          <cell r="S18267" t="str">
            <v>46179001</v>
          </cell>
          <cell r="T18267" t="str">
            <v>Praktický lékař pro dospělé Nýřany</v>
          </cell>
        </row>
        <row r="18268">
          <cell r="S18268" t="str">
            <v>46179002</v>
          </cell>
          <cell r="T18268" t="str">
            <v>Praktický lékař pro dospělé Nýřany</v>
          </cell>
        </row>
        <row r="18269">
          <cell r="S18269" t="str">
            <v>46180001</v>
          </cell>
          <cell r="T18269" t="str">
            <v>Neurologická ordinace</v>
          </cell>
        </row>
        <row r="18270">
          <cell r="S18270" t="str">
            <v>46182000</v>
          </cell>
          <cell r="T18270" t="str">
            <v>Ordinace praktického lékaře pro dospělé</v>
          </cell>
        </row>
        <row r="18271">
          <cell r="S18271" t="str">
            <v>46183001</v>
          </cell>
          <cell r="T18271" t="str">
            <v>Ordinace odborného lékaře TRN</v>
          </cell>
        </row>
        <row r="18272">
          <cell r="S18272" t="str">
            <v>46184001</v>
          </cell>
          <cell r="T18272" t="str">
            <v>ordinace lékaře-gynekologa - Kožlany</v>
          </cell>
        </row>
        <row r="18273">
          <cell r="S18273" t="str">
            <v>46184002</v>
          </cell>
          <cell r="T18273" t="str">
            <v>ordinace lékaře-gynekologa - Žihle</v>
          </cell>
        </row>
        <row r="18274">
          <cell r="S18274" t="str">
            <v>46185001</v>
          </cell>
          <cell r="T18274" t="str">
            <v>praktického zubního lékaře</v>
          </cell>
        </row>
        <row r="18275">
          <cell r="S18275" t="str">
            <v>46192001</v>
          </cell>
          <cell r="T18275" t="str">
            <v>Odborný lékař oftalmolog , Nýřany</v>
          </cell>
        </row>
        <row r="18276">
          <cell r="S18276" t="str">
            <v>46192002</v>
          </cell>
          <cell r="T18276" t="str">
            <v>Odborný lékař oftalmolog , Stod</v>
          </cell>
        </row>
        <row r="18277">
          <cell r="S18277" t="str">
            <v>46193001</v>
          </cell>
          <cell r="T18277" t="str">
            <v>pracoviště klinické psychologie</v>
          </cell>
        </row>
        <row r="18278">
          <cell r="S18278" t="str">
            <v>46194001</v>
          </cell>
          <cell r="T18278" t="str">
            <v>MUDr. Štěpán Bejvančický -   ARO</v>
          </cell>
        </row>
        <row r="18279">
          <cell r="S18279" t="str">
            <v>46195002</v>
          </cell>
          <cell r="T18279" t="str">
            <v>gynekologie a porodnictví Táborská Plzeň</v>
          </cell>
        </row>
        <row r="18280">
          <cell r="S18280" t="str">
            <v>46195003</v>
          </cell>
          <cell r="T18280" t="str">
            <v>gynekologie a porodnictví Masarykova</v>
          </cell>
        </row>
        <row r="18281">
          <cell r="S18281" t="str">
            <v>46196001</v>
          </cell>
          <cell r="T18281" t="str">
            <v>MUDr. Ludmila  Lillingová - pediatr</v>
          </cell>
        </row>
        <row r="18282">
          <cell r="S18282" t="str">
            <v>46198001</v>
          </cell>
          <cell r="T18282" t="str">
            <v>ordinace lékaře stomatologa</v>
          </cell>
        </row>
        <row r="18283">
          <cell r="S18283" t="str">
            <v>46199001</v>
          </cell>
          <cell r="T18283" t="str">
            <v>ordinace praktického lékaře pro dospělé</v>
          </cell>
        </row>
        <row r="18284">
          <cell r="S18284" t="str">
            <v>46200001</v>
          </cell>
          <cell r="T18284" t="str">
            <v>praktický lékař pro dospělé</v>
          </cell>
        </row>
        <row r="18285">
          <cell r="S18285" t="str">
            <v>46201001</v>
          </cell>
          <cell r="T18285" t="str">
            <v>odborný lékař internista</v>
          </cell>
        </row>
        <row r="18286">
          <cell r="S18286" t="str">
            <v>46201002</v>
          </cell>
          <cell r="T18286" t="str">
            <v>odborný lékař nefrolog</v>
          </cell>
        </row>
        <row r="18287">
          <cell r="S18287" t="str">
            <v>46201003</v>
          </cell>
          <cell r="T18287" t="str">
            <v>odborný lékař diabetolog</v>
          </cell>
        </row>
        <row r="18288">
          <cell r="S18288" t="str">
            <v>46202001</v>
          </cell>
          <cell r="T18288" t="str">
            <v>odborný lékař gynekolog Horní Bříza</v>
          </cell>
        </row>
        <row r="18289">
          <cell r="S18289" t="str">
            <v>46202002</v>
          </cell>
          <cell r="T18289" t="str">
            <v>odborný lékař gynekolog Kozolupy</v>
          </cell>
        </row>
        <row r="18290">
          <cell r="S18290" t="str">
            <v>46202003</v>
          </cell>
          <cell r="T18290" t="str">
            <v>odborný lékař gynekolog Manětín</v>
          </cell>
        </row>
        <row r="18291">
          <cell r="S18291" t="str">
            <v>46202004</v>
          </cell>
          <cell r="T18291" t="str">
            <v>odborný lékař gynekolog Dolní Bělá</v>
          </cell>
        </row>
        <row r="18292">
          <cell r="S18292" t="str">
            <v>46203001</v>
          </cell>
          <cell r="T18292" t="str">
            <v>Praktické zubní lékařství</v>
          </cell>
        </row>
        <row r="18293">
          <cell r="S18293" t="str">
            <v>46203002</v>
          </cell>
          <cell r="T18293" t="str">
            <v>Praktické zubní lékařství</v>
          </cell>
        </row>
        <row r="18294">
          <cell r="S18294" t="str">
            <v>46204003</v>
          </cell>
          <cell r="T18294" t="str">
            <v>interna Třemošná</v>
          </cell>
        </row>
        <row r="18295">
          <cell r="S18295" t="str">
            <v>46204004</v>
          </cell>
          <cell r="T18295" t="str">
            <v>diabetologie Třemošná</v>
          </cell>
        </row>
        <row r="18296">
          <cell r="S18296" t="str">
            <v>46204002</v>
          </cell>
          <cell r="T18296" t="str">
            <v>diabetologie Skrétova</v>
          </cell>
        </row>
        <row r="18297">
          <cell r="S18297" t="str">
            <v>46204001</v>
          </cell>
          <cell r="T18297" t="str">
            <v>interna Skrétova</v>
          </cell>
        </row>
        <row r="18298">
          <cell r="S18298" t="str">
            <v>46204005</v>
          </cell>
          <cell r="T18298" t="str">
            <v>diabetologie Horní Bříza</v>
          </cell>
        </row>
        <row r="18299">
          <cell r="S18299" t="str">
            <v>46206001</v>
          </cell>
          <cell r="T18299" t="str">
            <v>pracoviště rehabilitace</v>
          </cell>
        </row>
        <row r="18300">
          <cell r="S18300" t="str">
            <v>46207207</v>
          </cell>
          <cell r="T18300" t="str">
            <v>praktický lékař Manětín</v>
          </cell>
        </row>
        <row r="18301">
          <cell r="S18301" t="str">
            <v>46208001</v>
          </cell>
          <cell r="T18301" t="str">
            <v>praktický lékař pro dospělé</v>
          </cell>
        </row>
        <row r="18302">
          <cell r="S18302" t="str">
            <v>46209001</v>
          </cell>
          <cell r="T18302" t="str">
            <v>gynekologie a porodnictví</v>
          </cell>
        </row>
        <row r="18303">
          <cell r="S18303" t="str">
            <v>46211001</v>
          </cell>
          <cell r="T18303" t="str">
            <v>praktický lékař pro dospělé</v>
          </cell>
        </row>
        <row r="18304">
          <cell r="S18304" t="str">
            <v>46212212</v>
          </cell>
          <cell r="T18304" t="str">
            <v>praktický lékař Kaznějov</v>
          </cell>
        </row>
        <row r="18305">
          <cell r="S18305" t="str">
            <v>46213001</v>
          </cell>
          <cell r="T18305" t="str">
            <v>pracoviště revmatologie</v>
          </cell>
        </row>
        <row r="18306">
          <cell r="S18306" t="str">
            <v>46214001</v>
          </cell>
          <cell r="T18306" t="str">
            <v>odborný lékař oftalmolog</v>
          </cell>
        </row>
        <row r="18307">
          <cell r="S18307" t="str">
            <v>46214002</v>
          </cell>
          <cell r="T18307" t="str">
            <v>odborný lékař oftalmolog Plasy</v>
          </cell>
        </row>
        <row r="18308">
          <cell r="S18308" t="str">
            <v>46215002</v>
          </cell>
          <cell r="T18308" t="str">
            <v>odborný lékař kardiolog</v>
          </cell>
        </row>
        <row r="18309">
          <cell r="S18309" t="str">
            <v>46215001</v>
          </cell>
          <cell r="T18309" t="str">
            <v>odborný lékař kardiolog</v>
          </cell>
        </row>
        <row r="18310">
          <cell r="S18310" t="str">
            <v>46217001</v>
          </cell>
          <cell r="T18310" t="str">
            <v>samostatné pracoviště rehab. pracovníků</v>
          </cell>
        </row>
        <row r="18311">
          <cell r="S18311" t="str">
            <v>46225225</v>
          </cell>
          <cell r="T18311" t="str">
            <v>zubní ordinace Nýřany</v>
          </cell>
        </row>
        <row r="18312">
          <cell r="S18312" t="str">
            <v>46226002</v>
          </cell>
          <cell r="T18312" t="str">
            <v>ordinace lékaře stomatologa MDDr.Kubová</v>
          </cell>
        </row>
        <row r="18313">
          <cell r="S18313" t="str">
            <v>46226001</v>
          </cell>
          <cell r="T18313" t="str">
            <v>ordinace lékaře stomatologa MUDr.Janouš</v>
          </cell>
        </row>
        <row r="18314">
          <cell r="S18314" t="str">
            <v>46228001</v>
          </cell>
          <cell r="T18314" t="str">
            <v>ortodoncie</v>
          </cell>
        </row>
        <row r="18315">
          <cell r="S18315" t="str">
            <v>46230230</v>
          </cell>
          <cell r="T18315" t="str">
            <v>praktický lékař Horní Bříza</v>
          </cell>
        </row>
        <row r="18316">
          <cell r="S18316" t="str">
            <v>46231001</v>
          </cell>
          <cell r="T18316" t="str">
            <v>pracoviště otorinolaryngologie</v>
          </cell>
        </row>
        <row r="18317">
          <cell r="S18317" t="str">
            <v>46235001</v>
          </cell>
          <cell r="T18317" t="str">
            <v>Stomatologická ordinace</v>
          </cell>
        </row>
        <row r="18318">
          <cell r="S18318" t="str">
            <v>46237001</v>
          </cell>
          <cell r="T18318" t="str">
            <v>ošetřovatelská a rehabilitační péče</v>
          </cell>
        </row>
        <row r="18319">
          <cell r="S18319" t="str">
            <v>46241001</v>
          </cell>
          <cell r="T18319" t="str">
            <v>praktický lékař pro děti a dorost</v>
          </cell>
        </row>
        <row r="18320">
          <cell r="S18320" t="str">
            <v>46249001</v>
          </cell>
          <cell r="T18320" t="str">
            <v>pracoviště otorinolaryngologie</v>
          </cell>
        </row>
        <row r="18321">
          <cell r="S18321" t="str">
            <v>46251251</v>
          </cell>
          <cell r="T18321" t="str">
            <v>praktický lékař pro děti a dorost</v>
          </cell>
        </row>
        <row r="18322">
          <cell r="S18322" t="str">
            <v>46252001</v>
          </cell>
          <cell r="T18322" t="str">
            <v>urologie</v>
          </cell>
        </row>
        <row r="18323">
          <cell r="S18323" t="str">
            <v>46253001</v>
          </cell>
          <cell r="T18323" t="str">
            <v>urologie</v>
          </cell>
        </row>
        <row r="18324">
          <cell r="S18324" t="str">
            <v>46254001</v>
          </cell>
          <cell r="T18324" t="str">
            <v>DS Zbůch s.r.o. - odb. 913</v>
          </cell>
        </row>
        <row r="18325">
          <cell r="S18325" t="str">
            <v>46256256</v>
          </cell>
          <cell r="T18325" t="str">
            <v>Ordinace praktického lékaře pro dospělé</v>
          </cell>
        </row>
        <row r="18326">
          <cell r="S18326" t="str">
            <v>46260001</v>
          </cell>
          <cell r="T18326" t="str">
            <v>gastroenterologie</v>
          </cell>
        </row>
        <row r="18327">
          <cell r="S18327" t="str">
            <v>46260002</v>
          </cell>
          <cell r="T18327" t="str">
            <v>vnitřní lékařství</v>
          </cell>
        </row>
        <row r="18328">
          <cell r="S18328" t="str">
            <v>46262001</v>
          </cell>
          <cell r="T18328" t="str">
            <v>diabetologie</v>
          </cell>
        </row>
        <row r="18329">
          <cell r="S18329" t="str">
            <v>46267001</v>
          </cell>
          <cell r="T18329" t="str">
            <v>praktický lékař pro děti a dorost</v>
          </cell>
        </row>
        <row r="18330">
          <cell r="S18330" t="str">
            <v>46274008</v>
          </cell>
          <cell r="T18330" t="str">
            <v>zubní ordinace Dolní Bělá</v>
          </cell>
        </row>
        <row r="18331">
          <cell r="S18331" t="str">
            <v>46274001</v>
          </cell>
          <cell r="T18331" t="str">
            <v>zubní ordinace Dolní Bělá</v>
          </cell>
        </row>
        <row r="18332">
          <cell r="S18332" t="str">
            <v>46274002</v>
          </cell>
          <cell r="T18332" t="str">
            <v>zubní ordinace Dolní Bělá</v>
          </cell>
        </row>
        <row r="18333">
          <cell r="S18333" t="str">
            <v>46306306</v>
          </cell>
          <cell r="T18333" t="str">
            <v>zubní ordinace Nýřany</v>
          </cell>
        </row>
        <row r="18334">
          <cell r="S18334" t="str">
            <v>46307307</v>
          </cell>
          <cell r="T18334" t="str">
            <v>praktický lékař Třemošná</v>
          </cell>
        </row>
        <row r="18335">
          <cell r="S18335" t="str">
            <v>46317001</v>
          </cell>
          <cell r="T18335" t="str">
            <v>praktický lékař Heřmanova Huť</v>
          </cell>
        </row>
        <row r="18336">
          <cell r="S18336" t="str">
            <v>46888001</v>
          </cell>
          <cell r="T18336" t="str">
            <v>Pracoviště DRNR</v>
          </cell>
        </row>
        <row r="18337">
          <cell r="S18337" t="str">
            <v>46889001</v>
          </cell>
          <cell r="T18337" t="str">
            <v>zdravotnická dopravní služba Nýřany</v>
          </cell>
        </row>
        <row r="18338">
          <cell r="S18338" t="str">
            <v>47000031</v>
          </cell>
          <cell r="T18338" t="str">
            <v>MUDr. Luděk Novotný</v>
          </cell>
        </row>
        <row r="18339">
          <cell r="S18339" t="str">
            <v>47000050</v>
          </cell>
          <cell r="T18339" t="str">
            <v>MUDr. Václav Blecha</v>
          </cell>
        </row>
        <row r="18340">
          <cell r="S18340" t="str">
            <v>47000049</v>
          </cell>
          <cell r="T18340" t="str">
            <v>MUDr. Květuše Říhová</v>
          </cell>
        </row>
        <row r="18341">
          <cell r="S18341" t="str">
            <v>47000047</v>
          </cell>
          <cell r="T18341" t="str">
            <v>MUDr. Zuzana Benešová</v>
          </cell>
        </row>
        <row r="18342">
          <cell r="S18342" t="str">
            <v>47000046</v>
          </cell>
          <cell r="T18342" t="str">
            <v>MUDr. Marie Klučinová</v>
          </cell>
        </row>
        <row r="18343">
          <cell r="S18343" t="str">
            <v>47000042</v>
          </cell>
          <cell r="T18343" t="str">
            <v>MUDr. Jiří Klír</v>
          </cell>
        </row>
        <row r="18344">
          <cell r="S18344" t="str">
            <v>47000038</v>
          </cell>
          <cell r="T18344" t="str">
            <v>MUDr. Martin Haas</v>
          </cell>
        </row>
        <row r="18345">
          <cell r="S18345" t="str">
            <v>47000037</v>
          </cell>
          <cell r="T18345" t="str">
            <v>MUDr. Jiří Peroutka</v>
          </cell>
        </row>
        <row r="18346">
          <cell r="S18346" t="str">
            <v>47000034</v>
          </cell>
          <cell r="T18346" t="str">
            <v>MUDr. Miroslav Polívka</v>
          </cell>
        </row>
        <row r="18347">
          <cell r="S18347" t="str">
            <v>47000032</v>
          </cell>
          <cell r="T18347" t="str">
            <v>MUDr. Pavel Weishäupl</v>
          </cell>
        </row>
        <row r="18348">
          <cell r="S18348" t="str">
            <v>47000027</v>
          </cell>
          <cell r="T18348" t="str">
            <v>MUDr. Jaroslava Lišková</v>
          </cell>
        </row>
        <row r="18349">
          <cell r="S18349" t="str">
            <v>47000024</v>
          </cell>
          <cell r="T18349" t="str">
            <v>MUDr. Dyrhonová Věra</v>
          </cell>
        </row>
        <row r="18350">
          <cell r="S18350" t="str">
            <v>47000015</v>
          </cell>
          <cell r="T18350" t="str">
            <v>MUDr. Jitka Vérostová</v>
          </cell>
        </row>
        <row r="18351">
          <cell r="S18351" t="str">
            <v>47000010</v>
          </cell>
          <cell r="T18351" t="str">
            <v>MUDr. Marta Kobzová</v>
          </cell>
        </row>
        <row r="18352">
          <cell r="S18352" t="str">
            <v>47000033</v>
          </cell>
          <cell r="T18352" t="str">
            <v>MUDr. Anna Koubová</v>
          </cell>
        </row>
        <row r="18353">
          <cell r="S18353" t="str">
            <v>47000019</v>
          </cell>
          <cell r="T18353" t="str">
            <v>MUDr. Jiří Vacovský</v>
          </cell>
        </row>
        <row r="18354">
          <cell r="S18354" t="str">
            <v>47101032</v>
          </cell>
          <cell r="T18354" t="str">
            <v>Odborná interní ambulance 5</v>
          </cell>
        </row>
        <row r="18355">
          <cell r="S18355" t="str">
            <v>47101004</v>
          </cell>
          <cell r="T18355" t="str">
            <v>Domácí péče</v>
          </cell>
        </row>
        <row r="18356">
          <cell r="S18356" t="str">
            <v>47101092</v>
          </cell>
          <cell r="T18356" t="str">
            <v>Ženská poradna - Rokycany</v>
          </cell>
        </row>
        <row r="18357">
          <cell r="S18357" t="str">
            <v>47101076</v>
          </cell>
          <cell r="T18357" t="str">
            <v>Dětská ordinace - gastroenterologie</v>
          </cell>
        </row>
        <row r="18358">
          <cell r="S18358" t="str">
            <v>47101074</v>
          </cell>
          <cell r="T18358" t="str">
            <v>Dětské lůžkové oddělení</v>
          </cell>
        </row>
        <row r="18359">
          <cell r="S18359" t="str">
            <v>47101073</v>
          </cell>
          <cell r="T18359" t="str">
            <v>Dětská příjmová ambulance</v>
          </cell>
        </row>
        <row r="18360">
          <cell r="S18360" t="str">
            <v>47101069</v>
          </cell>
          <cell r="T18360" t="str">
            <v>Dětská ordinace - kardiologie</v>
          </cell>
        </row>
        <row r="18361">
          <cell r="S18361" t="str">
            <v>47101122</v>
          </cell>
          <cell r="T18361" t="str">
            <v>Chirurgická ambulance</v>
          </cell>
        </row>
        <row r="18362">
          <cell r="S18362" t="str">
            <v>47101034</v>
          </cell>
          <cell r="T18362" t="str">
            <v>Odborná interní ambulance - kardiologie</v>
          </cell>
        </row>
        <row r="18363">
          <cell r="S18363" t="str">
            <v>47101123</v>
          </cell>
          <cell r="T18363" t="str">
            <v>Chirurgické lůžkové oddělení</v>
          </cell>
        </row>
        <row r="18364">
          <cell r="S18364" t="str">
            <v>47101029</v>
          </cell>
          <cell r="T18364" t="str">
            <v>Interní lůžkové oddělení</v>
          </cell>
        </row>
        <row r="18365">
          <cell r="S18365" t="str">
            <v>47101018</v>
          </cell>
          <cell r="T18365" t="str">
            <v>Odborná interní ambulance 3</v>
          </cell>
        </row>
        <row r="18366">
          <cell r="S18366" t="str">
            <v>47101017</v>
          </cell>
          <cell r="T18366" t="str">
            <v>Odborná interní ambulance 4</v>
          </cell>
        </row>
        <row r="18367">
          <cell r="S18367" t="str">
            <v>47101014</v>
          </cell>
          <cell r="T18367" t="str">
            <v>Revmatologie</v>
          </cell>
        </row>
        <row r="18368">
          <cell r="S18368" t="str">
            <v>47101011</v>
          </cell>
          <cell r="T18368" t="str">
            <v>Odborná interní ambulance 1</v>
          </cell>
        </row>
        <row r="18369">
          <cell r="S18369" t="str">
            <v>47101068</v>
          </cell>
          <cell r="T18369" t="str">
            <v>Dětská ordinace - nefrologie</v>
          </cell>
        </row>
        <row r="18370">
          <cell r="S18370" t="str">
            <v>47101719</v>
          </cell>
          <cell r="T18370" t="str">
            <v>Urgentní příjem</v>
          </cell>
        </row>
        <row r="18371">
          <cell r="S18371" t="str">
            <v>47101962</v>
          </cell>
          <cell r="T18371" t="str">
            <v>Vakcinační centrum COVID-19 II.typu</v>
          </cell>
        </row>
        <row r="18372">
          <cell r="S18372" t="str">
            <v>47101955</v>
          </cell>
          <cell r="T18372" t="str">
            <v>Odběrové místo - COVID-19</v>
          </cell>
        </row>
        <row r="18373">
          <cell r="S18373" t="str">
            <v>47101826</v>
          </cell>
          <cell r="T18373" t="str">
            <v>Rehabilitace - ambulance</v>
          </cell>
        </row>
        <row r="18374">
          <cell r="S18374" t="str">
            <v>47101824</v>
          </cell>
          <cell r="T18374" t="str">
            <v>Rehabilitace</v>
          </cell>
        </row>
        <row r="18375">
          <cell r="S18375" t="str">
            <v>47101788</v>
          </cell>
          <cell r="T18375" t="str">
            <v>Pracoviště CT</v>
          </cell>
        </row>
        <row r="18376">
          <cell r="S18376" t="str">
            <v>47101787</v>
          </cell>
          <cell r="T18376" t="str">
            <v>Radiodiagnostika, sonografie</v>
          </cell>
        </row>
        <row r="18377">
          <cell r="S18377" t="str">
            <v>47101101</v>
          </cell>
          <cell r="T18377" t="str">
            <v>Jednodenní péče gynekologie</v>
          </cell>
        </row>
        <row r="18378">
          <cell r="S18378" t="str">
            <v>47101759</v>
          </cell>
          <cell r="T18378" t="str">
            <v>Dětská ordinace - alergologie</v>
          </cell>
        </row>
        <row r="18379">
          <cell r="S18379" t="str">
            <v>47101028</v>
          </cell>
          <cell r="T18379" t="str">
            <v>Interní příjmová ambulance</v>
          </cell>
        </row>
        <row r="18380">
          <cell r="S18380" t="str">
            <v>47101614</v>
          </cell>
          <cell r="T18380" t="str">
            <v>Hematologickotransfuzní odd.-ambulance</v>
          </cell>
        </row>
        <row r="18381">
          <cell r="S18381" t="str">
            <v>47101300</v>
          </cell>
          <cell r="T18381" t="str">
            <v>LPS Rokycany</v>
          </cell>
        </row>
        <row r="18382">
          <cell r="S18382" t="str">
            <v>47101270</v>
          </cell>
          <cell r="T18382" t="str">
            <v>Gastroenterologie</v>
          </cell>
        </row>
        <row r="18383">
          <cell r="S18383" t="str">
            <v>47101143</v>
          </cell>
          <cell r="T18383" t="str">
            <v>Multidisciplinární JIP</v>
          </cell>
        </row>
        <row r="18384">
          <cell r="S18384" t="str">
            <v>47101138</v>
          </cell>
          <cell r="T18384" t="str">
            <v>ARO, péče o pacienty amb. a hosp. ošetř.</v>
          </cell>
        </row>
        <row r="18385">
          <cell r="S18385" t="str">
            <v>47101125</v>
          </cell>
          <cell r="T18385" t="str">
            <v>Chirurgická ambulance příjmová</v>
          </cell>
        </row>
        <row r="18386">
          <cell r="S18386" t="str">
            <v>47101777</v>
          </cell>
          <cell r="T18386" t="str">
            <v>Klinická biochemie</v>
          </cell>
        </row>
        <row r="18387">
          <cell r="S18387" t="str">
            <v>47101031</v>
          </cell>
          <cell r="T18387" t="str">
            <v>Odborná interní ambulance 2</v>
          </cell>
        </row>
        <row r="18388">
          <cell r="S18388" t="str">
            <v>47102019</v>
          </cell>
          <cell r="T18388" t="str">
            <v>Odborný léčebný ústav TRN</v>
          </cell>
        </row>
        <row r="18389">
          <cell r="S18389" t="str">
            <v>47102320</v>
          </cell>
          <cell r="T18389" t="str">
            <v>Sociální lůžka</v>
          </cell>
        </row>
        <row r="18390">
          <cell r="S18390" t="str">
            <v>47106003</v>
          </cell>
          <cell r="T18390" t="str">
            <v>PLDD - Hrádek u Rokycan, Rokycany</v>
          </cell>
        </row>
        <row r="18391">
          <cell r="S18391" t="str">
            <v>47106001</v>
          </cell>
          <cell r="T18391" t="str">
            <v>ordinace PLD - ambulance 1</v>
          </cell>
        </row>
        <row r="18392">
          <cell r="S18392" t="str">
            <v>47106002</v>
          </cell>
          <cell r="T18392" t="str">
            <v>ordinace PLD - ambulance 2</v>
          </cell>
        </row>
        <row r="18393">
          <cell r="S18393" t="str">
            <v>47108001</v>
          </cell>
          <cell r="T18393" t="str">
            <v>ošetřovatelská a rehab. péče</v>
          </cell>
        </row>
        <row r="18394">
          <cell r="S18394" t="str">
            <v>47109001</v>
          </cell>
          <cell r="T18394" t="str">
            <v>ošetřovatelská a rehabilitační péče</v>
          </cell>
        </row>
        <row r="18395">
          <cell r="S18395" t="str">
            <v>47110001</v>
          </cell>
          <cell r="T18395" t="str">
            <v>ošetřovatelská péče v pobytovém zařízení</v>
          </cell>
        </row>
        <row r="18396">
          <cell r="S18396" t="str">
            <v>47111001</v>
          </cell>
          <cell r="T18396" t="str">
            <v>Rehabilitační centrum Rokycany</v>
          </cell>
        </row>
        <row r="18397">
          <cell r="S18397" t="str">
            <v>47112001</v>
          </cell>
          <cell r="T18397" t="str">
            <v>rediodiagnostické pracoviště</v>
          </cell>
        </row>
        <row r="18398">
          <cell r="S18398" t="str">
            <v>47113001</v>
          </cell>
          <cell r="T18398" t="str">
            <v>ošetřovatelská lůžka</v>
          </cell>
        </row>
        <row r="18399">
          <cell r="S18399" t="str">
            <v>47113003</v>
          </cell>
          <cell r="T18399" t="str">
            <v>LDN</v>
          </cell>
        </row>
        <row r="18400">
          <cell r="S18400" t="str">
            <v>47113002</v>
          </cell>
          <cell r="T18400" t="str">
            <v>pracoviště zvláštní amb. péče v LZZ</v>
          </cell>
        </row>
        <row r="18401">
          <cell r="S18401" t="str">
            <v>47116001</v>
          </cell>
          <cell r="T18401" t="str">
            <v>samostatné pracoviště fyzioterapeutů</v>
          </cell>
        </row>
        <row r="18402">
          <cell r="S18402" t="str">
            <v>47117001</v>
          </cell>
          <cell r="T18402" t="str">
            <v>ošetřovatelská a rehabilit. péče v PZSS</v>
          </cell>
        </row>
        <row r="18403">
          <cell r="S18403" t="str">
            <v>47201001</v>
          </cell>
          <cell r="T18403" t="str">
            <v>ordinace praktického lékaře</v>
          </cell>
        </row>
        <row r="18404">
          <cell r="S18404" t="str">
            <v>47203001</v>
          </cell>
          <cell r="T18404" t="str">
            <v>Ordinace praktického zubního lékaře</v>
          </cell>
        </row>
        <row r="18405">
          <cell r="S18405" t="str">
            <v>47205004</v>
          </cell>
          <cell r="T18405" t="str">
            <v>oční ambulance</v>
          </cell>
        </row>
        <row r="18406">
          <cell r="S18406" t="str">
            <v>47205005</v>
          </cell>
          <cell r="T18406" t="str">
            <v>oční ambulance Nepomuk</v>
          </cell>
        </row>
        <row r="18407">
          <cell r="S18407" t="str">
            <v>47205006</v>
          </cell>
          <cell r="T18407" t="str">
            <v>oční ambulance</v>
          </cell>
        </row>
        <row r="18408">
          <cell r="S18408" t="str">
            <v>47205003</v>
          </cell>
          <cell r="T18408" t="str">
            <v>oční ambulance</v>
          </cell>
        </row>
        <row r="18409">
          <cell r="S18409" t="str">
            <v>47205002</v>
          </cell>
          <cell r="T18409" t="str">
            <v>oční ambulance</v>
          </cell>
        </row>
        <row r="18410">
          <cell r="S18410" t="str">
            <v>47205001</v>
          </cell>
          <cell r="T18410" t="str">
            <v>oční ambulance</v>
          </cell>
        </row>
        <row r="18411">
          <cell r="S18411" t="str">
            <v>47209001</v>
          </cell>
          <cell r="T18411" t="str">
            <v>praktický lékař pro dospělé</v>
          </cell>
        </row>
        <row r="18412">
          <cell r="S18412" t="str">
            <v>47211001</v>
          </cell>
          <cell r="T18412" t="str">
            <v>praktický lékař pro děti a dorost</v>
          </cell>
        </row>
        <row r="18413">
          <cell r="S18413" t="str">
            <v>47212001</v>
          </cell>
          <cell r="T18413" t="str">
            <v>praktické zubní lékařství</v>
          </cell>
        </row>
        <row r="18414">
          <cell r="S18414" t="str">
            <v>47214002</v>
          </cell>
          <cell r="T18414" t="str">
            <v>ORL+endosk. nasální chirurgie,Rokycany</v>
          </cell>
        </row>
        <row r="18415">
          <cell r="S18415" t="str">
            <v>47214001</v>
          </cell>
          <cell r="T18415" t="str">
            <v>ORL+endosk. nasální chirurgie, Hrádek</v>
          </cell>
        </row>
        <row r="18416">
          <cell r="S18416" t="str">
            <v>47221001</v>
          </cell>
          <cell r="T18416" t="str">
            <v>ordinace praktického zubního lékaře</v>
          </cell>
        </row>
        <row r="18417">
          <cell r="S18417" t="str">
            <v>47224001</v>
          </cell>
          <cell r="T18417" t="str">
            <v>praktický lékař pro děti a dorost</v>
          </cell>
        </row>
        <row r="18418">
          <cell r="S18418" t="str">
            <v>47225001</v>
          </cell>
          <cell r="T18418" t="str">
            <v>praktický lékař pro dospělé</v>
          </cell>
        </row>
        <row r="18419">
          <cell r="S18419" t="str">
            <v>47226001</v>
          </cell>
          <cell r="T18419" t="str">
            <v>neurologie, akupunktura</v>
          </cell>
        </row>
        <row r="18420">
          <cell r="S18420" t="str">
            <v>47227001</v>
          </cell>
          <cell r="T18420" t="str">
            <v>praktické lékařství pro dospělé</v>
          </cell>
        </row>
        <row r="18421">
          <cell r="S18421" t="str">
            <v>47228002</v>
          </cell>
          <cell r="T18421" t="str">
            <v>ordinace praktického zubního lékaře</v>
          </cell>
        </row>
        <row r="18422">
          <cell r="S18422" t="str">
            <v>47228001</v>
          </cell>
          <cell r="T18422" t="str">
            <v>ordinace praktického zubního lékaře</v>
          </cell>
        </row>
        <row r="18423">
          <cell r="S18423" t="str">
            <v>47229001</v>
          </cell>
          <cell r="T18423" t="str">
            <v>ordinace prakt. lékaře pro děti a dorost</v>
          </cell>
        </row>
        <row r="18424">
          <cell r="S18424" t="str">
            <v>47230001</v>
          </cell>
          <cell r="T18424" t="str">
            <v>ordinace gynekologa</v>
          </cell>
        </row>
        <row r="18425">
          <cell r="S18425" t="str">
            <v>47231002</v>
          </cell>
          <cell r="T18425" t="str">
            <v>ordinace praktického zubního lékaře</v>
          </cell>
        </row>
        <row r="18426">
          <cell r="S18426" t="str">
            <v>47231001</v>
          </cell>
          <cell r="T18426" t="str">
            <v>ordinace praktického zubního lékaře</v>
          </cell>
        </row>
        <row r="18427">
          <cell r="S18427" t="str">
            <v>47232001</v>
          </cell>
          <cell r="T18427" t="str">
            <v>ordinace praktického lékaře pro dospělé</v>
          </cell>
        </row>
        <row r="18428">
          <cell r="S18428" t="str">
            <v>47237001</v>
          </cell>
          <cell r="T18428" t="str">
            <v>praktické zubní lékařství</v>
          </cell>
        </row>
        <row r="18429">
          <cell r="S18429" t="str">
            <v>47238001</v>
          </cell>
          <cell r="T18429" t="str">
            <v>praktický lékař pro dospělé</v>
          </cell>
        </row>
        <row r="18430">
          <cell r="S18430" t="str">
            <v>47239001</v>
          </cell>
          <cell r="T18430" t="str">
            <v>praktický lékař pro dospělé</v>
          </cell>
        </row>
        <row r="18431">
          <cell r="S18431" t="str">
            <v>47240001</v>
          </cell>
          <cell r="T18431" t="str">
            <v>praktický lékař pro dospělé</v>
          </cell>
        </row>
        <row r="18432">
          <cell r="S18432" t="str">
            <v>47242001</v>
          </cell>
          <cell r="T18432" t="str">
            <v>ordinace ortopedie</v>
          </cell>
        </row>
        <row r="18433">
          <cell r="S18433" t="str">
            <v>47243002</v>
          </cell>
          <cell r="T18433" t="str">
            <v>ordinace interního lékařství</v>
          </cell>
        </row>
        <row r="18434">
          <cell r="S18434" t="str">
            <v>47243001</v>
          </cell>
          <cell r="T18434" t="str">
            <v>ordinace diabetologie</v>
          </cell>
        </row>
        <row r="18435">
          <cell r="S18435" t="str">
            <v>47244001</v>
          </cell>
          <cell r="T18435" t="str">
            <v>praktický lékař pro dospělé</v>
          </cell>
        </row>
        <row r="18436">
          <cell r="S18436" t="str">
            <v>47247001</v>
          </cell>
          <cell r="T18436" t="str">
            <v>privátní ordinace pro děti a dorost</v>
          </cell>
        </row>
        <row r="18437">
          <cell r="S18437" t="str">
            <v>47248001</v>
          </cell>
          <cell r="T18437" t="str">
            <v>praktický lékař pro dospělé</v>
          </cell>
        </row>
        <row r="18438">
          <cell r="S18438" t="str">
            <v>47253001</v>
          </cell>
          <cell r="T18438" t="str">
            <v>psychiatrická ordinace</v>
          </cell>
        </row>
        <row r="18439">
          <cell r="S18439" t="str">
            <v>47255002</v>
          </cell>
          <cell r="T18439" t="str">
            <v>pracoviště interního lékařství</v>
          </cell>
        </row>
        <row r="18440">
          <cell r="S18440" t="str">
            <v>47255004</v>
          </cell>
          <cell r="T18440" t="str">
            <v>pracoviště interního lékařství</v>
          </cell>
        </row>
        <row r="18441">
          <cell r="S18441" t="str">
            <v>47255005</v>
          </cell>
          <cell r="T18441" t="str">
            <v>pracoviště diabetologie</v>
          </cell>
        </row>
        <row r="18442">
          <cell r="S18442" t="str">
            <v>47257001</v>
          </cell>
          <cell r="T18442" t="str">
            <v>I. ortopedická ambulance, Rokycany</v>
          </cell>
        </row>
        <row r="18443">
          <cell r="S18443" t="str">
            <v>47258002</v>
          </cell>
          <cell r="T18443" t="str">
            <v>Rehabilitační centrum Rokycany</v>
          </cell>
        </row>
        <row r="18444">
          <cell r="S18444" t="str">
            <v>47261001</v>
          </cell>
          <cell r="T18444" t="str">
            <v>ordinace stomatologa</v>
          </cell>
        </row>
        <row r="18445">
          <cell r="S18445" t="str">
            <v>47263001</v>
          </cell>
          <cell r="T18445" t="str">
            <v>praktický zubní lékař</v>
          </cell>
        </row>
        <row r="18446">
          <cell r="S18446" t="str">
            <v>47264001</v>
          </cell>
          <cell r="T18446" t="str">
            <v>ordinace pneumologie</v>
          </cell>
        </row>
        <row r="18447">
          <cell r="S18447" t="str">
            <v>47264002</v>
          </cell>
          <cell r="T18447" t="str">
            <v>ordinace interního lékařství</v>
          </cell>
        </row>
        <row r="18448">
          <cell r="S18448" t="str">
            <v>47268002</v>
          </cell>
          <cell r="T18448" t="str">
            <v>Plicní ambulance Rokycany</v>
          </cell>
        </row>
        <row r="18449">
          <cell r="S18449" t="str">
            <v>47268001</v>
          </cell>
          <cell r="T18449" t="str">
            <v>Alergologie a klinická imunologie</v>
          </cell>
        </row>
        <row r="18450">
          <cell r="S18450" t="str">
            <v>47269002</v>
          </cell>
          <cell r="T18450" t="str">
            <v>praktický lékař pto děti a dorost</v>
          </cell>
        </row>
        <row r="18451">
          <cell r="S18451" t="str">
            <v>47269001</v>
          </cell>
          <cell r="T18451" t="str">
            <v>praktický lékař pro děti a dorost</v>
          </cell>
        </row>
        <row r="18452">
          <cell r="S18452" t="str">
            <v>47274001</v>
          </cell>
          <cell r="T18452" t="str">
            <v>chirurgická ambulance</v>
          </cell>
        </row>
        <row r="18453">
          <cell r="S18453" t="str">
            <v>47274004</v>
          </cell>
          <cell r="T18453" t="str">
            <v>chirurgická ambulance</v>
          </cell>
        </row>
        <row r="18454">
          <cell r="S18454" t="str">
            <v>47277001</v>
          </cell>
          <cell r="T18454" t="str">
            <v>ordinace stomatologa</v>
          </cell>
        </row>
        <row r="18455">
          <cell r="S18455" t="str">
            <v>47280002</v>
          </cell>
          <cell r="T18455" t="str">
            <v>chirurgická ambulance, MUDr.B.Brož</v>
          </cell>
        </row>
        <row r="18456">
          <cell r="S18456" t="str">
            <v>47280001</v>
          </cell>
          <cell r="T18456" t="str">
            <v>chirurgická ambulance, MUDr.I.Borek</v>
          </cell>
        </row>
        <row r="18457">
          <cell r="S18457" t="str">
            <v>47280003</v>
          </cell>
          <cell r="T18457" t="str">
            <v>chirurgická ambulance, MUDr.K.Východský</v>
          </cell>
        </row>
        <row r="18458">
          <cell r="S18458" t="str">
            <v>47293001</v>
          </cell>
          <cell r="T18458" t="str">
            <v>Agentura domácí péče s.r.o.</v>
          </cell>
        </row>
        <row r="18459">
          <cell r="S18459" t="str">
            <v>47310002</v>
          </cell>
          <cell r="T18459" t="str">
            <v>gynekologie a porodnictví, Radnice</v>
          </cell>
        </row>
        <row r="18460">
          <cell r="S18460" t="str">
            <v>47310001</v>
          </cell>
          <cell r="T18460" t="str">
            <v>gynekologie a porodnictví, Hrádek</v>
          </cell>
        </row>
        <row r="18461">
          <cell r="S18461" t="str">
            <v>47310003</v>
          </cell>
          <cell r="T18461" t="str">
            <v>gynekologie a porodnictví, Holoubkov</v>
          </cell>
        </row>
        <row r="18462">
          <cell r="S18462" t="str">
            <v>47311001</v>
          </cell>
          <cell r="T18462" t="str">
            <v>Krční, nosní, ušní ambulance</v>
          </cell>
        </row>
        <row r="18463">
          <cell r="S18463" t="str">
            <v>47313001</v>
          </cell>
          <cell r="T18463" t="str">
            <v>praktické zubní lékařství</v>
          </cell>
        </row>
        <row r="18464">
          <cell r="S18464" t="str">
            <v>47316001</v>
          </cell>
          <cell r="T18464" t="str">
            <v>ordinace praktického zubního lékařství</v>
          </cell>
        </row>
        <row r="18465">
          <cell r="S18465" t="str">
            <v>47320001</v>
          </cell>
          <cell r="T18465" t="str">
            <v>Pracoviště klinické psychologie</v>
          </cell>
        </row>
        <row r="18466">
          <cell r="S18466" t="str">
            <v>47321001</v>
          </cell>
          <cell r="T18466" t="str">
            <v>pracoviště praktického zubního lékaře</v>
          </cell>
        </row>
        <row r="18467">
          <cell r="S18467" t="str">
            <v>47322002</v>
          </cell>
          <cell r="T18467" t="str">
            <v>Pracoviště gynekologie a porodnictví</v>
          </cell>
        </row>
        <row r="18468">
          <cell r="S18468" t="str">
            <v>47322001</v>
          </cell>
          <cell r="T18468" t="str">
            <v>Pracoviště gynekologie a porodnictví</v>
          </cell>
        </row>
        <row r="18469">
          <cell r="S18469" t="str">
            <v>47323001</v>
          </cell>
          <cell r="T18469" t="str">
            <v>ambulance klinické logopedie</v>
          </cell>
        </row>
        <row r="18470">
          <cell r="S18470" t="str">
            <v>47324002</v>
          </cell>
          <cell r="T18470" t="str">
            <v>pracoviště psychiatrie</v>
          </cell>
        </row>
        <row r="18471">
          <cell r="S18471" t="str">
            <v>47324001</v>
          </cell>
          <cell r="T18471" t="str">
            <v>pracoviště dětské psychiatrie</v>
          </cell>
        </row>
        <row r="18472">
          <cell r="S18472" t="str">
            <v>47327001</v>
          </cell>
          <cell r="T18472" t="str">
            <v>praktický zubní lékař</v>
          </cell>
        </row>
        <row r="18473">
          <cell r="S18473" t="str">
            <v>47328001</v>
          </cell>
          <cell r="T18473" t="str">
            <v>Stomatologická ordinace</v>
          </cell>
        </row>
        <row r="18474">
          <cell r="S18474" t="str">
            <v>47329001</v>
          </cell>
          <cell r="T18474" t="str">
            <v>Vnitřní lékařství</v>
          </cell>
        </row>
        <row r="18475">
          <cell r="S18475" t="str">
            <v>47329002</v>
          </cell>
          <cell r="T18475" t="str">
            <v>Diabetologie</v>
          </cell>
        </row>
        <row r="18476">
          <cell r="S18476" t="str">
            <v>47330001</v>
          </cell>
          <cell r="T18476" t="str">
            <v>Stomatologická ordinace</v>
          </cell>
        </row>
        <row r="18477">
          <cell r="S18477" t="str">
            <v>47330002</v>
          </cell>
          <cell r="T18477" t="str">
            <v>Stomatologická ordinace</v>
          </cell>
        </row>
        <row r="18478">
          <cell r="S18478" t="str">
            <v>47331001</v>
          </cell>
          <cell r="T18478" t="str">
            <v>Klinická psychologie</v>
          </cell>
        </row>
        <row r="18479">
          <cell r="S18479" t="str">
            <v>47333001</v>
          </cell>
          <cell r="T18479" t="str">
            <v>gynekologie a porodnictví Rokycany</v>
          </cell>
        </row>
        <row r="18480">
          <cell r="S18480" t="str">
            <v>47358001</v>
          </cell>
          <cell r="T18480" t="str">
            <v>Ambulance léčebné rehabilitace, fyziot.</v>
          </cell>
        </row>
        <row r="18481">
          <cell r="S18481" t="str">
            <v>47362001</v>
          </cell>
          <cell r="T18481" t="str">
            <v>praktický lékař pro dospělé</v>
          </cell>
        </row>
        <row r="18482">
          <cell r="S18482" t="str">
            <v>47366001</v>
          </cell>
          <cell r="T18482" t="str">
            <v>ordinace praktické lékařky pro dospělé</v>
          </cell>
        </row>
        <row r="18483">
          <cell r="S18483" t="str">
            <v>47368001</v>
          </cell>
          <cell r="T18483" t="str">
            <v>Urologická ambulance</v>
          </cell>
        </row>
        <row r="18484">
          <cell r="S18484" t="str">
            <v>47369001</v>
          </cell>
          <cell r="T18484" t="str">
            <v>Praktický lékař pro děti a dorost</v>
          </cell>
        </row>
        <row r="18485">
          <cell r="S18485" t="str">
            <v>47370001</v>
          </cell>
          <cell r="T18485" t="str">
            <v>praktické zubní lékařství</v>
          </cell>
        </row>
        <row r="18486">
          <cell r="S18486" t="str">
            <v>47373002</v>
          </cell>
          <cell r="T18486" t="str">
            <v>stomatologická ordinace - MDDr.Šnajdrová</v>
          </cell>
        </row>
        <row r="18487">
          <cell r="S18487" t="str">
            <v>47373001</v>
          </cell>
          <cell r="T18487" t="str">
            <v>stomatologická ordinace - MUDr. Fastová</v>
          </cell>
        </row>
        <row r="18488">
          <cell r="S18488" t="str">
            <v>47374001</v>
          </cell>
          <cell r="T18488" t="str">
            <v>ortopedická ambulance</v>
          </cell>
        </row>
        <row r="18489">
          <cell r="S18489" t="str">
            <v>47375001</v>
          </cell>
          <cell r="T18489" t="str">
            <v>privátní kardiologická ambulance</v>
          </cell>
        </row>
        <row r="18490">
          <cell r="S18490" t="str">
            <v>47376001</v>
          </cell>
          <cell r="T18490" t="str">
            <v>alergologie a klinická imunologie</v>
          </cell>
        </row>
        <row r="18491">
          <cell r="S18491" t="str">
            <v>47380001</v>
          </cell>
          <cell r="T18491" t="str">
            <v>MUDr. Zdeněk Šůcha</v>
          </cell>
        </row>
        <row r="18492">
          <cell r="S18492" t="str">
            <v>47381001</v>
          </cell>
          <cell r="T18492" t="str">
            <v>praktický lékař pro dospělé</v>
          </cell>
        </row>
        <row r="18493">
          <cell r="S18493" t="str">
            <v>47382001</v>
          </cell>
          <cell r="T18493" t="str">
            <v>dermatovenerologie</v>
          </cell>
        </row>
        <row r="18494">
          <cell r="S18494" t="str">
            <v>47383002</v>
          </cell>
          <cell r="T18494" t="str">
            <v>dermatovenerologie - Nepomuk</v>
          </cell>
        </row>
        <row r="18495">
          <cell r="S18495" t="str">
            <v>47383001</v>
          </cell>
          <cell r="T18495" t="str">
            <v>dermatovenerologie - Rokycany</v>
          </cell>
        </row>
        <row r="18496">
          <cell r="S18496" t="str">
            <v>47384001</v>
          </cell>
          <cell r="T18496" t="str">
            <v>Ambulance klinické logopedie</v>
          </cell>
        </row>
        <row r="18497">
          <cell r="S18497" t="str">
            <v>47386002</v>
          </cell>
          <cell r="T18497" t="str">
            <v>MUDr. Vít Pečený - ortodoncie</v>
          </cell>
        </row>
        <row r="18498">
          <cell r="S18498" t="str">
            <v>47386003</v>
          </cell>
          <cell r="T18498" t="str">
            <v>MUDr. Jarmila Pečená - zubní lékař</v>
          </cell>
        </row>
        <row r="18499">
          <cell r="S18499" t="str">
            <v>47386001</v>
          </cell>
          <cell r="T18499" t="str">
            <v>MUDr. Vít Pečený - zubní lékař</v>
          </cell>
        </row>
        <row r="18500">
          <cell r="S18500" t="str">
            <v>47387001</v>
          </cell>
          <cell r="T18500" t="str">
            <v>praktický lékař pro dospělé</v>
          </cell>
        </row>
        <row r="18501">
          <cell r="S18501" t="str">
            <v>47388001</v>
          </cell>
          <cell r="T18501" t="str">
            <v>praktický lékař pro děti a dorost</v>
          </cell>
        </row>
        <row r="18502">
          <cell r="S18502" t="str">
            <v>47389001</v>
          </cell>
          <cell r="T18502" t="str">
            <v>praktický lékař pro dospělé</v>
          </cell>
        </row>
        <row r="18503">
          <cell r="S18503" t="str">
            <v>49000514</v>
          </cell>
          <cell r="T18503" t="str">
            <v>MUDr. Jiří Šebek</v>
          </cell>
        </row>
        <row r="18504">
          <cell r="S18504" t="str">
            <v>49000516</v>
          </cell>
          <cell r="T18504" t="str">
            <v>MUDr. Karel Kůs</v>
          </cell>
        </row>
        <row r="18505">
          <cell r="S18505" t="str">
            <v>49000513</v>
          </cell>
          <cell r="T18505" t="str">
            <v>MUDr. Jana Staňková</v>
          </cell>
        </row>
        <row r="18506">
          <cell r="S18506" t="str">
            <v>49000510</v>
          </cell>
          <cell r="T18506" t="str">
            <v>MUDr. Magdalena Hradílková</v>
          </cell>
        </row>
        <row r="18507">
          <cell r="S18507" t="str">
            <v>49000505</v>
          </cell>
          <cell r="T18507" t="str">
            <v>MUDr. Kristina Valečková</v>
          </cell>
        </row>
        <row r="18508">
          <cell r="S18508" t="str">
            <v>49000504</v>
          </cell>
          <cell r="T18508" t="str">
            <v>MUDr. Karla Lieblová</v>
          </cell>
        </row>
        <row r="18509">
          <cell r="S18509" t="str">
            <v>49000502</v>
          </cell>
          <cell r="T18509" t="str">
            <v>MUDr. Gabriela Bončeková</v>
          </cell>
        </row>
        <row r="18510">
          <cell r="S18510" t="str">
            <v>49000482</v>
          </cell>
          <cell r="T18510" t="str">
            <v>MUDr. Kuba - preskripce</v>
          </cell>
        </row>
        <row r="18511">
          <cell r="S18511" t="str">
            <v>49000253</v>
          </cell>
          <cell r="T18511" t="str">
            <v>MUDr. Jiří Morávek</v>
          </cell>
        </row>
        <row r="18512">
          <cell r="S18512" t="str">
            <v>49000518</v>
          </cell>
          <cell r="T18512" t="str">
            <v>MUDr. Jan Jedlička</v>
          </cell>
        </row>
        <row r="18513">
          <cell r="S18513" t="str">
            <v>49001101</v>
          </cell>
          <cell r="T18513" t="str">
            <v>Vnitřní lékařství</v>
          </cell>
        </row>
        <row r="18514">
          <cell r="S18514" t="str">
            <v>49001102</v>
          </cell>
          <cell r="T18514" t="str">
            <v>interní ambulance Tachov</v>
          </cell>
        </row>
        <row r="18515">
          <cell r="S18515" t="str">
            <v>49001301</v>
          </cell>
          <cell r="T18515" t="str">
            <v>Dětské lékařství a LSPP pro děti</v>
          </cell>
        </row>
        <row r="18516">
          <cell r="S18516" t="str">
            <v>49006001</v>
          </cell>
          <cell r="T18516" t="str">
            <v>praktický lékař pro dospělé</v>
          </cell>
        </row>
        <row r="18517">
          <cell r="S18517" t="str">
            <v>49008962</v>
          </cell>
          <cell r="T18517" t="str">
            <v>Vakcinační centrum COVID-19 II.typu</v>
          </cell>
        </row>
        <row r="18518">
          <cell r="S18518" t="str">
            <v>49008001</v>
          </cell>
          <cell r="T18518" t="str">
            <v>lůžková část následné péče</v>
          </cell>
        </row>
        <row r="18519">
          <cell r="S18519" t="str">
            <v>49008002</v>
          </cell>
          <cell r="T18519" t="str">
            <v>zvláštní ambul. péče v ZZ ústavní péče</v>
          </cell>
        </row>
        <row r="18520">
          <cell r="S18520" t="str">
            <v>49008957</v>
          </cell>
          <cell r="T18520" t="str">
            <v>COVID19 - odběrové místo</v>
          </cell>
        </row>
        <row r="18521">
          <cell r="S18521" t="str">
            <v>49009001</v>
          </cell>
          <cell r="T18521" t="str">
            <v>MUDr. Lenka Markupová</v>
          </cell>
        </row>
        <row r="18522">
          <cell r="S18522" t="str">
            <v>49012999</v>
          </cell>
          <cell r="T18522" t="str">
            <v>Dopravní zdravotní služba Tachov</v>
          </cell>
        </row>
        <row r="18523">
          <cell r="S18523" t="str">
            <v>49040104</v>
          </cell>
          <cell r="T18523" t="str">
            <v>Lékařská služba první pomoci</v>
          </cell>
        </row>
        <row r="18524">
          <cell r="S18524" t="str">
            <v>49040124</v>
          </cell>
          <cell r="T18524" t="str">
            <v>Otorhinolaryngologie</v>
          </cell>
        </row>
        <row r="18525">
          <cell r="S18525" t="str">
            <v>49043001</v>
          </cell>
          <cell r="T18525" t="str">
            <v>Všeobecné praktické lékařství</v>
          </cell>
        </row>
        <row r="18526">
          <cell r="S18526" t="str">
            <v>49071999</v>
          </cell>
          <cell r="T18526" t="str">
            <v>ZDS Stříbro</v>
          </cell>
        </row>
        <row r="18527">
          <cell r="S18527" t="str">
            <v>49072999</v>
          </cell>
          <cell r="T18527" t="str">
            <v>NEZDOS - Planá</v>
          </cell>
        </row>
        <row r="18528">
          <cell r="S18528" t="str">
            <v>49073999</v>
          </cell>
          <cell r="T18528" t="str">
            <v>Dopravní zdravotnická služba Bor</v>
          </cell>
        </row>
        <row r="18529">
          <cell r="S18529" t="str">
            <v>49100999</v>
          </cell>
          <cell r="T18529" t="str">
            <v>Léčebné lázně Konstantinovy Lázně a.s.</v>
          </cell>
        </row>
        <row r="18530">
          <cell r="S18530" t="str">
            <v>49100962</v>
          </cell>
          <cell r="T18530" t="str">
            <v>vakcinační centrum COVID-19 II. typu</v>
          </cell>
        </row>
        <row r="18531">
          <cell r="S18531" t="str">
            <v>49102034</v>
          </cell>
          <cell r="T18531" t="str">
            <v>Lékař specialista - alergolog a imunolog</v>
          </cell>
        </row>
        <row r="18532">
          <cell r="S18532" t="str">
            <v>49105057</v>
          </cell>
          <cell r="T18532" t="str">
            <v>Ordinace praktického lékaře - pediatra</v>
          </cell>
        </row>
        <row r="18533">
          <cell r="S18533" t="str">
            <v>49106997</v>
          </cell>
          <cell r="T18533" t="str">
            <v>Lékař specialista - alergolog a imunulog</v>
          </cell>
        </row>
        <row r="18534">
          <cell r="S18534" t="str">
            <v>49107090</v>
          </cell>
          <cell r="T18534" t="str">
            <v>Specialista v oboru interní lékařství</v>
          </cell>
        </row>
        <row r="18535">
          <cell r="S18535" t="str">
            <v>49108001</v>
          </cell>
          <cell r="T18535" t="str">
            <v>MUDr. Petr Nepraš, ortopedie Bor</v>
          </cell>
        </row>
        <row r="18536">
          <cell r="S18536" t="str">
            <v>49108002</v>
          </cell>
          <cell r="T18536" t="str">
            <v>Ortopedická ambulance Tachov</v>
          </cell>
        </row>
        <row r="18537">
          <cell r="S18537" t="str">
            <v>49109001</v>
          </cell>
          <cell r="T18537" t="str">
            <v>DIASENSE s.r.o.</v>
          </cell>
        </row>
        <row r="18538">
          <cell r="S18538" t="str">
            <v>49110001</v>
          </cell>
          <cell r="T18538" t="str">
            <v>Interní ambulance</v>
          </cell>
        </row>
        <row r="18539">
          <cell r="S18539" t="str">
            <v>49111001</v>
          </cell>
          <cell r="T18539" t="str">
            <v>Kardiologická ambulance Planá</v>
          </cell>
        </row>
        <row r="18540">
          <cell r="S18540" t="str">
            <v>49112001</v>
          </cell>
          <cell r="T18540" t="str">
            <v>Dětská a dorostová psychiatrie</v>
          </cell>
        </row>
        <row r="18541">
          <cell r="S18541" t="str">
            <v>49112002</v>
          </cell>
          <cell r="T18541" t="str">
            <v>Psychiatrie</v>
          </cell>
        </row>
        <row r="18542">
          <cell r="S18542" t="str">
            <v>49187001</v>
          </cell>
          <cell r="T18542" t="str">
            <v>Praktický lékař-všeobecného lékářství</v>
          </cell>
        </row>
        <row r="18543">
          <cell r="S18543" t="str">
            <v>49188001</v>
          </cell>
          <cell r="T18543" t="str">
            <v>Ordinace gynekologie a porodnictví</v>
          </cell>
        </row>
        <row r="18544">
          <cell r="S18544" t="str">
            <v>49190001</v>
          </cell>
          <cell r="T18544" t="str">
            <v>Ordinace lékaře- dermatovenerologa</v>
          </cell>
        </row>
        <row r="18545">
          <cell r="S18545" t="str">
            <v>49191001</v>
          </cell>
          <cell r="T18545" t="str">
            <v>Ordinace praktického lékaře - gynekologa</v>
          </cell>
        </row>
        <row r="18546">
          <cell r="S18546" t="str">
            <v>49193001</v>
          </cell>
          <cell r="T18546" t="str">
            <v>Ordinace klinického psychologa</v>
          </cell>
        </row>
        <row r="18547">
          <cell r="S18547" t="str">
            <v>49194119</v>
          </cell>
          <cell r="T18547" t="str">
            <v>Lékař specialista v oboru: revmatologie</v>
          </cell>
        </row>
        <row r="18548">
          <cell r="S18548" t="str">
            <v>49196112</v>
          </cell>
          <cell r="T18548" t="str">
            <v>Lékař specialista - interní lékařství</v>
          </cell>
        </row>
        <row r="18549">
          <cell r="S18549" t="str">
            <v>49197050</v>
          </cell>
          <cell r="T18549" t="str">
            <v>Ordinace lékaře specialisty kardiologie</v>
          </cell>
        </row>
        <row r="18550">
          <cell r="S18550" t="str">
            <v>49199126</v>
          </cell>
          <cell r="T18550" t="str">
            <v>Ordinace lékaře pro fyziatrii - FBLR</v>
          </cell>
        </row>
        <row r="18551">
          <cell r="S18551" t="str">
            <v>49200815</v>
          </cell>
          <cell r="T18551" t="str">
            <v>Ordinace lékaře specialisty - urologa</v>
          </cell>
        </row>
        <row r="18552">
          <cell r="S18552" t="str">
            <v>49201064</v>
          </cell>
          <cell r="T18552" t="str">
            <v>Ordinace lékaře specialisty - urologa</v>
          </cell>
        </row>
        <row r="18553">
          <cell r="S18553" t="str">
            <v>49202120</v>
          </cell>
          <cell r="T18553" t="str">
            <v>Lékař fyziatrie balneologie rehabilitace</v>
          </cell>
        </row>
        <row r="18554">
          <cell r="S18554" t="str">
            <v>49204042</v>
          </cell>
          <cell r="T18554" t="str">
            <v>Ordinace prakt. lékaře pro děti a dorost</v>
          </cell>
        </row>
        <row r="18555">
          <cell r="S18555" t="str">
            <v>49205062</v>
          </cell>
          <cell r="T18555" t="str">
            <v>Ordinace prakt. lékaře pro děti a dorost</v>
          </cell>
        </row>
        <row r="18556">
          <cell r="S18556" t="str">
            <v>49206124</v>
          </cell>
          <cell r="T18556" t="str">
            <v>Ordinace praktického lékaře pro dospělé</v>
          </cell>
        </row>
        <row r="18557">
          <cell r="S18557" t="str">
            <v>49207062</v>
          </cell>
          <cell r="T18557" t="str">
            <v>Ordinace prakt. lékaře pro děti a dorost</v>
          </cell>
        </row>
        <row r="18558">
          <cell r="S18558" t="str">
            <v>49209806</v>
          </cell>
          <cell r="T18558" t="str">
            <v>Ordinace praktické lékařství pro dospělé</v>
          </cell>
        </row>
        <row r="18559">
          <cell r="S18559" t="str">
            <v>49214031</v>
          </cell>
          <cell r="T18559" t="str">
            <v>Gynekologie a porodnictví s.r.o.</v>
          </cell>
        </row>
        <row r="18560">
          <cell r="S18560" t="str">
            <v>49215059</v>
          </cell>
          <cell r="T18560" t="str">
            <v>Ordinace praktického lékaře - gynekologa</v>
          </cell>
        </row>
        <row r="18561">
          <cell r="S18561" t="str">
            <v>49216056</v>
          </cell>
          <cell r="T18561" t="str">
            <v>Ordinace praktického lékaře  pro dospělé</v>
          </cell>
        </row>
        <row r="18562">
          <cell r="S18562" t="str">
            <v>49217071</v>
          </cell>
          <cell r="T18562" t="str">
            <v>Lékař specialista - otorhinolaryngolog</v>
          </cell>
        </row>
        <row r="18563">
          <cell r="S18563" t="str">
            <v>49220025</v>
          </cell>
          <cell r="T18563" t="str">
            <v>Ordinace praktického lékaře pro dospělé</v>
          </cell>
        </row>
        <row r="18564">
          <cell r="S18564" t="str">
            <v>49223001</v>
          </cell>
          <cell r="T18564" t="str">
            <v>Lékař specialista oční lékařství  Bor</v>
          </cell>
        </row>
        <row r="18565">
          <cell r="S18565" t="str">
            <v>49223045</v>
          </cell>
          <cell r="T18565" t="str">
            <v>Lékař specialista oční lékařství</v>
          </cell>
        </row>
        <row r="18566">
          <cell r="S18566" t="str">
            <v>49226078</v>
          </cell>
          <cell r="T18566" t="str">
            <v>Ordinace praktického lékaře pro dospělé</v>
          </cell>
        </row>
        <row r="18567">
          <cell r="S18567" t="str">
            <v>49227026</v>
          </cell>
          <cell r="T18567" t="str">
            <v>Ordinace praktického lékaře pro dospělé</v>
          </cell>
        </row>
        <row r="18568">
          <cell r="S18568" t="str">
            <v>49228046</v>
          </cell>
          <cell r="T18568" t="str">
            <v>Ordinace praktického lékaře pro dospělé</v>
          </cell>
        </row>
        <row r="18569">
          <cell r="S18569" t="str">
            <v>49229905</v>
          </cell>
          <cell r="T18569" t="str">
            <v>Privátní chirurgická  ambulance,s.r.o.</v>
          </cell>
        </row>
        <row r="18570">
          <cell r="S18570" t="str">
            <v>49233093</v>
          </cell>
          <cell r="T18570" t="str">
            <v>Ordinace praktického lékaře pro dospělé</v>
          </cell>
        </row>
        <row r="18571">
          <cell r="S18571" t="str">
            <v>49235032</v>
          </cell>
          <cell r="T18571" t="str">
            <v>Ordinace praktického lékaře pro dospělé</v>
          </cell>
        </row>
        <row r="18572">
          <cell r="S18572" t="str">
            <v>49239079</v>
          </cell>
          <cell r="T18572" t="str">
            <v>Odborná lékařka - NEUROLOGIE</v>
          </cell>
        </row>
        <row r="18573">
          <cell r="S18573" t="str">
            <v>49242815</v>
          </cell>
          <cell r="T18573" t="str">
            <v>Ordinace prakt. lékaře pro děti a dorost</v>
          </cell>
        </row>
        <row r="18574">
          <cell r="S18574" t="str">
            <v>49245008</v>
          </cell>
          <cell r="T18574" t="str">
            <v>Ordinace praktického lékaře pro dospělé</v>
          </cell>
        </row>
        <row r="18575">
          <cell r="S18575" t="str">
            <v>49246029</v>
          </cell>
          <cell r="T18575" t="str">
            <v>Ordinace praktického lékaře pro dospělé</v>
          </cell>
        </row>
        <row r="18576">
          <cell r="S18576" t="str">
            <v>49248037</v>
          </cell>
          <cell r="T18576" t="str">
            <v>Ordinace praktického lékaře pro dospělé</v>
          </cell>
        </row>
        <row r="18577">
          <cell r="S18577" t="str">
            <v>49249048</v>
          </cell>
          <cell r="T18577" t="str">
            <v>Soukromá  Ordinace lékaře  gynekologa</v>
          </cell>
        </row>
        <row r="18578">
          <cell r="S18578" t="str">
            <v>49253040</v>
          </cell>
          <cell r="T18578" t="str">
            <v>Ordinace praktického lékaře pro dospělé</v>
          </cell>
        </row>
        <row r="18579">
          <cell r="S18579" t="str">
            <v>49256068</v>
          </cell>
          <cell r="T18579" t="str">
            <v>Ordinace lékaře specialisty - orthopeda</v>
          </cell>
        </row>
        <row r="18580">
          <cell r="S18580" t="str">
            <v>49257056</v>
          </cell>
          <cell r="T18580" t="str">
            <v>Ordinace prakt. lékaře - pediatra Planá</v>
          </cell>
        </row>
        <row r="18581">
          <cell r="S18581" t="str">
            <v>49257057</v>
          </cell>
          <cell r="T18581" t="str">
            <v>Ordinace prakt. lékaře - pediatra Tachov</v>
          </cell>
        </row>
        <row r="18582">
          <cell r="S18582" t="str">
            <v>49258009</v>
          </cell>
          <cell r="T18582" t="str">
            <v>Ordinace praktického lékaře - pediatra</v>
          </cell>
        </row>
        <row r="18583">
          <cell r="S18583" t="str">
            <v>49260599</v>
          </cell>
          <cell r="T18583" t="str">
            <v>Samostatná poradna klinického logopeda</v>
          </cell>
        </row>
        <row r="18584">
          <cell r="S18584" t="str">
            <v>49261097</v>
          </cell>
          <cell r="T18584" t="str">
            <v>Lékař specialista - interní lékařství</v>
          </cell>
        </row>
        <row r="18585">
          <cell r="S18585" t="str">
            <v>49262001</v>
          </cell>
          <cell r="T18585" t="str">
            <v>Ordinace lékaře  - dermatovenerologa</v>
          </cell>
        </row>
        <row r="18586">
          <cell r="S18586" t="str">
            <v>49262804</v>
          </cell>
          <cell r="T18586" t="str">
            <v>Ordinace  lékaře  - dermatovenerologa</v>
          </cell>
        </row>
        <row r="18587">
          <cell r="S18587" t="str">
            <v>49265135</v>
          </cell>
          <cell r="T18587" t="str">
            <v>Ordinace lékaře - gynekologa</v>
          </cell>
        </row>
        <row r="18588">
          <cell r="S18588" t="str">
            <v>49266287</v>
          </cell>
          <cell r="T18588" t="str">
            <v>Odbor. lékař v oboru radiodiag. a sonog.</v>
          </cell>
        </row>
        <row r="18589">
          <cell r="S18589" t="str">
            <v>49266286</v>
          </cell>
          <cell r="T18589" t="str">
            <v>Odbor. lékař v oboru radiodiag. a sonog.</v>
          </cell>
        </row>
        <row r="18590">
          <cell r="S18590" t="str">
            <v>49268003</v>
          </cell>
          <cell r="T18590" t="str">
            <v>Lékařská služba první pomoci</v>
          </cell>
        </row>
        <row r="18591">
          <cell r="S18591" t="str">
            <v>49268800</v>
          </cell>
          <cell r="T18591" t="str">
            <v>Ordinace lékaře specialisty-oftalmologa</v>
          </cell>
        </row>
        <row r="18592">
          <cell r="S18592" t="str">
            <v>49269090</v>
          </cell>
          <cell r="T18592" t="str">
            <v>Lékař specialista v oboru onkologie</v>
          </cell>
        </row>
        <row r="18593">
          <cell r="S18593" t="str">
            <v>49271001</v>
          </cell>
          <cell r="T18593" t="str">
            <v>Zubní lékař</v>
          </cell>
        </row>
        <row r="18594">
          <cell r="S18594" t="str">
            <v>49272001</v>
          </cell>
          <cell r="T18594" t="str">
            <v>Praktické zubní lékařství</v>
          </cell>
        </row>
        <row r="18595">
          <cell r="S18595" t="str">
            <v>49273354</v>
          </cell>
          <cell r="T18595" t="str">
            <v>Ordinace odborného lékaře ortodontisty</v>
          </cell>
        </row>
        <row r="18596">
          <cell r="S18596" t="str">
            <v>49274353</v>
          </cell>
          <cell r="T18596" t="str">
            <v>Ordinace stomatologického lékaře</v>
          </cell>
        </row>
        <row r="18597">
          <cell r="S18597" t="str">
            <v>49275314</v>
          </cell>
          <cell r="T18597" t="str">
            <v>Ordinace praktického zubního lékaře</v>
          </cell>
        </row>
        <row r="18598">
          <cell r="S18598" t="str">
            <v>49275001</v>
          </cell>
          <cell r="T18598" t="str">
            <v>Ordinace parodontologie</v>
          </cell>
        </row>
        <row r="18599">
          <cell r="S18599" t="str">
            <v>49276416</v>
          </cell>
          <cell r="T18599" t="str">
            <v>Ordinace praktického lékaře stomatologa</v>
          </cell>
        </row>
        <row r="18600">
          <cell r="S18600" t="str">
            <v>49276316</v>
          </cell>
          <cell r="T18600" t="str">
            <v>Ordinace praktického lékaře stomatologa</v>
          </cell>
        </row>
        <row r="18601">
          <cell r="S18601" t="str">
            <v>49278306</v>
          </cell>
          <cell r="T18601" t="str">
            <v>Privátní ordinace lékaře stomatologa</v>
          </cell>
        </row>
        <row r="18602">
          <cell r="S18602" t="str">
            <v>49278406</v>
          </cell>
          <cell r="T18602" t="str">
            <v>Privátní ordinace lékaře  stomatologa</v>
          </cell>
        </row>
        <row r="18603">
          <cell r="S18603" t="str">
            <v>49279312</v>
          </cell>
          <cell r="T18603" t="str">
            <v>Privátní ordinace lékaře stomatologa</v>
          </cell>
        </row>
        <row r="18604">
          <cell r="S18604" t="str">
            <v>49279311</v>
          </cell>
          <cell r="T18604" t="str">
            <v>Privátní ordinace lékaře stomatologa</v>
          </cell>
        </row>
        <row r="18605">
          <cell r="S18605" t="str">
            <v>49282326</v>
          </cell>
          <cell r="T18605" t="str">
            <v>Ordinace praktického lékaře  stomatologa</v>
          </cell>
        </row>
        <row r="18606">
          <cell r="S18606" t="str">
            <v>49283307</v>
          </cell>
          <cell r="T18606" t="str">
            <v>Ordinace praktického lékaře stomatologa</v>
          </cell>
        </row>
        <row r="18607">
          <cell r="S18607" t="str">
            <v>49284328</v>
          </cell>
          <cell r="T18607" t="str">
            <v>Ordinace praktického lékaře stomatologa</v>
          </cell>
        </row>
        <row r="18608">
          <cell r="S18608" t="str">
            <v>49286319</v>
          </cell>
          <cell r="T18608" t="str">
            <v>Samostatná ordinace lékaře stomatologa</v>
          </cell>
        </row>
        <row r="18609">
          <cell r="S18609" t="str">
            <v>49288325</v>
          </cell>
          <cell r="T18609" t="str">
            <v>Ordinace praktického  lékaře stomatologa</v>
          </cell>
        </row>
        <row r="18610">
          <cell r="S18610" t="str">
            <v>49290306</v>
          </cell>
          <cell r="T18610" t="str">
            <v>Ordinace praktického lékaře stomatologa</v>
          </cell>
        </row>
        <row r="18611">
          <cell r="S18611" t="str">
            <v>49290304</v>
          </cell>
          <cell r="T18611" t="str">
            <v>Ordinace praktického lékaře stomatologa</v>
          </cell>
        </row>
        <row r="18612">
          <cell r="S18612" t="str">
            <v>49290305</v>
          </cell>
          <cell r="T18612" t="str">
            <v>Ordinace praktického lékaře stomatologa</v>
          </cell>
        </row>
        <row r="18613">
          <cell r="S18613" t="str">
            <v>49290303</v>
          </cell>
          <cell r="T18613" t="str">
            <v>Ordinace  praktického lékaře stomatologa</v>
          </cell>
        </row>
        <row r="18614">
          <cell r="S18614" t="str">
            <v>49291313</v>
          </cell>
          <cell r="T18614" t="str">
            <v>Ordinace praktického lékaře stomatologa</v>
          </cell>
        </row>
        <row r="18615">
          <cell r="S18615" t="str">
            <v>49292312</v>
          </cell>
          <cell r="T18615" t="str">
            <v>Ordinace praktického lékaře stomatologa</v>
          </cell>
        </row>
        <row r="18616">
          <cell r="S18616" t="str">
            <v>49296324</v>
          </cell>
          <cell r="T18616" t="str">
            <v>Ordinace praktického lékaře  stomatologa</v>
          </cell>
        </row>
        <row r="18617">
          <cell r="S18617" t="str">
            <v>49297317</v>
          </cell>
          <cell r="T18617" t="str">
            <v>Ordinace praktického lékaře stomatologa</v>
          </cell>
        </row>
        <row r="18618">
          <cell r="S18618" t="str">
            <v>49298321</v>
          </cell>
          <cell r="T18618" t="str">
            <v>Privátní zubní lékař</v>
          </cell>
        </row>
        <row r="18619">
          <cell r="S18619" t="str">
            <v>49301512</v>
          </cell>
          <cell r="T18619" t="str">
            <v>Samostatné rehabilitační pracoviště</v>
          </cell>
        </row>
        <row r="18620">
          <cell r="S18620" t="str">
            <v>49304541</v>
          </cell>
          <cell r="T18620" t="str">
            <v>Samostatna fyzioterapeutka</v>
          </cell>
        </row>
        <row r="18621">
          <cell r="S18621" t="str">
            <v>49305501</v>
          </cell>
          <cell r="T18621" t="str">
            <v>Samostatná fyzioterapeutka</v>
          </cell>
        </row>
        <row r="18622">
          <cell r="S18622" t="str">
            <v>49308001</v>
          </cell>
          <cell r="T18622" t="str">
            <v>Domácí péče Tachov</v>
          </cell>
        </row>
        <row r="18623">
          <cell r="S18623" t="str">
            <v>49309511</v>
          </cell>
          <cell r="T18623" t="str">
            <v>Hana Chválová fyzioterapeut</v>
          </cell>
        </row>
        <row r="18624">
          <cell r="S18624" t="str">
            <v>49309510</v>
          </cell>
          <cell r="T18624" t="str">
            <v>Hana Chválová  fyzioterapeut</v>
          </cell>
        </row>
        <row r="18625">
          <cell r="S18625" t="str">
            <v>49311544</v>
          </cell>
          <cell r="T18625" t="str">
            <v>Poliklinika Bor, domácí ošetřovat. péče</v>
          </cell>
        </row>
        <row r="18626">
          <cell r="S18626" t="str">
            <v>49312536</v>
          </cell>
          <cell r="T18626" t="str">
            <v>Poliklinika Tachov- fyzioterapeuti</v>
          </cell>
        </row>
        <row r="18627">
          <cell r="S18627" t="str">
            <v>49314001</v>
          </cell>
          <cell r="T18627" t="str">
            <v>Domácí péče Planá</v>
          </cell>
        </row>
        <row r="18628">
          <cell r="S18628" t="str">
            <v>49315705</v>
          </cell>
          <cell r="T18628" t="str">
            <v>Oftalmologie Planá + OKA</v>
          </cell>
        </row>
        <row r="18629">
          <cell r="S18629" t="str">
            <v>49315016</v>
          </cell>
          <cell r="T18629" t="str">
            <v>Oftalmologie Tachov</v>
          </cell>
        </row>
        <row r="18630">
          <cell r="S18630" t="str">
            <v>49315015</v>
          </cell>
          <cell r="T18630" t="str">
            <v>Oftalmologie Horšovský Týn</v>
          </cell>
        </row>
        <row r="18631">
          <cell r="S18631" t="str">
            <v>49316927</v>
          </cell>
          <cell r="T18631" t="str">
            <v>Poliklinika Tachov - ortoptista</v>
          </cell>
        </row>
        <row r="18632">
          <cell r="S18632" t="str">
            <v>49317601</v>
          </cell>
          <cell r="T18632" t="str">
            <v>Klinická biochemie</v>
          </cell>
        </row>
        <row r="18633">
          <cell r="S18633" t="str">
            <v>49317802</v>
          </cell>
          <cell r="T18633" t="str">
            <v>Lékařská mikrobiologie</v>
          </cell>
        </row>
        <row r="18634">
          <cell r="S18634" t="str">
            <v>49318886</v>
          </cell>
          <cell r="T18634" t="str">
            <v>Radiologie a zobrazovací metody</v>
          </cell>
        </row>
        <row r="18635">
          <cell r="S18635" t="str">
            <v>49320044</v>
          </cell>
          <cell r="T18635" t="str">
            <v>MUDr. Helena Krajčíková</v>
          </cell>
        </row>
        <row r="18636">
          <cell r="S18636" t="str">
            <v>49321001</v>
          </cell>
          <cell r="T18636" t="str">
            <v>praktické lékařství - MUDr. Radek Měšťan</v>
          </cell>
        </row>
        <row r="18637">
          <cell r="S18637" t="str">
            <v>49321002</v>
          </cell>
          <cell r="T18637" t="str">
            <v>praktické lékařství - MUDr. Radek Měšťan</v>
          </cell>
        </row>
        <row r="18638">
          <cell r="S18638" t="str">
            <v>49323001</v>
          </cell>
          <cell r="T18638" t="str">
            <v>Praktické lékařství pro děti a dorost</v>
          </cell>
        </row>
        <row r="18639">
          <cell r="S18639" t="str">
            <v>49325001</v>
          </cell>
          <cell r="T18639" t="str">
            <v>Ordinace TRN s.r.o.</v>
          </cell>
        </row>
        <row r="18640">
          <cell r="S18640" t="str">
            <v>49325002</v>
          </cell>
          <cell r="T18640" t="str">
            <v>Ordinace TRN s.r.o.</v>
          </cell>
        </row>
        <row r="18641">
          <cell r="S18641" t="str">
            <v>49327001</v>
          </cell>
          <cell r="T18641" t="str">
            <v>Ordinace praktického lékaře stomatologa</v>
          </cell>
        </row>
        <row r="18642">
          <cell r="S18642" t="str">
            <v>49328095</v>
          </cell>
          <cell r="T18642" t="str">
            <v>Ordinace praktického lékařství</v>
          </cell>
        </row>
        <row r="18643">
          <cell r="S18643" t="str">
            <v>49332957</v>
          </cell>
          <cell r="T18643" t="str">
            <v>COVID 19 - odběrové místo</v>
          </cell>
        </row>
        <row r="18644">
          <cell r="S18644" t="str">
            <v>49332005</v>
          </cell>
          <cell r="T18644" t="str">
            <v>urologie</v>
          </cell>
        </row>
        <row r="18645">
          <cell r="S18645" t="str">
            <v>49332001</v>
          </cell>
          <cell r="T18645" t="str">
            <v>chirurgie</v>
          </cell>
        </row>
        <row r="18646">
          <cell r="S18646" t="str">
            <v>49332003</v>
          </cell>
          <cell r="T18646" t="str">
            <v>otorinolaryngologie</v>
          </cell>
        </row>
        <row r="18647">
          <cell r="S18647" t="str">
            <v>49334001</v>
          </cell>
          <cell r="T18647" t="str">
            <v>Gastroenterologická ambulance</v>
          </cell>
        </row>
        <row r="18648">
          <cell r="S18648" t="str">
            <v>49334002</v>
          </cell>
          <cell r="T18648" t="str">
            <v>Gastroenterologická ambulance</v>
          </cell>
        </row>
        <row r="18649">
          <cell r="S18649" t="str">
            <v>49335001</v>
          </cell>
          <cell r="T18649" t="str">
            <v>Ordinace praktického lékaře  stomatologa</v>
          </cell>
        </row>
        <row r="18650">
          <cell r="S18650" t="str">
            <v>49336001</v>
          </cell>
          <cell r="T18650" t="str">
            <v>ordinace praktického lékaře pro dospělé</v>
          </cell>
        </row>
        <row r="18651">
          <cell r="S18651" t="str">
            <v>49337001</v>
          </cell>
          <cell r="T18651" t="str">
            <v>MUDr. Taťána Šimková</v>
          </cell>
        </row>
        <row r="18652">
          <cell r="S18652" t="str">
            <v>49338001</v>
          </cell>
          <cell r="T18652" t="str">
            <v>ordinace praktického lékaře</v>
          </cell>
        </row>
        <row r="18653">
          <cell r="S18653" t="str">
            <v>49342001</v>
          </cell>
          <cell r="T18653" t="str">
            <v>stomatologická ordinace</v>
          </cell>
        </row>
        <row r="18654">
          <cell r="S18654" t="str">
            <v>49343001</v>
          </cell>
          <cell r="T18654" t="str">
            <v>MUDr. Zdenka Karpíšková</v>
          </cell>
        </row>
        <row r="18655">
          <cell r="S18655" t="str">
            <v>49344001</v>
          </cell>
          <cell r="T18655" t="str">
            <v>Ordinace zubního lékaře</v>
          </cell>
        </row>
        <row r="18656">
          <cell r="S18656" t="str">
            <v>49345004</v>
          </cell>
          <cell r="T18656" t="str">
            <v>ARP - psych. sestra</v>
          </cell>
        </row>
        <row r="18657">
          <cell r="S18657" t="str">
            <v>49345005</v>
          </cell>
          <cell r="T18657" t="str">
            <v>ARP - návykové nemoci</v>
          </cell>
        </row>
        <row r="18658">
          <cell r="S18658" t="str">
            <v>49345003</v>
          </cell>
          <cell r="T18658" t="str">
            <v>ARP - klin. psychologie</v>
          </cell>
        </row>
        <row r="18659">
          <cell r="S18659" t="str">
            <v>49345002</v>
          </cell>
          <cell r="T18659" t="str">
            <v>A-SHINE s.r.o. - psychiatrie Plzeň</v>
          </cell>
        </row>
        <row r="18660">
          <cell r="S18660" t="str">
            <v>49345001</v>
          </cell>
          <cell r="T18660" t="str">
            <v>A-SHINE s.r.o. - psychiatrie</v>
          </cell>
        </row>
        <row r="18661">
          <cell r="S18661" t="str">
            <v>49346001</v>
          </cell>
          <cell r="T18661" t="str">
            <v>MDDr. Zdeněk Brachtel</v>
          </cell>
        </row>
        <row r="18662">
          <cell r="S18662" t="str">
            <v>49347001</v>
          </cell>
          <cell r="T18662" t="str">
            <v>zubní lékařství</v>
          </cell>
        </row>
        <row r="18663">
          <cell r="S18663" t="str">
            <v>49601001</v>
          </cell>
          <cell r="T18663" t="str">
            <v>Domov pro seniory, Tachov</v>
          </cell>
        </row>
        <row r="18664">
          <cell r="S18664" t="str">
            <v>49602001</v>
          </cell>
          <cell r="T18664" t="str">
            <v>Domov seniorů Panorama</v>
          </cell>
        </row>
        <row r="18665">
          <cell r="S18665" t="str">
            <v>49603001</v>
          </cell>
          <cell r="T18665" t="str">
            <v>Domov pro seniory Kurojedy</v>
          </cell>
        </row>
        <row r="18666">
          <cell r="S18666" t="str">
            <v>49604001</v>
          </cell>
          <cell r="T18666" t="str">
            <v>Domov pro osoby se zdravotním postižením</v>
          </cell>
        </row>
        <row r="18667">
          <cell r="S18667" t="str">
            <v>49605001</v>
          </cell>
          <cell r="T18667" t="str">
            <v>Domov pro seniory a občany s postižením</v>
          </cell>
        </row>
        <row r="18668">
          <cell r="S18668" t="str">
            <v>49606006</v>
          </cell>
          <cell r="T18668" t="str">
            <v>Domov pro sen. blahoslav. Jana Pavla II.</v>
          </cell>
        </row>
        <row r="18669">
          <cell r="S18669" t="str">
            <v>41000156</v>
          </cell>
          <cell r="T18669" t="str">
            <v>MUDr. Ladislava Nováková</v>
          </cell>
        </row>
        <row r="18670">
          <cell r="S18670" t="str">
            <v>41000180</v>
          </cell>
          <cell r="T18670" t="str">
            <v>MUDr. Ilja Horník</v>
          </cell>
        </row>
        <row r="18671">
          <cell r="S18671" t="str">
            <v>41000178</v>
          </cell>
          <cell r="T18671" t="str">
            <v>MUDr. Marianna Hanová</v>
          </cell>
        </row>
        <row r="18672">
          <cell r="S18672" t="str">
            <v>41000177</v>
          </cell>
          <cell r="T18672" t="str">
            <v>MUDr. Vlasta Dočkalová</v>
          </cell>
        </row>
        <row r="18673">
          <cell r="S18673" t="str">
            <v>41000174</v>
          </cell>
          <cell r="T18673" t="str">
            <v>MUDr. Josef Fajfr</v>
          </cell>
        </row>
        <row r="18674">
          <cell r="S18674" t="str">
            <v>41000168</v>
          </cell>
          <cell r="T18674" t="str">
            <v>MUDr. Zdeňka Gillarová</v>
          </cell>
        </row>
        <row r="18675">
          <cell r="S18675" t="str">
            <v>41000166</v>
          </cell>
          <cell r="T18675" t="str">
            <v>MUDr. Ljuba Tomčíková</v>
          </cell>
        </row>
        <row r="18676">
          <cell r="S18676" t="str">
            <v>41000165</v>
          </cell>
          <cell r="T18676" t="str">
            <v>MUDr. Jaroslav Kraus</v>
          </cell>
        </row>
        <row r="18677">
          <cell r="S18677" t="str">
            <v>41000160</v>
          </cell>
          <cell r="T18677" t="str">
            <v>MUDr. Milan Milota</v>
          </cell>
        </row>
        <row r="18678">
          <cell r="S18678" t="str">
            <v>41000152</v>
          </cell>
          <cell r="T18678" t="str">
            <v>MUDr. Eliška Holečková</v>
          </cell>
        </row>
        <row r="18679">
          <cell r="S18679" t="str">
            <v>41000155</v>
          </cell>
          <cell r="T18679" t="str">
            <v>MUDr. Vladimír Čapek</v>
          </cell>
        </row>
        <row r="18680">
          <cell r="S18680" t="str">
            <v>41000200</v>
          </cell>
          <cell r="T18680" t="str">
            <v>Yuliya Krylova</v>
          </cell>
        </row>
        <row r="18681">
          <cell r="S18681" t="str">
            <v>41000181</v>
          </cell>
          <cell r="T18681" t="str">
            <v>Olga Gordiienko</v>
          </cell>
        </row>
        <row r="18682">
          <cell r="S18682" t="str">
            <v>41000161</v>
          </cell>
          <cell r="T18682" t="str">
            <v>MUDr. Nápravník Ivo</v>
          </cell>
        </row>
        <row r="18683">
          <cell r="S18683" t="str">
            <v>41000182</v>
          </cell>
          <cell r="T18683" t="str">
            <v>MUDr. Jitka Šobková</v>
          </cell>
        </row>
        <row r="18684">
          <cell r="S18684" t="str">
            <v>41000183</v>
          </cell>
          <cell r="T18684" t="str">
            <v>MUDr. Zuzana Kunertová</v>
          </cell>
        </row>
        <row r="18685">
          <cell r="S18685" t="str">
            <v>41000184</v>
          </cell>
          <cell r="T18685" t="str">
            <v>MUDr. Petr Streblov</v>
          </cell>
        </row>
        <row r="18686">
          <cell r="S18686" t="str">
            <v>41000185</v>
          </cell>
          <cell r="T18686" t="str">
            <v>MUDr. Silivie Felixová</v>
          </cell>
        </row>
        <row r="18687">
          <cell r="S18687" t="str">
            <v>41000187</v>
          </cell>
          <cell r="T18687" t="str">
            <v>MUDr. Jana Hrkalová</v>
          </cell>
        </row>
        <row r="18688">
          <cell r="S18688" t="str">
            <v>41000189</v>
          </cell>
          <cell r="T18688" t="str">
            <v>MUDr. Vladimír Rajzl</v>
          </cell>
        </row>
        <row r="18689">
          <cell r="S18689" t="str">
            <v>41000190</v>
          </cell>
          <cell r="T18689" t="str">
            <v>MUDr. Marie Plaňanská</v>
          </cell>
        </row>
        <row r="18690">
          <cell r="S18690" t="str">
            <v>41000191</v>
          </cell>
          <cell r="T18690" t="str">
            <v>AMULANG TACHIEVA</v>
          </cell>
        </row>
        <row r="18691">
          <cell r="S18691" t="str">
            <v>41000194</v>
          </cell>
          <cell r="T18691" t="str">
            <v>MUDr. Jaroslav Janča</v>
          </cell>
        </row>
        <row r="18692">
          <cell r="S18692" t="str">
            <v>41000202</v>
          </cell>
          <cell r="T18692" t="str">
            <v>MUDr. Dagmar Svobodová</v>
          </cell>
        </row>
        <row r="18693">
          <cell r="S18693" t="str">
            <v>41000195</v>
          </cell>
          <cell r="T18693" t="str">
            <v>MUDr. Milada Milotová</v>
          </cell>
        </row>
        <row r="18694">
          <cell r="S18694" t="str">
            <v>41000199</v>
          </cell>
          <cell r="T18694" t="str">
            <v>MUDr. Štefan Tomčík</v>
          </cell>
        </row>
        <row r="18695">
          <cell r="S18695" t="str">
            <v>41000149</v>
          </cell>
          <cell r="T18695" t="str">
            <v>MUDr. Michaela Zítková</v>
          </cell>
        </row>
        <row r="18696">
          <cell r="S18696" t="str">
            <v>41000050</v>
          </cell>
          <cell r="T18696" t="str">
            <v>MUDr. Honnerová Hana</v>
          </cell>
        </row>
        <row r="18697">
          <cell r="S18697" t="str">
            <v>41000106</v>
          </cell>
          <cell r="T18697" t="str">
            <v>MUDr. Vacek Jan</v>
          </cell>
        </row>
        <row r="18698">
          <cell r="S18698" t="str">
            <v>41000053</v>
          </cell>
          <cell r="T18698" t="str">
            <v>MUDr. Vlčková Milena</v>
          </cell>
        </row>
        <row r="18699">
          <cell r="S18699" t="str">
            <v>41000015</v>
          </cell>
          <cell r="T18699" t="str">
            <v>MUDr. Malinová Zdenka</v>
          </cell>
        </row>
        <row r="18700">
          <cell r="S18700" t="str">
            <v>41000038</v>
          </cell>
          <cell r="T18700" t="str">
            <v>MUDr. Kozma Jaroslav</v>
          </cell>
        </row>
        <row r="18701">
          <cell r="S18701" t="str">
            <v>41000052</v>
          </cell>
          <cell r="T18701" t="str">
            <v>MUDr. Hrdlička Stanislav</v>
          </cell>
        </row>
        <row r="18702">
          <cell r="S18702" t="str">
            <v>41000059</v>
          </cell>
          <cell r="T18702" t="str">
            <v>MUDr. Jechová Renata</v>
          </cell>
        </row>
        <row r="18703">
          <cell r="S18703" t="str">
            <v>41000060</v>
          </cell>
          <cell r="T18703" t="str">
            <v>MUDr. Hrabáková Jaroslava</v>
          </cell>
        </row>
        <row r="18704">
          <cell r="S18704" t="str">
            <v>41000063</v>
          </cell>
          <cell r="T18704" t="str">
            <v>MUDr. Šviderová Helena</v>
          </cell>
        </row>
        <row r="18705">
          <cell r="S18705" t="str">
            <v>41000067</v>
          </cell>
          <cell r="T18705" t="str">
            <v>MUDr. Mach Vladimír</v>
          </cell>
        </row>
        <row r="18706">
          <cell r="S18706" t="str">
            <v>41000076</v>
          </cell>
          <cell r="T18706" t="str">
            <v>MUDr. Dašek Jiří</v>
          </cell>
        </row>
        <row r="18707">
          <cell r="S18707" t="str">
            <v>41000081</v>
          </cell>
          <cell r="T18707" t="str">
            <v>MUDr. Pimková Irena</v>
          </cell>
        </row>
        <row r="18708">
          <cell r="S18708" t="str">
            <v>41000101</v>
          </cell>
          <cell r="T18708" t="str">
            <v>MUDr. Mašlová Zorka</v>
          </cell>
        </row>
        <row r="18709">
          <cell r="S18709" t="str">
            <v>41000148</v>
          </cell>
          <cell r="T18709" t="str">
            <v>MUDr. Anton Gavlas</v>
          </cell>
        </row>
        <row r="18710">
          <cell r="S18710" t="str">
            <v>41000105</v>
          </cell>
          <cell r="T18710" t="str">
            <v>MUDr. Nebesař Josef</v>
          </cell>
        </row>
        <row r="18711">
          <cell r="S18711" t="str">
            <v>41000111</v>
          </cell>
          <cell r="T18711" t="str">
            <v>MUDr. Pišvejc Jaroslav</v>
          </cell>
        </row>
        <row r="18712">
          <cell r="S18712" t="str">
            <v>41000112</v>
          </cell>
          <cell r="T18712" t="str">
            <v>MUDr. Kubátová Magdalena</v>
          </cell>
        </row>
        <row r="18713">
          <cell r="S18713" t="str">
            <v>41000117</v>
          </cell>
          <cell r="T18713" t="str">
            <v>MUDr. Zábojová Maria</v>
          </cell>
        </row>
        <row r="18714">
          <cell r="S18714" t="str">
            <v>41000118</v>
          </cell>
          <cell r="T18714" t="str">
            <v>MUDr. Kučerová Ladislava</v>
          </cell>
        </row>
        <row r="18715">
          <cell r="S18715" t="str">
            <v>41000126</v>
          </cell>
          <cell r="T18715" t="str">
            <v>MUDr. Hovorková Ivana</v>
          </cell>
        </row>
        <row r="18716">
          <cell r="S18716" t="str">
            <v>41000127</v>
          </cell>
          <cell r="T18716" t="str">
            <v>MUDr. Kučerová Naděžda</v>
          </cell>
        </row>
        <row r="18717">
          <cell r="S18717" t="str">
            <v>41000128</v>
          </cell>
          <cell r="T18717" t="str">
            <v>MUDr. Lukešová Marta</v>
          </cell>
        </row>
        <row r="18718">
          <cell r="S18718" t="str">
            <v>41000129</v>
          </cell>
          <cell r="T18718" t="str">
            <v>MUDr. Novotná Milada</v>
          </cell>
        </row>
        <row r="18719">
          <cell r="S18719" t="str">
            <v>41000134</v>
          </cell>
          <cell r="T18719" t="str">
            <v>MUDr. Stratonová Marie</v>
          </cell>
        </row>
        <row r="18720">
          <cell r="S18720" t="str">
            <v>41000135</v>
          </cell>
          <cell r="T18720" t="str">
            <v>MUDr. Kolenatá Eva</v>
          </cell>
        </row>
        <row r="18721">
          <cell r="S18721" t="str">
            <v>41000140</v>
          </cell>
          <cell r="T18721" t="str">
            <v>MUDr. Fejtek Rudolf</v>
          </cell>
        </row>
        <row r="18722">
          <cell r="S18722" t="str">
            <v>41000142</v>
          </cell>
          <cell r="T18722" t="str">
            <v>MUDr. František Horváth</v>
          </cell>
        </row>
        <row r="18723">
          <cell r="S18723" t="str">
            <v>41000103</v>
          </cell>
          <cell r="T18723" t="str">
            <v>MUDr. Hornofová Nina</v>
          </cell>
        </row>
        <row r="18724">
          <cell r="S18724" t="str">
            <v>41005189</v>
          </cell>
          <cell r="T18724" t="str">
            <v>Gynekologická ordinace</v>
          </cell>
        </row>
        <row r="18725">
          <cell r="S18725" t="str">
            <v>41006126</v>
          </cell>
          <cell r="T18725" t="str">
            <v>Gynekologická ordinace</v>
          </cell>
        </row>
        <row r="18726">
          <cell r="S18726" t="str">
            <v>41012060</v>
          </cell>
          <cell r="T18726" t="str">
            <v>Praktický lékař pro děti a dorost</v>
          </cell>
        </row>
        <row r="18727">
          <cell r="S18727" t="str">
            <v>41013059</v>
          </cell>
          <cell r="T18727" t="str">
            <v>Praktický lékař pro dospělé</v>
          </cell>
        </row>
        <row r="18728">
          <cell r="S18728" t="str">
            <v>41016140</v>
          </cell>
          <cell r="T18728" t="str">
            <v>Otorinolaryngologie</v>
          </cell>
        </row>
        <row r="18729">
          <cell r="S18729" t="str">
            <v>41018133</v>
          </cell>
          <cell r="T18729" t="str">
            <v>Oční ambulance</v>
          </cell>
        </row>
        <row r="18730">
          <cell r="S18730" t="str">
            <v>41022110</v>
          </cell>
          <cell r="T18730" t="str">
            <v>Praktický lékař pro děti a dorost</v>
          </cell>
        </row>
        <row r="18731">
          <cell r="S18731" t="str">
            <v>41023635</v>
          </cell>
          <cell r="T18731" t="str">
            <v>Kardiologická ambulance</v>
          </cell>
        </row>
        <row r="18732">
          <cell r="S18732" t="str">
            <v>41024324</v>
          </cell>
          <cell r="T18732" t="str">
            <v>fyziatrie,balneologie a léčebná reh.</v>
          </cell>
        </row>
        <row r="18733">
          <cell r="S18733" t="str">
            <v>41025106</v>
          </cell>
          <cell r="T18733" t="str">
            <v>Dermatovenerologie</v>
          </cell>
        </row>
        <row r="18734">
          <cell r="S18734" t="str">
            <v>41027089</v>
          </cell>
          <cell r="T18734" t="str">
            <v>Zdrav.péče v oboru tuberkulózy a respir.</v>
          </cell>
        </row>
        <row r="18735">
          <cell r="S18735" t="str">
            <v>41028071</v>
          </cell>
          <cell r="T18735" t="str">
            <v>Praktický lékař pro dospělé</v>
          </cell>
        </row>
        <row r="18736">
          <cell r="S18736" t="str">
            <v>41029097</v>
          </cell>
          <cell r="T18736" t="str">
            <v>Praktický zubní lékař</v>
          </cell>
        </row>
        <row r="18737">
          <cell r="S18737" t="str">
            <v>41030366</v>
          </cell>
          <cell r="T18737" t="str">
            <v>Praktický lékař pro dospělé</v>
          </cell>
        </row>
        <row r="18738">
          <cell r="S18738" t="str">
            <v>41033267</v>
          </cell>
          <cell r="T18738" t="str">
            <v>Praktický zubní lékař</v>
          </cell>
        </row>
        <row r="18739">
          <cell r="S18739" t="str">
            <v>41034209</v>
          </cell>
          <cell r="T18739" t="str">
            <v>Interní lékařství</v>
          </cell>
        </row>
        <row r="18740">
          <cell r="S18740" t="str">
            <v>41034709</v>
          </cell>
          <cell r="T18740" t="str">
            <v>Revmatologie</v>
          </cell>
        </row>
        <row r="18741">
          <cell r="S18741" t="str">
            <v>41035139</v>
          </cell>
          <cell r="T18741" t="str">
            <v>Praktický dětský lékař</v>
          </cell>
        </row>
        <row r="18742">
          <cell r="S18742" t="str">
            <v>41038172</v>
          </cell>
          <cell r="T18742" t="str">
            <v>Chirurgická ambulance</v>
          </cell>
        </row>
        <row r="18743">
          <cell r="S18743" t="str">
            <v>41039148</v>
          </cell>
          <cell r="T18743" t="str">
            <v>Chirurgická ambulance</v>
          </cell>
        </row>
        <row r="18744">
          <cell r="S18744" t="str">
            <v>41040083</v>
          </cell>
          <cell r="T18744" t="str">
            <v>Interní ambulance</v>
          </cell>
        </row>
        <row r="18745">
          <cell r="S18745" t="str">
            <v>41040583</v>
          </cell>
          <cell r="T18745" t="str">
            <v>Kardiologie</v>
          </cell>
        </row>
        <row r="18746">
          <cell r="S18746" t="str">
            <v>41042132</v>
          </cell>
          <cell r="T18746" t="str">
            <v>Praktický zubní lékař</v>
          </cell>
        </row>
        <row r="18747">
          <cell r="S18747" t="str">
            <v>41043001</v>
          </cell>
          <cell r="T18747" t="str">
            <v>Praktický zubní lékař - Ivana Dragičevič</v>
          </cell>
        </row>
        <row r="18748">
          <cell r="S18748" t="str">
            <v>41043002</v>
          </cell>
          <cell r="T18748" t="str">
            <v>Praktický zubní lékař - MDDr. Vaněk</v>
          </cell>
        </row>
        <row r="18749">
          <cell r="S18749" t="str">
            <v>41043014</v>
          </cell>
          <cell r="T18749" t="str">
            <v>Praktický zubní lékař - MDDr. Papež</v>
          </cell>
        </row>
        <row r="18750">
          <cell r="S18750" t="str">
            <v>41043015</v>
          </cell>
          <cell r="T18750" t="str">
            <v>Pracoviště ortodoncie</v>
          </cell>
        </row>
        <row r="18751">
          <cell r="S18751" t="str">
            <v>41043211</v>
          </cell>
          <cell r="T18751" t="str">
            <v>Praktický zubní lékař</v>
          </cell>
        </row>
        <row r="18752">
          <cell r="S18752" t="str">
            <v>41044223</v>
          </cell>
          <cell r="T18752" t="str">
            <v>Praktický zubní lékař</v>
          </cell>
        </row>
        <row r="18753">
          <cell r="S18753" t="str">
            <v>41045206</v>
          </cell>
          <cell r="T18753" t="str">
            <v>Praktický lékař pro dospělé</v>
          </cell>
        </row>
        <row r="18754">
          <cell r="S18754" t="str">
            <v>41047186</v>
          </cell>
          <cell r="T18754" t="str">
            <v>Praktický zubní lékař</v>
          </cell>
        </row>
        <row r="18755">
          <cell r="S18755" t="str">
            <v>41048216</v>
          </cell>
          <cell r="T18755" t="str">
            <v>Praktický lékař pro děti a dorost</v>
          </cell>
        </row>
        <row r="18756">
          <cell r="S18756" t="str">
            <v>41053014</v>
          </cell>
          <cell r="T18756" t="str">
            <v>Praktický zubní lékař MDDr. Schreinerová</v>
          </cell>
        </row>
        <row r="18757">
          <cell r="S18757" t="str">
            <v>41053038</v>
          </cell>
          <cell r="T18757" t="str">
            <v>Praktický zubní lékař</v>
          </cell>
        </row>
        <row r="18758">
          <cell r="S18758" t="str">
            <v>41054219</v>
          </cell>
          <cell r="T18758" t="str">
            <v>Praktický zubní lékař</v>
          </cell>
        </row>
        <row r="18759">
          <cell r="S18759" t="str">
            <v>41055137</v>
          </cell>
          <cell r="T18759" t="str">
            <v>Praktický lékař pro dospělé</v>
          </cell>
        </row>
        <row r="18760">
          <cell r="S18760" t="str">
            <v>41058015</v>
          </cell>
          <cell r="T18760" t="str">
            <v>Ortodoncie - MUDr. Rendeková</v>
          </cell>
        </row>
        <row r="18761">
          <cell r="S18761" t="str">
            <v>41058196</v>
          </cell>
          <cell r="T18761" t="str">
            <v>Ortodoncie</v>
          </cell>
        </row>
        <row r="18762">
          <cell r="S18762" t="str">
            <v>41060094</v>
          </cell>
          <cell r="T18762" t="str">
            <v>Gynekologie a porodnictví</v>
          </cell>
        </row>
        <row r="18763">
          <cell r="S18763" t="str">
            <v>41064213</v>
          </cell>
          <cell r="T18763" t="str">
            <v>Klinická psychologie</v>
          </cell>
        </row>
        <row r="18764">
          <cell r="S18764" t="str">
            <v>41067170</v>
          </cell>
          <cell r="T18764" t="str">
            <v>Praktický lékař pro dospělé</v>
          </cell>
        </row>
        <row r="18765">
          <cell r="S18765" t="str">
            <v>41069080</v>
          </cell>
          <cell r="T18765" t="str">
            <v>Gynekologie a porodnictví</v>
          </cell>
        </row>
        <row r="18766">
          <cell r="S18766" t="str">
            <v>41071090</v>
          </cell>
          <cell r="T18766" t="str">
            <v>Praktický zubní lékař</v>
          </cell>
        </row>
        <row r="18767">
          <cell r="S18767" t="str">
            <v>41075294</v>
          </cell>
          <cell r="T18767" t="str">
            <v>Praktický zubní lékař</v>
          </cell>
        </row>
        <row r="18768">
          <cell r="S18768" t="str">
            <v>41076248</v>
          </cell>
          <cell r="T18768" t="str">
            <v>Imunologie a alergologie</v>
          </cell>
        </row>
        <row r="18769">
          <cell r="S18769" t="str">
            <v>41079061</v>
          </cell>
          <cell r="T18769" t="str">
            <v>interní ambulance</v>
          </cell>
        </row>
        <row r="18770">
          <cell r="S18770" t="str">
            <v>41079561</v>
          </cell>
          <cell r="T18770" t="str">
            <v>diabetologická ambulance</v>
          </cell>
        </row>
        <row r="18771">
          <cell r="S18771" t="str">
            <v>41081005</v>
          </cell>
          <cell r="T18771" t="str">
            <v>Praktický lékař pro dospělé</v>
          </cell>
        </row>
        <row r="18772">
          <cell r="S18772" t="str">
            <v>41084122</v>
          </cell>
          <cell r="T18772" t="str">
            <v>oftamologická ambulance</v>
          </cell>
        </row>
        <row r="18773">
          <cell r="S18773" t="str">
            <v>41090103</v>
          </cell>
          <cell r="T18773" t="str">
            <v>Praktický zubní lékař</v>
          </cell>
        </row>
        <row r="18774">
          <cell r="S18774" t="str">
            <v>41092174</v>
          </cell>
          <cell r="T18774" t="str">
            <v>Praktický zubní lékař</v>
          </cell>
        </row>
        <row r="18775">
          <cell r="S18775" t="str">
            <v>41093220</v>
          </cell>
          <cell r="T18775" t="str">
            <v>Praktický zubní lékař</v>
          </cell>
        </row>
        <row r="18776">
          <cell r="S18776" t="str">
            <v>41094131</v>
          </cell>
          <cell r="T18776" t="str">
            <v>praktická lékařka pro dospělé</v>
          </cell>
        </row>
        <row r="18777">
          <cell r="S18777" t="str">
            <v>41097152</v>
          </cell>
          <cell r="T18777" t="str">
            <v>Praktický zubní lékař</v>
          </cell>
        </row>
        <row r="18778">
          <cell r="S18778" t="str">
            <v>41102070</v>
          </cell>
          <cell r="T18778" t="str">
            <v>praktický lékař pro děti a dorost</v>
          </cell>
        </row>
        <row r="18779">
          <cell r="S18779" t="str">
            <v>41108166</v>
          </cell>
          <cell r="T18779" t="str">
            <v>Praktický zubní lékař</v>
          </cell>
        </row>
        <row r="18780">
          <cell r="S18780" t="str">
            <v>41111165</v>
          </cell>
          <cell r="T18780" t="str">
            <v>Praktický zubní lékař</v>
          </cell>
        </row>
        <row r="18781">
          <cell r="S18781" t="str">
            <v>41112015</v>
          </cell>
          <cell r="T18781" t="str">
            <v>urologie</v>
          </cell>
        </row>
        <row r="18782">
          <cell r="S18782" t="str">
            <v>41113801</v>
          </cell>
          <cell r="T18782" t="str">
            <v>Domácí péče</v>
          </cell>
        </row>
        <row r="18783">
          <cell r="S18783" t="str">
            <v>41114001</v>
          </cell>
          <cell r="T18783" t="str">
            <v>Praktický zubní lékař MDDr. Jelínek</v>
          </cell>
        </row>
        <row r="18784">
          <cell r="S18784" t="str">
            <v>41114002</v>
          </cell>
          <cell r="T18784" t="str">
            <v>Praktický zubní lékař MDDr. Jelínková</v>
          </cell>
        </row>
        <row r="18785">
          <cell r="S18785" t="str">
            <v>41114003</v>
          </cell>
          <cell r="T18785" t="str">
            <v>Praktický zubní lékař MDDr. Michaličová</v>
          </cell>
        </row>
        <row r="18786">
          <cell r="S18786" t="str">
            <v>41114155</v>
          </cell>
          <cell r="T18786" t="str">
            <v>Praktický zubní lékař</v>
          </cell>
        </row>
        <row r="18787">
          <cell r="S18787" t="str">
            <v>41116375</v>
          </cell>
          <cell r="T18787" t="str">
            <v>Gynekologická ordinace</v>
          </cell>
        </row>
        <row r="18788">
          <cell r="S18788" t="str">
            <v>41122141</v>
          </cell>
          <cell r="T18788" t="str">
            <v>plicní ambulance</v>
          </cell>
        </row>
        <row r="18789">
          <cell r="S18789" t="str">
            <v>41124040</v>
          </cell>
          <cell r="T18789" t="str">
            <v>Praktický zubní lékař</v>
          </cell>
        </row>
        <row r="18790">
          <cell r="S18790" t="str">
            <v>41125033</v>
          </cell>
          <cell r="T18790" t="str">
            <v>Praktický zubní lékař</v>
          </cell>
        </row>
        <row r="18791">
          <cell r="S18791" t="str">
            <v>41127185</v>
          </cell>
          <cell r="T18791" t="str">
            <v>ORL</v>
          </cell>
        </row>
        <row r="18792">
          <cell r="S18792" t="str">
            <v>41128032</v>
          </cell>
          <cell r="T18792" t="str">
            <v>Oftalmologie</v>
          </cell>
        </row>
        <row r="18793">
          <cell r="S18793" t="str">
            <v>41131400</v>
          </cell>
          <cell r="T18793" t="str">
            <v>klinická logopedie</v>
          </cell>
        </row>
        <row r="18794">
          <cell r="S18794" t="str">
            <v>41135254</v>
          </cell>
          <cell r="T18794" t="str">
            <v>Praktický lékař pro dospělé</v>
          </cell>
        </row>
        <row r="18795">
          <cell r="S18795" t="str">
            <v>41136053</v>
          </cell>
          <cell r="T18795" t="str">
            <v>praktický lékař pro dospělé</v>
          </cell>
        </row>
        <row r="18796">
          <cell r="S18796" t="str">
            <v>41138310</v>
          </cell>
          <cell r="T18796" t="str">
            <v>neurologie, m.medicína</v>
          </cell>
        </row>
        <row r="18797">
          <cell r="S18797" t="str">
            <v>41140221</v>
          </cell>
          <cell r="T18797" t="str">
            <v>Pracoviště radiodiagnostiky, Cheb</v>
          </cell>
        </row>
        <row r="18798">
          <cell r="S18798" t="str">
            <v>41140921</v>
          </cell>
          <cell r="T18798" t="str">
            <v>Pracoviště radiodiagnostiky, M. Lázně</v>
          </cell>
        </row>
        <row r="18799">
          <cell r="S18799" t="str">
            <v>41145224</v>
          </cell>
          <cell r="T18799" t="str">
            <v>Péče v oboru gynekologie a porodnictví</v>
          </cell>
        </row>
        <row r="18800">
          <cell r="S18800" t="str">
            <v>41148263</v>
          </cell>
          <cell r="T18800" t="str">
            <v>Oftalmologie</v>
          </cell>
        </row>
        <row r="18801">
          <cell r="S18801" t="str">
            <v>41149246</v>
          </cell>
          <cell r="T18801" t="str">
            <v>Péče v oboru klinické logopedie</v>
          </cell>
        </row>
        <row r="18802">
          <cell r="S18802" t="str">
            <v>41149746</v>
          </cell>
          <cell r="T18802" t="str">
            <v>Péče v oboru klinické logopedie</v>
          </cell>
        </row>
        <row r="18803">
          <cell r="S18803" t="str">
            <v>41157109</v>
          </cell>
          <cell r="T18803" t="str">
            <v>Praktický lékař pro dospělé</v>
          </cell>
        </row>
        <row r="18804">
          <cell r="S18804" t="str">
            <v>41158290</v>
          </cell>
          <cell r="T18804" t="str">
            <v>Praktický lékař pro děti a dorost</v>
          </cell>
        </row>
        <row r="18805">
          <cell r="S18805" t="str">
            <v>41158790</v>
          </cell>
          <cell r="T18805" t="str">
            <v>Praktický lékař pro dospělé</v>
          </cell>
        </row>
        <row r="18806">
          <cell r="S18806" t="str">
            <v>41162125</v>
          </cell>
          <cell r="T18806" t="str">
            <v>otorinolaryngologie</v>
          </cell>
        </row>
        <row r="18807">
          <cell r="S18807" t="str">
            <v>41164286</v>
          </cell>
          <cell r="T18807" t="str">
            <v>Praktický zubní lékař</v>
          </cell>
        </row>
        <row r="18808">
          <cell r="S18808" t="str">
            <v>41169301</v>
          </cell>
          <cell r="T18808" t="str">
            <v>Rehabilitace Monika Albertová</v>
          </cell>
        </row>
        <row r="18809">
          <cell r="S18809" t="str">
            <v>41169801</v>
          </cell>
          <cell r="T18809" t="str">
            <v>Rehabilitační centrum Monika Albertová</v>
          </cell>
        </row>
        <row r="18810">
          <cell r="S18810" t="str">
            <v>41169901</v>
          </cell>
          <cell r="T18810" t="str">
            <v>Samostatné pracoviště fyzioterapeutů</v>
          </cell>
        </row>
        <row r="18811">
          <cell r="S18811" t="str">
            <v>41172763</v>
          </cell>
          <cell r="T18811" t="str">
            <v>Jesle a stacionář pro děti s očními vad.</v>
          </cell>
        </row>
        <row r="18812">
          <cell r="S18812" t="str">
            <v>41173000</v>
          </cell>
          <cell r="T18812" t="str">
            <v>NEZDOS - Cheb a Mariánské Lázně</v>
          </cell>
        </row>
        <row r="18813">
          <cell r="S18813" t="str">
            <v>41175235</v>
          </cell>
          <cell r="T18813" t="str">
            <v>Amb. chirurgická a traumatologická péče.</v>
          </cell>
        </row>
        <row r="18814">
          <cell r="S18814" t="str">
            <v>41177807</v>
          </cell>
          <cell r="T18814" t="str">
            <v>Domácí ošetřovatelská péče</v>
          </cell>
        </row>
        <row r="18815">
          <cell r="S18815" t="str">
            <v>41180025</v>
          </cell>
          <cell r="T18815" t="str">
            <v>Praktický lékař pro dospělé</v>
          </cell>
        </row>
        <row r="18816">
          <cell r="S18816" t="str">
            <v>41182006</v>
          </cell>
          <cell r="T18816" t="str">
            <v>Nemocniční</v>
          </cell>
        </row>
        <row r="18817">
          <cell r="S18817" t="str">
            <v>41184041</v>
          </cell>
          <cell r="T18817" t="str">
            <v>Praktický zubní lékař</v>
          </cell>
        </row>
        <row r="18818">
          <cell r="S18818" t="str">
            <v>41186808</v>
          </cell>
          <cell r="T18818" t="str">
            <v>Domácí ošetřovatelská péče</v>
          </cell>
        </row>
        <row r="18819">
          <cell r="S18819" t="str">
            <v>41187809</v>
          </cell>
          <cell r="T18819" t="str">
            <v>Domácí ošetřovatelská péče</v>
          </cell>
        </row>
        <row r="18820">
          <cell r="S18820" t="str">
            <v>41191001</v>
          </cell>
          <cell r="T18820" t="str">
            <v>Lůžka následné péče - OD 05</v>
          </cell>
        </row>
        <row r="18821">
          <cell r="S18821" t="str">
            <v>41191002</v>
          </cell>
          <cell r="T18821" t="str">
            <v>LNP - zvláštní ambulantní péče</v>
          </cell>
        </row>
        <row r="18822">
          <cell r="S18822" t="str">
            <v>41191003</v>
          </cell>
          <cell r="T18822" t="str">
            <v>Lůžka následné péče - OD 24</v>
          </cell>
        </row>
        <row r="18823">
          <cell r="S18823" t="str">
            <v>41196308</v>
          </cell>
          <cell r="T18823" t="str">
            <v>Endokrinologická ambulance</v>
          </cell>
        </row>
        <row r="18824">
          <cell r="S18824" t="str">
            <v>41197162</v>
          </cell>
          <cell r="T18824" t="str">
            <v>Diabetologie</v>
          </cell>
        </row>
        <row r="18825">
          <cell r="S18825" t="str">
            <v>41197662</v>
          </cell>
          <cell r="T18825" t="str">
            <v>Interní lékařství</v>
          </cell>
        </row>
        <row r="18826">
          <cell r="S18826" t="str">
            <v>41200266</v>
          </cell>
          <cell r="T18826" t="str">
            <v>Ortopedická ambulance</v>
          </cell>
        </row>
        <row r="18827">
          <cell r="S18827" t="str">
            <v>41201134</v>
          </cell>
          <cell r="T18827" t="str">
            <v>Praktický lékař pro dospělé</v>
          </cell>
        </row>
        <row r="18828">
          <cell r="S18828" t="str">
            <v>41206119</v>
          </cell>
          <cell r="T18828" t="str">
            <v>Praktické zubní lékařství</v>
          </cell>
        </row>
        <row r="18829">
          <cell r="S18829" t="str">
            <v>41207278</v>
          </cell>
          <cell r="T18829" t="str">
            <v>Praktický lékař pro dospělé</v>
          </cell>
        </row>
        <row r="18830">
          <cell r="S18830" t="str">
            <v>41208226</v>
          </cell>
          <cell r="T18830" t="str">
            <v>Praktický lékař pro dospělé</v>
          </cell>
        </row>
        <row r="18831">
          <cell r="S18831" t="str">
            <v>41209453</v>
          </cell>
          <cell r="T18831" t="str">
            <v>Fyziatrie,balneologie a léč.rehabilitace</v>
          </cell>
        </row>
        <row r="18832">
          <cell r="S18832" t="str">
            <v>41210096</v>
          </cell>
          <cell r="T18832" t="str">
            <v>praktický lékař pro dospělé</v>
          </cell>
        </row>
        <row r="18833">
          <cell r="S18833" t="str">
            <v>41211001</v>
          </cell>
          <cell r="T18833" t="str">
            <v>Prakt. lékař pro dospělé - Fr. Lázně</v>
          </cell>
        </row>
        <row r="18834">
          <cell r="S18834" t="str">
            <v>41211225</v>
          </cell>
          <cell r="T18834" t="str">
            <v>Praktický lékař pro dospělé</v>
          </cell>
        </row>
        <row r="18835">
          <cell r="S18835" t="str">
            <v>41212726</v>
          </cell>
          <cell r="T18835" t="str">
            <v>Interní lékařství</v>
          </cell>
        </row>
        <row r="18836">
          <cell r="S18836" t="str">
            <v>41215634</v>
          </cell>
          <cell r="T18836" t="str">
            <v>Interní lékařství</v>
          </cell>
        </row>
        <row r="18837">
          <cell r="S18837" t="str">
            <v>41216253</v>
          </cell>
          <cell r="T18837" t="str">
            <v>Ortopedie</v>
          </cell>
        </row>
        <row r="18838">
          <cell r="S18838" t="str">
            <v>41217264</v>
          </cell>
          <cell r="T18838" t="str">
            <v>Ortopedická ambulance</v>
          </cell>
        </row>
        <row r="18839">
          <cell r="S18839" t="str">
            <v>41218074</v>
          </cell>
          <cell r="T18839" t="str">
            <v>psychiatrická ambulance</v>
          </cell>
        </row>
        <row r="18840">
          <cell r="S18840" t="str">
            <v>41219812</v>
          </cell>
          <cell r="T18840" t="str">
            <v>Lázně Františkovy Lázně a.s. - fyziatrie</v>
          </cell>
        </row>
        <row r="18841">
          <cell r="S18841" t="str">
            <v>41220043</v>
          </cell>
          <cell r="T18841" t="str">
            <v>Praktický lékař pro děti a dorost</v>
          </cell>
        </row>
        <row r="18842">
          <cell r="S18842" t="str">
            <v>41221702</v>
          </cell>
          <cell r="T18842" t="str">
            <v>Dermatovenerologie</v>
          </cell>
        </row>
        <row r="18843">
          <cell r="S18843" t="str">
            <v>41222813</v>
          </cell>
          <cell r="T18843" t="str">
            <v>Léčebná rehabilitace</v>
          </cell>
        </row>
        <row r="18844">
          <cell r="S18844" t="str">
            <v>41223195</v>
          </cell>
          <cell r="T18844" t="str">
            <v>Interní lékařství</v>
          </cell>
        </row>
        <row r="18845">
          <cell r="S18845" t="str">
            <v>41223695</v>
          </cell>
          <cell r="T18845" t="str">
            <v>Gastroenterologie</v>
          </cell>
        </row>
        <row r="18846">
          <cell r="S18846" t="str">
            <v>41224370</v>
          </cell>
          <cell r="T18846" t="str">
            <v>Praktický lékař pro dospělé</v>
          </cell>
        </row>
        <row r="18847">
          <cell r="S18847" t="str">
            <v>41226814</v>
          </cell>
          <cell r="T18847" t="str">
            <v>Radiodiagnostické pracoviště</v>
          </cell>
        </row>
        <row r="18848">
          <cell r="S18848" t="str">
            <v>41227047</v>
          </cell>
          <cell r="T18848" t="str">
            <v>Sonografie - Aš</v>
          </cell>
        </row>
        <row r="18849">
          <cell r="S18849" t="str">
            <v>41227547</v>
          </cell>
          <cell r="T18849" t="str">
            <v>Ultrasonografie - Mariánské Lázně</v>
          </cell>
        </row>
        <row r="18850">
          <cell r="S18850" t="str">
            <v>41228063</v>
          </cell>
          <cell r="T18850" t="str">
            <v>Chirurgická ambulance</v>
          </cell>
        </row>
        <row r="18851">
          <cell r="S18851" t="str">
            <v>41229159</v>
          </cell>
          <cell r="T18851" t="str">
            <v>Gynekologicko-porodnická ambulance</v>
          </cell>
        </row>
        <row r="18852">
          <cell r="S18852" t="str">
            <v>41236241</v>
          </cell>
          <cell r="T18852" t="str">
            <v>Klinická biochemie</v>
          </cell>
        </row>
        <row r="18853">
          <cell r="S18853" t="str">
            <v>41236841</v>
          </cell>
          <cell r="T18853" t="str">
            <v>Klinická  mikrobiologie</v>
          </cell>
        </row>
        <row r="18854">
          <cell r="S18854" t="str">
            <v>41236941</v>
          </cell>
          <cell r="T18854" t="str">
            <v>Klinická imunologie</v>
          </cell>
        </row>
        <row r="18855">
          <cell r="S18855" t="str">
            <v>41236957</v>
          </cell>
          <cell r="T18855" t="str">
            <v>Odběrové místo COVID19</v>
          </cell>
        </row>
        <row r="18856">
          <cell r="S18856" t="str">
            <v>41237816</v>
          </cell>
          <cell r="T18856" t="str">
            <v>Rehabilitace</v>
          </cell>
        </row>
        <row r="18857">
          <cell r="S18857" t="str">
            <v>41240258</v>
          </cell>
          <cell r="T18857" t="str">
            <v>Oční ambulance</v>
          </cell>
        </row>
        <row r="18858">
          <cell r="S18858" t="str">
            <v>41241817</v>
          </cell>
          <cell r="T18858" t="str">
            <v>Domácí zdravotní péče</v>
          </cell>
        </row>
        <row r="18859">
          <cell r="S18859" t="str">
            <v>41242361</v>
          </cell>
          <cell r="T18859" t="str">
            <v>Praktická lékařka pro dospělé</v>
          </cell>
        </row>
        <row r="18860">
          <cell r="S18860" t="str">
            <v>41244190</v>
          </cell>
          <cell r="T18860" t="str">
            <v>Oční ambulance AXIS OPTIK</v>
          </cell>
        </row>
        <row r="18861">
          <cell r="S18861" t="str">
            <v>41245181</v>
          </cell>
          <cell r="T18861" t="str">
            <v>Soukromá zubní praxe</v>
          </cell>
        </row>
        <row r="18862">
          <cell r="S18862" t="str">
            <v>41246540</v>
          </cell>
          <cell r="T18862" t="str">
            <v>Urologická ambulance</v>
          </cell>
        </row>
        <row r="18863">
          <cell r="S18863" t="str">
            <v>41247255</v>
          </cell>
          <cell r="T18863" t="str">
            <v>Neurologická ambulance</v>
          </cell>
        </row>
        <row r="18864">
          <cell r="S18864" t="str">
            <v>41248230</v>
          </cell>
          <cell r="T18864" t="str">
            <v>Praktické zubní lékařství</v>
          </cell>
        </row>
        <row r="18865">
          <cell r="S18865" t="str">
            <v>41251255</v>
          </cell>
          <cell r="T18865" t="str">
            <v>Soukromá zubní ordinace</v>
          </cell>
        </row>
        <row r="18866">
          <cell r="S18866" t="str">
            <v>41252192</v>
          </cell>
          <cell r="T18866" t="str">
            <v>Gynekologická ordinace</v>
          </cell>
        </row>
        <row r="18867">
          <cell r="S18867" t="str">
            <v>41253312</v>
          </cell>
          <cell r="T18867" t="str">
            <v>Diabetologie</v>
          </cell>
        </row>
        <row r="18868">
          <cell r="S18868" t="str">
            <v>41254154</v>
          </cell>
          <cell r="T18868" t="str">
            <v>Pracoviště praktického zubního lékaře</v>
          </cell>
        </row>
        <row r="18869">
          <cell r="S18869" t="str">
            <v>41256000</v>
          </cell>
          <cell r="T18869" t="str">
            <v>Domov pro seniory 'SPÁLENIŠTĚ' v Chebu</v>
          </cell>
        </row>
        <row r="18870">
          <cell r="S18870" t="str">
            <v>41257000</v>
          </cell>
          <cell r="T18870" t="str">
            <v>Domov pro osoby se zdrav.postiž. 'Pata'</v>
          </cell>
        </row>
        <row r="18871">
          <cell r="S18871" t="str">
            <v>41259000</v>
          </cell>
          <cell r="T18871" t="str">
            <v>Domov pro seniory 'SKALKA' v Chebu</v>
          </cell>
        </row>
        <row r="18872">
          <cell r="S18872" t="str">
            <v>41260000</v>
          </cell>
          <cell r="T18872" t="str">
            <v>Domov pro osoby se zdrav.postiž.'PRAMEN'</v>
          </cell>
        </row>
        <row r="18873">
          <cell r="S18873" t="str">
            <v>41261000</v>
          </cell>
          <cell r="T18873" t="str">
            <v>Domov pro seniory v Lázních Kynžvart</v>
          </cell>
        </row>
        <row r="18874">
          <cell r="S18874" t="str">
            <v>41264000</v>
          </cell>
          <cell r="T18874" t="str">
            <v>Domov pro seniory v Hranicích</v>
          </cell>
        </row>
        <row r="18875">
          <cell r="S18875" t="str">
            <v>41267014</v>
          </cell>
          <cell r="T18875" t="str">
            <v>Dr. Eleni Mouratidi</v>
          </cell>
        </row>
        <row r="18876">
          <cell r="S18876" t="str">
            <v>41267383</v>
          </cell>
          <cell r="T18876" t="str">
            <v>Dr. Stomatologie Dimitrios Šilov</v>
          </cell>
        </row>
        <row r="18877">
          <cell r="S18877" t="str">
            <v>41270002</v>
          </cell>
          <cell r="T18877" t="str">
            <v>Psychiatrická ambulance TODARABA s.r.o.</v>
          </cell>
        </row>
        <row r="18878">
          <cell r="S18878" t="str">
            <v>41270305</v>
          </cell>
          <cell r="T18878" t="str">
            <v>Pracoviště psychiatrie - MUDr. Matička</v>
          </cell>
        </row>
        <row r="18879">
          <cell r="S18879" t="str">
            <v>41270306</v>
          </cell>
          <cell r="T18879" t="str">
            <v>Pracoviště dětské psychiatrie</v>
          </cell>
        </row>
        <row r="18880">
          <cell r="S18880" t="str">
            <v>41271735</v>
          </cell>
          <cell r="T18880" t="str">
            <v>Rehabilitace</v>
          </cell>
        </row>
        <row r="18881">
          <cell r="S18881" t="str">
            <v>41272824</v>
          </cell>
          <cell r="T18881" t="str">
            <v>Léčebná rehabilitace</v>
          </cell>
        </row>
        <row r="18882">
          <cell r="S18882" t="str">
            <v>41273810</v>
          </cell>
          <cell r="T18882" t="str">
            <v>Léčebná rehabilitace</v>
          </cell>
        </row>
        <row r="18883">
          <cell r="S18883" t="str">
            <v>41274953</v>
          </cell>
          <cell r="T18883" t="str">
            <v>Léčebná rehabilitace</v>
          </cell>
        </row>
        <row r="18884">
          <cell r="S18884" t="str">
            <v>41275732</v>
          </cell>
          <cell r="T18884" t="str">
            <v>Radiodiagnostika</v>
          </cell>
        </row>
        <row r="18885">
          <cell r="S18885" t="str">
            <v>41276725</v>
          </cell>
          <cell r="T18885" t="str">
            <v>Praktický lékař pro dospělé</v>
          </cell>
        </row>
        <row r="18886">
          <cell r="S18886" t="str">
            <v>41278225</v>
          </cell>
          <cell r="T18886" t="str">
            <v>Ordinace interního lékaře</v>
          </cell>
        </row>
        <row r="18887">
          <cell r="S18887" t="str">
            <v>41279001</v>
          </cell>
          <cell r="T18887" t="str">
            <v>Domov pro osoby se zdrav. postiž. Vilík</v>
          </cell>
        </row>
        <row r="18888">
          <cell r="S18888" t="str">
            <v>41280001</v>
          </cell>
          <cell r="T18888" t="str">
            <v>Domov pro seniory a dům s pečov.službou</v>
          </cell>
        </row>
        <row r="18889">
          <cell r="S18889" t="str">
            <v>41281001</v>
          </cell>
          <cell r="T18889" t="str">
            <v>AMICA CENTRUM s.r.o. - LDN</v>
          </cell>
        </row>
        <row r="18890">
          <cell r="S18890" t="str">
            <v>41281010</v>
          </cell>
          <cell r="T18890" t="str">
            <v>AMICA CENTRUM s.r.o. - sociální péče</v>
          </cell>
        </row>
        <row r="18891">
          <cell r="S18891" t="str">
            <v>41282001</v>
          </cell>
          <cell r="T18891" t="str">
            <v>CRISTAL PALACE a.s.</v>
          </cell>
        </row>
        <row r="18892">
          <cell r="S18892" t="str">
            <v>41283336</v>
          </cell>
          <cell r="T18892" t="str">
            <v>Neurologie- ambulance pro děti a dospělé</v>
          </cell>
        </row>
        <row r="18893">
          <cell r="S18893" t="str">
            <v>41284014</v>
          </cell>
          <cell r="T18893" t="str">
            <v>Soukromá stomatologická ordinace</v>
          </cell>
        </row>
        <row r="18894">
          <cell r="S18894" t="str">
            <v>41288002</v>
          </cell>
          <cell r="T18894" t="str">
            <v>Ordinace prakt.lékařky pro děti a dorost</v>
          </cell>
        </row>
        <row r="18895">
          <cell r="S18895" t="str">
            <v>41295705</v>
          </cell>
          <cell r="T18895" t="str">
            <v>OFTA s.r.o.</v>
          </cell>
        </row>
        <row r="18896">
          <cell r="S18896" t="str">
            <v>41298705</v>
          </cell>
          <cell r="T18896" t="str">
            <v>Oční ambulance</v>
          </cell>
        </row>
        <row r="18897">
          <cell r="S18897" t="str">
            <v>41300014</v>
          </cell>
          <cell r="T18897" t="str">
            <v>Zubní ordinace</v>
          </cell>
        </row>
        <row r="18898">
          <cell r="S18898" t="str">
            <v>41301107</v>
          </cell>
          <cell r="T18898" t="str">
            <v>KARDIOLOGIE  Karlovy Vary s.r.o.</v>
          </cell>
        </row>
        <row r="18899">
          <cell r="S18899" t="str">
            <v>41302001</v>
          </cell>
          <cell r="T18899" t="str">
            <v>Ordinace praktického lékaře</v>
          </cell>
        </row>
        <row r="18900">
          <cell r="S18900" t="str">
            <v>41303111</v>
          </cell>
          <cell r="T18900" t="str">
            <v>Ordinace prakt. lékaře pro děti a dorost</v>
          </cell>
        </row>
        <row r="18901">
          <cell r="S18901" t="str">
            <v>41304001</v>
          </cell>
          <cell r="T18901" t="str">
            <v>MUDr. David Pupala, Skalná</v>
          </cell>
        </row>
        <row r="18902">
          <cell r="S18902" t="str">
            <v>41304002</v>
          </cell>
          <cell r="T18902" t="str">
            <v>MUDr. David Pupala, Cheb</v>
          </cell>
        </row>
        <row r="18903">
          <cell r="S18903" t="str">
            <v>41307105</v>
          </cell>
          <cell r="T18903" t="str">
            <v>Gastroenterologická ordinace</v>
          </cell>
        </row>
        <row r="18904">
          <cell r="S18904" t="str">
            <v>41307101</v>
          </cell>
          <cell r="T18904" t="str">
            <v>Interní ordinace</v>
          </cell>
        </row>
        <row r="18905">
          <cell r="S18905" t="str">
            <v>41308002</v>
          </cell>
          <cell r="T18905" t="str">
            <v>Ordinace pro děti a dorost</v>
          </cell>
        </row>
        <row r="18906">
          <cell r="S18906" t="str">
            <v>41309702</v>
          </cell>
          <cell r="T18906" t="str">
            <v>Ambulance foniatrie</v>
          </cell>
        </row>
        <row r="18907">
          <cell r="S18907" t="str">
            <v>41309701</v>
          </cell>
          <cell r="T18907" t="str">
            <v>Ambulance otorinolaryngologie</v>
          </cell>
        </row>
        <row r="18908">
          <cell r="S18908" t="str">
            <v>41400002</v>
          </cell>
          <cell r="T18908" t="str">
            <v>Praktický lékař pro děti a dorost</v>
          </cell>
        </row>
        <row r="18909">
          <cell r="S18909" t="str">
            <v>41401001</v>
          </cell>
          <cell r="T18909" t="str">
            <v>Praktický lékař pro dospělé, Aš</v>
          </cell>
        </row>
        <row r="18910">
          <cell r="S18910" t="str">
            <v>41401002</v>
          </cell>
          <cell r="T18910" t="str">
            <v>Praktický lékař pro dospělé, Házlov,Libá</v>
          </cell>
        </row>
        <row r="18911">
          <cell r="S18911" t="str">
            <v>41404232</v>
          </cell>
          <cell r="T18911" t="str">
            <v>Chirurgická ambulance</v>
          </cell>
        </row>
        <row r="18912">
          <cell r="S18912" t="str">
            <v>41408815</v>
          </cell>
          <cell r="T18912" t="str">
            <v>Léčebná rehabilitace</v>
          </cell>
        </row>
        <row r="18913">
          <cell r="S18913" t="str">
            <v>41414021</v>
          </cell>
          <cell r="T18913" t="str">
            <v>Pracoviště ortopedie - Cheb</v>
          </cell>
        </row>
        <row r="18914">
          <cell r="S18914" t="str">
            <v>41414205</v>
          </cell>
          <cell r="T18914" t="str">
            <v>Pracoviště pneumologie a ftizeologie</v>
          </cell>
        </row>
        <row r="18915">
          <cell r="S18915" t="str">
            <v>41414606</v>
          </cell>
          <cell r="T18915" t="str">
            <v>Pracoviště ortopedie - Aš</v>
          </cell>
        </row>
        <row r="18916">
          <cell r="S18916" t="str">
            <v>41416065</v>
          </cell>
          <cell r="T18916" t="str">
            <v>Praktický lékař pro děti a dorost</v>
          </cell>
        </row>
        <row r="18917">
          <cell r="S18917" t="str">
            <v>41418245</v>
          </cell>
          <cell r="T18917" t="str">
            <v>Alergologie a klinická imunologie</v>
          </cell>
        </row>
        <row r="18918">
          <cell r="S18918" t="str">
            <v>41418962</v>
          </cell>
          <cell r="T18918" t="str">
            <v>vakcinační centrum - odb. 962</v>
          </cell>
        </row>
        <row r="18919">
          <cell r="S18919" t="str">
            <v>41420392</v>
          </cell>
          <cell r="T18919" t="str">
            <v>Gynekologie a porodnictví</v>
          </cell>
        </row>
        <row r="18920">
          <cell r="S18920" t="str">
            <v>41422378</v>
          </cell>
          <cell r="T18920" t="str">
            <v>Chirurgická ambulance</v>
          </cell>
        </row>
        <row r="18921">
          <cell r="S18921" t="str">
            <v>41430014</v>
          </cell>
          <cell r="T18921" t="str">
            <v>Praktický zubní lékař - MUDr. Sintai</v>
          </cell>
        </row>
        <row r="18922">
          <cell r="S18922" t="str">
            <v>41431913</v>
          </cell>
          <cell r="T18922" t="str">
            <v>AMICA CENTRUM s.r.o. - Domov pro seniory</v>
          </cell>
        </row>
        <row r="18923">
          <cell r="S18923" t="str">
            <v>41432001</v>
          </cell>
          <cell r="T18923" t="str">
            <v>Praktický lékař pro dospělé</v>
          </cell>
        </row>
        <row r="18924">
          <cell r="S18924" t="str">
            <v>41433901</v>
          </cell>
          <cell r="T18924" t="str">
            <v>Pracoviště klinické psychologie</v>
          </cell>
        </row>
        <row r="18925">
          <cell r="S18925" t="str">
            <v>41434913</v>
          </cell>
          <cell r="T18925" t="str">
            <v>CARVAC s.r.o. -  Domov pro seniory</v>
          </cell>
        </row>
        <row r="18926">
          <cell r="S18926" t="str">
            <v>41435014</v>
          </cell>
          <cell r="T18926" t="str">
            <v>Pracoviště klinického stomatologa, Cheb</v>
          </cell>
        </row>
        <row r="18927">
          <cell r="S18927" t="str">
            <v>41435015</v>
          </cell>
          <cell r="T18927" t="str">
            <v>Pracoviště čelistní ortopedie, Cheb</v>
          </cell>
        </row>
        <row r="18928">
          <cell r="S18928" t="str">
            <v>41435016</v>
          </cell>
          <cell r="T18928" t="str">
            <v>Pracoviště čelistní ortopedie, Klatovy</v>
          </cell>
        </row>
        <row r="18929">
          <cell r="S18929" t="str">
            <v>41435017</v>
          </cell>
          <cell r="T18929" t="str">
            <v>Pracoviště čelistní ortopedie, Přeštice</v>
          </cell>
        </row>
        <row r="18930">
          <cell r="S18930" t="str">
            <v>41435018</v>
          </cell>
          <cell r="T18930" t="str">
            <v>Pracoviště čelistní ortopedie, Přeštice</v>
          </cell>
        </row>
        <row r="18931">
          <cell r="S18931" t="str">
            <v>41436902</v>
          </cell>
          <cell r="T18931" t="str">
            <v>Pracoviště fyzioterapie</v>
          </cell>
        </row>
        <row r="18932">
          <cell r="S18932" t="str">
            <v>41437809</v>
          </cell>
          <cell r="T18932" t="str">
            <v>Pracoviště RDG</v>
          </cell>
        </row>
        <row r="18933">
          <cell r="S18933" t="str">
            <v>41437810</v>
          </cell>
          <cell r="T18933" t="str">
            <v>Pracoviště CT</v>
          </cell>
        </row>
        <row r="18934">
          <cell r="S18934" t="str">
            <v>41438708</v>
          </cell>
          <cell r="T18934" t="str">
            <v>Anesteziologie</v>
          </cell>
        </row>
        <row r="18935">
          <cell r="S18935" t="str">
            <v>41438101</v>
          </cell>
          <cell r="T18935" t="str">
            <v>Interní ambulance</v>
          </cell>
        </row>
        <row r="18936">
          <cell r="S18936" t="str">
            <v>41438102</v>
          </cell>
          <cell r="T18936" t="str">
            <v>Infuzní stacionář - INT</v>
          </cell>
        </row>
        <row r="18937">
          <cell r="S18937" t="str">
            <v>41438105</v>
          </cell>
          <cell r="T18937" t="str">
            <v>Ambulance gastroenterologie</v>
          </cell>
        </row>
        <row r="18938">
          <cell r="S18938" t="str">
            <v>41438201</v>
          </cell>
          <cell r="T18938" t="str">
            <v>Ambulance FBLR</v>
          </cell>
        </row>
        <row r="18939">
          <cell r="S18939" t="str">
            <v>41438501</v>
          </cell>
          <cell r="T18939" t="str">
            <v>Chirurgická ambulance</v>
          </cell>
        </row>
        <row r="18940">
          <cell r="S18940" t="str">
            <v>41438606</v>
          </cell>
          <cell r="T18940" t="str">
            <v>Ambulance ortopedie</v>
          </cell>
        </row>
        <row r="18941">
          <cell r="S18941" t="str">
            <v>41438706</v>
          </cell>
          <cell r="T18941" t="str">
            <v>Ambulance urologie</v>
          </cell>
        </row>
        <row r="18942">
          <cell r="S18942" t="str">
            <v>41439801</v>
          </cell>
          <cell r="T18942" t="str">
            <v>Pracoviště OKB</v>
          </cell>
        </row>
        <row r="18943">
          <cell r="S18943" t="str">
            <v>41440913</v>
          </cell>
          <cell r="T18943" t="str">
            <v>DZR Kazdův Dvůr</v>
          </cell>
        </row>
        <row r="18944">
          <cell r="S18944" t="str">
            <v>41441926</v>
          </cell>
          <cell r="T18944" t="str">
            <v>paliativní péče</v>
          </cell>
        </row>
        <row r="18945">
          <cell r="S18945" t="str">
            <v>41442002</v>
          </cell>
          <cell r="T18945" t="str">
            <v>Praktický lékař pro děti a dorost</v>
          </cell>
        </row>
        <row r="18946">
          <cell r="S18946" t="str">
            <v>41443902</v>
          </cell>
          <cell r="T18946" t="str">
            <v>Samostatné pracoviště fyzioterapeutů</v>
          </cell>
        </row>
        <row r="18947">
          <cell r="S18947" t="str">
            <v>41444001</v>
          </cell>
          <cell r="T18947" t="str">
            <v>Pracoviště klinického stomatologa</v>
          </cell>
        </row>
        <row r="18948">
          <cell r="S18948" t="str">
            <v>41444002</v>
          </cell>
          <cell r="T18948" t="str">
            <v>Pracoviště klinického stomatologa</v>
          </cell>
        </row>
        <row r="18949">
          <cell r="S18949" t="str">
            <v>41444014</v>
          </cell>
          <cell r="T18949" t="str">
            <v>Pracoviště klinického stomatologa</v>
          </cell>
        </row>
        <row r="18950">
          <cell r="S18950" t="str">
            <v>41447003</v>
          </cell>
          <cell r="T18950" t="str">
            <v>Lékařská pohotovostní služba</v>
          </cell>
        </row>
        <row r="18951">
          <cell r="S18951" t="str">
            <v>41448989</v>
          </cell>
          <cell r="T18951" t="str">
            <v>ZDS - Cheb</v>
          </cell>
        </row>
        <row r="18952">
          <cell r="S18952" t="str">
            <v>41449305</v>
          </cell>
          <cell r="T18952" t="str">
            <v>Pracoviště psychiatrie</v>
          </cell>
        </row>
        <row r="18953">
          <cell r="S18953" t="str">
            <v>41450001</v>
          </cell>
          <cell r="T18953" t="str">
            <v>Klinický stomatolog_MDDr. Přibyl</v>
          </cell>
        </row>
        <row r="18954">
          <cell r="S18954" t="str">
            <v>41450014</v>
          </cell>
          <cell r="T18954" t="str">
            <v>Klinický stomatolog_MUDr. Přibylová</v>
          </cell>
        </row>
        <row r="18955">
          <cell r="S18955" t="str">
            <v>41453002</v>
          </cell>
          <cell r="T18955" t="str">
            <v>Praktický lékař pro děti a dorost</v>
          </cell>
        </row>
        <row r="18956">
          <cell r="S18956" t="str">
            <v>41457350</v>
          </cell>
          <cell r="T18956" t="str">
            <v>Centrum duševního zdraví</v>
          </cell>
        </row>
        <row r="18957">
          <cell r="S18957" t="str">
            <v>41458201</v>
          </cell>
          <cell r="T18957" t="str">
            <v>rehabilitační a fyzikální medicína</v>
          </cell>
        </row>
        <row r="18958">
          <cell r="S18958" t="str">
            <v>41459902</v>
          </cell>
          <cell r="T18958" t="str">
            <v>fyzioterapeut</v>
          </cell>
        </row>
        <row r="18959">
          <cell r="S18959" t="str">
            <v>41460902</v>
          </cell>
          <cell r="T18959" t="str">
            <v>Pracoviště fyzioterapeutů</v>
          </cell>
        </row>
        <row r="18960">
          <cell r="S18960" t="str">
            <v>41470914</v>
          </cell>
          <cell r="T18960" t="str">
            <v>sestra pro péči v psychiatrii</v>
          </cell>
        </row>
        <row r="18961">
          <cell r="S18961" t="str">
            <v>41471002</v>
          </cell>
          <cell r="T18961" t="str">
            <v>Pracoviště klinického stomatologa</v>
          </cell>
        </row>
        <row r="18962">
          <cell r="S18962" t="str">
            <v>41471001</v>
          </cell>
          <cell r="T18962" t="str">
            <v>Pracoviště klinického stomatologa</v>
          </cell>
        </row>
        <row r="18963">
          <cell r="S18963" t="str">
            <v>41476014</v>
          </cell>
          <cell r="T18963" t="str">
            <v>Pracoviště klinického stomatologa</v>
          </cell>
        </row>
        <row r="18964">
          <cell r="S18964" t="str">
            <v>41477925</v>
          </cell>
          <cell r="T18964" t="str">
            <v>Pracoviště domácí péče</v>
          </cell>
        </row>
        <row r="18965">
          <cell r="S18965" t="str">
            <v>41479305</v>
          </cell>
          <cell r="T18965" t="str">
            <v>Pracoviště psychiatrie</v>
          </cell>
        </row>
        <row r="18966">
          <cell r="S18966" t="str">
            <v>41480305</v>
          </cell>
          <cell r="T18966" t="str">
            <v>porodní asistentka</v>
          </cell>
        </row>
        <row r="18967">
          <cell r="S18967" t="str">
            <v>41481101</v>
          </cell>
          <cell r="T18967" t="str">
            <v>vnitřní lékařství</v>
          </cell>
        </row>
        <row r="18968">
          <cell r="S18968" t="str">
            <v>41482001</v>
          </cell>
          <cell r="T18968" t="str">
            <v>Všeobecné praktické lékařství</v>
          </cell>
        </row>
        <row r="18969">
          <cell r="S18969" t="str">
            <v>41484101</v>
          </cell>
          <cell r="T18969" t="str">
            <v>Pracoviště vnitřního lékařství</v>
          </cell>
        </row>
        <row r="18970">
          <cell r="S18970" t="str">
            <v>41485902</v>
          </cell>
          <cell r="T18970" t="str">
            <v>Pracoviště fyzioterapeutů</v>
          </cell>
        </row>
        <row r="18971">
          <cell r="S18971" t="str">
            <v>41486305</v>
          </cell>
          <cell r="T18971" t="str">
            <v>Psychiatrická ambulance a stacionář</v>
          </cell>
        </row>
        <row r="18972">
          <cell r="S18972" t="str">
            <v>41487209</v>
          </cell>
          <cell r="T18972" t="str">
            <v>Pracoviště neurologie</v>
          </cell>
        </row>
        <row r="18973">
          <cell r="S18973" t="str">
            <v>41501999</v>
          </cell>
          <cell r="T18973" t="str">
            <v>Lázně Františkovy Lázně a.s.</v>
          </cell>
        </row>
        <row r="18974">
          <cell r="S18974" t="str">
            <v>41502999</v>
          </cell>
          <cell r="T18974" t="str">
            <v>MONTI SPA, a.s.</v>
          </cell>
        </row>
        <row r="18975">
          <cell r="S18975" t="str">
            <v>41503999</v>
          </cell>
          <cell r="T18975" t="str">
            <v>Léčebné lázně Lázně Kynžvart</v>
          </cell>
        </row>
        <row r="18976">
          <cell r="S18976" t="str">
            <v>41504962</v>
          </cell>
          <cell r="T18976" t="str">
            <v>vakcinační centrum COVID-19 II. typu</v>
          </cell>
        </row>
        <row r="18977">
          <cell r="S18977" t="str">
            <v>41504999</v>
          </cell>
          <cell r="T18977" t="str">
            <v>Léčebné lázně, a.s., Mariánské Lázně</v>
          </cell>
        </row>
        <row r="18978">
          <cell r="S18978" t="str">
            <v>41505999</v>
          </cell>
          <cell r="T18978" t="str">
            <v>LS ROYAL Mariánské Lázně a. s.</v>
          </cell>
        </row>
        <row r="18979">
          <cell r="S18979" t="str">
            <v>41506999</v>
          </cell>
          <cell r="T18979" t="str">
            <v>Vojenská lázeňská a rekreační zařízení</v>
          </cell>
        </row>
        <row r="18980">
          <cell r="S18980" t="str">
            <v>41518962</v>
          </cell>
          <cell r="T18980" t="str">
            <v>vakcinační centrum COVID-19 II. typu</v>
          </cell>
        </row>
        <row r="18981">
          <cell r="S18981" t="str">
            <v>41518999</v>
          </cell>
          <cell r="T18981" t="str">
            <v>Františkovy Lázně AQUAFORUM a.s.</v>
          </cell>
        </row>
        <row r="18982">
          <cell r="S18982" t="str">
            <v>41519999</v>
          </cell>
          <cell r="T18982" t="str">
            <v>Františkovy Lázně IMPERIAL a.s.</v>
          </cell>
        </row>
        <row r="18983">
          <cell r="S18983" t="str">
            <v>41520999</v>
          </cell>
          <cell r="T18983" t="str">
            <v>CRISTAL PALACE a. s.</v>
          </cell>
        </row>
        <row r="18984">
          <cell r="S18984" t="str">
            <v>41521999</v>
          </cell>
          <cell r="T18984" t="str">
            <v>Františkovy Lázně SAVOY a.s.</v>
          </cell>
        </row>
        <row r="18985">
          <cell r="S18985" t="str">
            <v>42000582</v>
          </cell>
          <cell r="T18985" t="str">
            <v>MUDr. Elena Koval, CSc.</v>
          </cell>
        </row>
        <row r="18986">
          <cell r="S18986" t="str">
            <v>42000680</v>
          </cell>
          <cell r="T18986" t="str">
            <v>MUDr. Alena Musilová</v>
          </cell>
        </row>
        <row r="18987">
          <cell r="S18987" t="str">
            <v>42000679</v>
          </cell>
          <cell r="T18987" t="str">
            <v>MUDr. Natalya Glavach</v>
          </cell>
        </row>
        <row r="18988">
          <cell r="S18988" t="str">
            <v>42000671</v>
          </cell>
          <cell r="T18988" t="str">
            <v>MUDr. Světlana Wittnerová</v>
          </cell>
        </row>
        <row r="18989">
          <cell r="S18989" t="str">
            <v>42000667</v>
          </cell>
          <cell r="T18989" t="str">
            <v>MUDr. Natalija Krasenková</v>
          </cell>
        </row>
        <row r="18990">
          <cell r="S18990" t="str">
            <v>42000663</v>
          </cell>
          <cell r="T18990" t="str">
            <v>MUDr. Farida Omarová</v>
          </cell>
        </row>
        <row r="18991">
          <cell r="S18991" t="str">
            <v>42000382</v>
          </cell>
          <cell r="T18991" t="str">
            <v>MUDr. Jiří Vítovec</v>
          </cell>
        </row>
        <row r="18992">
          <cell r="S18992" t="str">
            <v>42000660</v>
          </cell>
          <cell r="T18992" t="str">
            <v>MUDr. Lenka Štěpánková</v>
          </cell>
        </row>
        <row r="18993">
          <cell r="S18993" t="str">
            <v>42000648</v>
          </cell>
          <cell r="T18993" t="str">
            <v>MUDr. Hana Čekanová</v>
          </cell>
        </row>
        <row r="18994">
          <cell r="S18994" t="str">
            <v>42000643</v>
          </cell>
          <cell r="T18994" t="str">
            <v>MUDr. Jitka Velhartická</v>
          </cell>
        </row>
        <row r="18995">
          <cell r="S18995" t="str">
            <v>42000618</v>
          </cell>
          <cell r="T18995" t="str">
            <v>MUDr. Hana Macková</v>
          </cell>
        </row>
        <row r="18996">
          <cell r="S18996" t="str">
            <v>42000606</v>
          </cell>
          <cell r="T18996" t="str">
            <v>MUDr. Alena Beranová</v>
          </cell>
        </row>
        <row r="18997">
          <cell r="S18997" t="str">
            <v>42000591</v>
          </cell>
          <cell r="T18997" t="str">
            <v>MUDr. Anna Varcholová</v>
          </cell>
        </row>
        <row r="18998">
          <cell r="S18998" t="str">
            <v>42000534</v>
          </cell>
          <cell r="T18998" t="str">
            <v>MUDr. Michael Kučera</v>
          </cell>
        </row>
        <row r="18999">
          <cell r="S18999" t="str">
            <v>42000529</v>
          </cell>
          <cell r="T18999" t="str">
            <v>MUDr. Gertruda Weberová</v>
          </cell>
        </row>
        <row r="19000">
          <cell r="S19000" t="str">
            <v>42000527</v>
          </cell>
          <cell r="T19000" t="str">
            <v>MUDr. Eva Parmová</v>
          </cell>
        </row>
        <row r="19001">
          <cell r="S19001" t="str">
            <v>42000485</v>
          </cell>
          <cell r="T19001" t="str">
            <v>MUDr. Květa Fillová</v>
          </cell>
        </row>
        <row r="19002">
          <cell r="S19002" t="str">
            <v>42000437</v>
          </cell>
          <cell r="T19002" t="str">
            <v>MUDr. Vladimíra Šťastná</v>
          </cell>
        </row>
        <row r="19003">
          <cell r="S19003" t="str">
            <v>42000425</v>
          </cell>
          <cell r="T19003" t="str">
            <v>MUDr. Barbora Pichová</v>
          </cell>
        </row>
        <row r="19004">
          <cell r="S19004" t="str">
            <v>42000764</v>
          </cell>
          <cell r="T19004" t="str">
            <v>MUDr. Miroslav Vondraš</v>
          </cell>
        </row>
        <row r="19005">
          <cell r="S19005" t="str">
            <v>42000386</v>
          </cell>
          <cell r="T19005" t="str">
            <v>MUDr. Jaroslav Vobořil</v>
          </cell>
        </row>
        <row r="19006">
          <cell r="S19006" t="str">
            <v>42000966</v>
          </cell>
          <cell r="T19006" t="str">
            <v>MUDr. Karel Valečka</v>
          </cell>
        </row>
        <row r="19007">
          <cell r="S19007" t="str">
            <v>42000362</v>
          </cell>
          <cell r="T19007" t="str">
            <v>MUDr. Martin Václavík</v>
          </cell>
        </row>
        <row r="19008">
          <cell r="S19008" t="str">
            <v>42000348</v>
          </cell>
          <cell r="T19008" t="str">
            <v>MUDr. Ladislav Havlíček</v>
          </cell>
        </row>
        <row r="19009">
          <cell r="S19009" t="str">
            <v>42000333</v>
          </cell>
          <cell r="T19009" t="str">
            <v>MUDr. Dagmar Špišáková</v>
          </cell>
        </row>
        <row r="19010">
          <cell r="S19010" t="str">
            <v>42000321</v>
          </cell>
          <cell r="T19010" t="str">
            <v>MUDr. Iva Šindelářová</v>
          </cell>
        </row>
        <row r="19011">
          <cell r="S19011" t="str">
            <v>42000981</v>
          </cell>
          <cell r="T19011" t="str">
            <v>MUDr. Jiřina Hackerová</v>
          </cell>
        </row>
        <row r="19012">
          <cell r="S19012" t="str">
            <v>42000974</v>
          </cell>
          <cell r="T19012" t="str">
            <v>MUDr. Fayssal Hussein</v>
          </cell>
        </row>
        <row r="19013">
          <cell r="S19013" t="str">
            <v>42000265</v>
          </cell>
          <cell r="T19013" t="str">
            <v>MUDr. Michal Petras</v>
          </cell>
        </row>
        <row r="19014">
          <cell r="S19014" t="str">
            <v>42000995</v>
          </cell>
          <cell r="T19014" t="str">
            <v>MUDr. Anna Špičková</v>
          </cell>
        </row>
        <row r="19015">
          <cell r="S19015" t="str">
            <v>42000994</v>
          </cell>
          <cell r="T19015" t="str">
            <v>MUDr. Akhmatilla Umurzokov</v>
          </cell>
        </row>
        <row r="19016">
          <cell r="S19016" t="str">
            <v>42000992</v>
          </cell>
          <cell r="T19016" t="str">
            <v>MUDr. Alena Šimurdová</v>
          </cell>
        </row>
        <row r="19017">
          <cell r="S19017" t="str">
            <v>42000991</v>
          </cell>
          <cell r="T19017" t="str">
            <v>MUDr. Dušan Hrivnák</v>
          </cell>
        </row>
        <row r="19018">
          <cell r="S19018" t="str">
            <v>42000989</v>
          </cell>
          <cell r="T19018" t="str">
            <v>MUDr. Josef Cabalka</v>
          </cell>
        </row>
        <row r="19019">
          <cell r="S19019" t="str">
            <v>42000987</v>
          </cell>
          <cell r="T19019" t="str">
            <v>MUDr. Jiřina Antošová</v>
          </cell>
        </row>
        <row r="19020">
          <cell r="S19020" t="str">
            <v>42000986</v>
          </cell>
          <cell r="T19020" t="str">
            <v>Olesia Markova</v>
          </cell>
        </row>
        <row r="19021">
          <cell r="S19021" t="str">
            <v>42000983</v>
          </cell>
          <cell r="T19021" t="str">
            <v>MUDr. Jindřiška Frančíková</v>
          </cell>
        </row>
        <row r="19022">
          <cell r="S19022" t="str">
            <v>42000980</v>
          </cell>
          <cell r="T19022" t="str">
            <v>MUDr. Božena Lebedová</v>
          </cell>
        </row>
        <row r="19023">
          <cell r="S19023" t="str">
            <v>42000979</v>
          </cell>
          <cell r="T19023" t="str">
            <v>MUDr. Sofiia Tiebierdieieva</v>
          </cell>
        </row>
        <row r="19024">
          <cell r="S19024" t="str">
            <v>42000963</v>
          </cell>
          <cell r="T19024" t="str">
            <v>MUDr. Oldřiška Bónová</v>
          </cell>
        </row>
        <row r="19025">
          <cell r="S19025" t="str">
            <v>42000975</v>
          </cell>
          <cell r="T19025" t="str">
            <v>MUDr. Jana Jílková</v>
          </cell>
        </row>
        <row r="19026">
          <cell r="S19026" t="str">
            <v>42000766</v>
          </cell>
          <cell r="T19026" t="str">
            <v>MUDr. Marie Vybíralová</v>
          </cell>
        </row>
        <row r="19027">
          <cell r="S19027" t="str">
            <v>42000972</v>
          </cell>
          <cell r="T19027" t="str">
            <v>MUDr. Hana Richtrová</v>
          </cell>
        </row>
        <row r="19028">
          <cell r="S19028" t="str">
            <v>42000971</v>
          </cell>
          <cell r="T19028" t="str">
            <v>MUDr. Radek Beran</v>
          </cell>
        </row>
        <row r="19029">
          <cell r="S19029" t="str">
            <v>42000970</v>
          </cell>
          <cell r="T19029" t="str">
            <v>MUDr. Pavel Adamec</v>
          </cell>
        </row>
        <row r="19030">
          <cell r="S19030" t="str">
            <v>42000968</v>
          </cell>
          <cell r="T19030" t="str">
            <v>MUDr. Miroslav Chlapovič</v>
          </cell>
        </row>
        <row r="19031">
          <cell r="S19031" t="str">
            <v>42000319</v>
          </cell>
          <cell r="T19031" t="str">
            <v>MUDr. Libuše Šímová</v>
          </cell>
        </row>
        <row r="19032">
          <cell r="S19032" t="str">
            <v>42000965</v>
          </cell>
          <cell r="T19032" t="str">
            <v>MUDr. Walentina Choulíková</v>
          </cell>
        </row>
        <row r="19033">
          <cell r="S19033" t="str">
            <v>42000962</v>
          </cell>
          <cell r="T19033" t="str">
            <v>MUDr. Jiří Štěrba</v>
          </cell>
        </row>
        <row r="19034">
          <cell r="S19034" t="str">
            <v>42000953</v>
          </cell>
          <cell r="T19034" t="str">
            <v>MUDr. Beáta Bopková</v>
          </cell>
        </row>
        <row r="19035">
          <cell r="S19035" t="str">
            <v>42000950</v>
          </cell>
          <cell r="T19035" t="str">
            <v>MUDr. Pavel Mikhailov</v>
          </cell>
        </row>
        <row r="19036">
          <cell r="S19036" t="str">
            <v>42000931</v>
          </cell>
          <cell r="T19036" t="str">
            <v>MUDr. Marie Pospíšilová</v>
          </cell>
        </row>
        <row r="19037">
          <cell r="S19037" t="str">
            <v>42000911</v>
          </cell>
          <cell r="T19037" t="str">
            <v>MUDr. Antonín Nikodem</v>
          </cell>
        </row>
        <row r="19038">
          <cell r="S19038" t="str">
            <v>42000908</v>
          </cell>
          <cell r="T19038" t="str">
            <v>MUDr. Kateřina Jáglová</v>
          </cell>
        </row>
        <row r="19039">
          <cell r="S19039" t="str">
            <v>42000976</v>
          </cell>
          <cell r="T19039" t="str">
            <v>MUDr. Blanka Petrasová</v>
          </cell>
        </row>
        <row r="19040">
          <cell r="S19040" t="str">
            <v>42000065</v>
          </cell>
          <cell r="T19040" t="str">
            <v>MUDr. Hana Dudková</v>
          </cell>
        </row>
        <row r="19041">
          <cell r="S19041" t="str">
            <v>42000100</v>
          </cell>
          <cell r="T19041" t="str">
            <v>MUDr. Růžena Holá</v>
          </cell>
        </row>
        <row r="19042">
          <cell r="S19042" t="str">
            <v>42000098</v>
          </cell>
          <cell r="T19042" t="str">
            <v>MUDr. Hlavatá Dagmar</v>
          </cell>
        </row>
        <row r="19043">
          <cell r="S19043" t="str">
            <v>42000097</v>
          </cell>
          <cell r="T19043" t="str">
            <v>MUDr. Ivana Kupková</v>
          </cell>
        </row>
        <row r="19044">
          <cell r="S19044" t="str">
            <v>42000096</v>
          </cell>
          <cell r="T19044" t="str">
            <v>MUDr. Marie Hercíková</v>
          </cell>
        </row>
        <row r="19045">
          <cell r="S19045" t="str">
            <v>42000094</v>
          </cell>
          <cell r="T19045" t="str">
            <v>MUDr. Hejdová Marie</v>
          </cell>
        </row>
        <row r="19046">
          <cell r="S19046" t="str">
            <v>42000090</v>
          </cell>
          <cell r="T19046" t="str">
            <v>MUDr. Antonín Hebron</v>
          </cell>
        </row>
        <row r="19047">
          <cell r="S19047" t="str">
            <v>42000051</v>
          </cell>
          <cell r="T19047" t="str">
            <v>MUDr. Černá Alena</v>
          </cell>
        </row>
        <row r="19048">
          <cell r="S19048" t="str">
            <v>42000081</v>
          </cell>
          <cell r="T19048" t="str">
            <v>MUDr. Jiří Hajer</v>
          </cell>
        </row>
        <row r="19049">
          <cell r="S19049" t="str">
            <v>42000074</v>
          </cell>
          <cell r="T19049" t="str">
            <v>MUDr. Olga Fričová</v>
          </cell>
        </row>
        <row r="19050">
          <cell r="S19050" t="str">
            <v>42000072</v>
          </cell>
          <cell r="T19050" t="str">
            <v>MUDr. Angela Franková</v>
          </cell>
        </row>
        <row r="19051">
          <cell r="S19051" t="str">
            <v>42000071</v>
          </cell>
          <cell r="T19051" t="str">
            <v>MUDr. Dilfuza Mavlyanova</v>
          </cell>
        </row>
        <row r="19052">
          <cell r="S19052" t="str">
            <v>42000126</v>
          </cell>
          <cell r="T19052" t="str">
            <v>MUDr. Jana Karásková</v>
          </cell>
        </row>
        <row r="19053">
          <cell r="S19053" t="str">
            <v>42000069</v>
          </cell>
          <cell r="T19053" t="str">
            <v>MUDr. Jarmila Formanová</v>
          </cell>
        </row>
        <row r="19054">
          <cell r="S19054" t="str">
            <v>42000089</v>
          </cell>
          <cell r="T19054" t="str">
            <v>MUDr. Alena Havryluková</v>
          </cell>
        </row>
        <row r="19055">
          <cell r="S19055" t="str">
            <v>42000060</v>
          </cell>
          <cell r="T19055" t="str">
            <v>MUDr. Věra Drahotová</v>
          </cell>
        </row>
        <row r="19056">
          <cell r="S19056" t="str">
            <v>42000003</v>
          </cell>
          <cell r="T19056" t="str">
            <v>MUDr.Hana Lanská</v>
          </cell>
        </row>
        <row r="19057">
          <cell r="S19057" t="str">
            <v>42000048</v>
          </cell>
          <cell r="T19057" t="str">
            <v>MUDr. Alena Pfefferová</v>
          </cell>
        </row>
        <row r="19058">
          <cell r="S19058" t="str">
            <v>42000044</v>
          </cell>
          <cell r="T19058" t="str">
            <v>MUDr. Irena Cípová</v>
          </cell>
        </row>
        <row r="19059">
          <cell r="S19059" t="str">
            <v>42000042</v>
          </cell>
          <cell r="T19059" t="str">
            <v>MUDr. Marie Chvátalová CSc.</v>
          </cell>
        </row>
        <row r="19060">
          <cell r="S19060" t="str">
            <v>42000032</v>
          </cell>
          <cell r="T19060" t="str">
            <v>MUDr. Květa Brunclíková</v>
          </cell>
        </row>
        <row r="19061">
          <cell r="S19061" t="str">
            <v>42000018</v>
          </cell>
          <cell r="T19061" t="str">
            <v>MUDr. Alena Bochenková</v>
          </cell>
        </row>
        <row r="19062">
          <cell r="S19062" t="str">
            <v>42000011</v>
          </cell>
          <cell r="T19062" t="str">
            <v>MUDr. Adéla Baumgärtlová</v>
          </cell>
        </row>
        <row r="19063">
          <cell r="S19063" t="str">
            <v>42000009</v>
          </cell>
          <cell r="T19063" t="str">
            <v>MUDr. Marie Bartelsenová</v>
          </cell>
        </row>
        <row r="19064">
          <cell r="S19064" t="str">
            <v>42000002</v>
          </cell>
          <cell r="T19064" t="str">
            <v>MUDr. Evgeniya Agartanova</v>
          </cell>
        </row>
        <row r="19065">
          <cell r="S19065" t="str">
            <v>42000984</v>
          </cell>
          <cell r="T19065" t="str">
            <v>MUDr. Pavel Hecht</v>
          </cell>
        </row>
        <row r="19066">
          <cell r="S19066" t="str">
            <v>42000313</v>
          </cell>
          <cell r="T19066" t="str">
            <v>MUDr. Ludmila Stoklásková</v>
          </cell>
        </row>
        <row r="19067">
          <cell r="S19067" t="str">
            <v>42000070</v>
          </cell>
          <cell r="T19067" t="str">
            <v>MUDr. Markéta Špišáková</v>
          </cell>
        </row>
        <row r="19068">
          <cell r="S19068" t="str">
            <v>42000247</v>
          </cell>
          <cell r="T19068" t="str">
            <v>MUDr. Panaková Vlasta</v>
          </cell>
        </row>
        <row r="19069">
          <cell r="S19069" t="str">
            <v>42000311</v>
          </cell>
          <cell r="T19069" t="str">
            <v>MUDr. Petr Šťastný</v>
          </cell>
        </row>
        <row r="19070">
          <cell r="S19070" t="str">
            <v>42000310</v>
          </cell>
          <cell r="T19070" t="str">
            <v>MUDr. Jaroslav Petr</v>
          </cell>
        </row>
        <row r="19071">
          <cell r="S19071" t="str">
            <v>42000293</v>
          </cell>
          <cell r="T19071" t="str">
            <v>MUDr. Zdeňka Růžičková</v>
          </cell>
        </row>
        <row r="19072">
          <cell r="S19072" t="str">
            <v>42000289</v>
          </cell>
          <cell r="T19072" t="str">
            <v>MUDr. Blanka Puchálková</v>
          </cell>
        </row>
        <row r="19073">
          <cell r="S19073" t="str">
            <v>42000276</v>
          </cell>
          <cell r="T19073" t="str">
            <v>MUDr. Jarmila Popelářová</v>
          </cell>
        </row>
        <row r="19074">
          <cell r="S19074" t="str">
            <v>42000269</v>
          </cell>
          <cell r="T19074" t="str">
            <v>MUDr. Podlipná Květoslava</v>
          </cell>
        </row>
        <row r="19075">
          <cell r="S19075" t="str">
            <v>42000079</v>
          </cell>
          <cell r="T19075" t="str">
            <v>MUDr. Milena Hadašová</v>
          </cell>
        </row>
        <row r="19076">
          <cell r="S19076" t="str">
            <v>42000252</v>
          </cell>
          <cell r="T19076" t="str">
            <v>MUDr. Vladimír Pašek</v>
          </cell>
        </row>
        <row r="19077">
          <cell r="S19077" t="str">
            <v>42000130</v>
          </cell>
          <cell r="T19077" t="str">
            <v>MUDr. Karek Kašpar</v>
          </cell>
        </row>
        <row r="19078">
          <cell r="S19078" t="str">
            <v>42000245</v>
          </cell>
          <cell r="T19078" t="str">
            <v>MUDr. Miroslav Otta</v>
          </cell>
        </row>
        <row r="19079">
          <cell r="S19079" t="str">
            <v>42000227</v>
          </cell>
          <cell r="T19079" t="str">
            <v>MUDr. Hana Nebřenská</v>
          </cell>
        </row>
        <row r="19080">
          <cell r="S19080" t="str">
            <v>42000225</v>
          </cell>
          <cell r="T19080" t="str">
            <v>MUDr. Stanislava Morávková</v>
          </cell>
        </row>
        <row r="19081">
          <cell r="S19081" t="str">
            <v>42000223</v>
          </cell>
          <cell r="T19081" t="str">
            <v>MUDr. Miroslav Morávek</v>
          </cell>
        </row>
        <row r="19082">
          <cell r="S19082" t="str">
            <v>42000206</v>
          </cell>
          <cell r="T19082" t="str">
            <v>MUDr. Anna Martinková</v>
          </cell>
        </row>
        <row r="19083">
          <cell r="S19083" t="str">
            <v>42000151</v>
          </cell>
          <cell r="T19083" t="str">
            <v>MUDr. Katarína Kosová</v>
          </cell>
        </row>
        <row r="19084">
          <cell r="S19084" t="str">
            <v>42000255</v>
          </cell>
          <cell r="T19084" t="str">
            <v>MUDr. Eva Pavlová</v>
          </cell>
        </row>
        <row r="19085">
          <cell r="S19085" t="str">
            <v>42000201</v>
          </cell>
          <cell r="T19085" t="str">
            <v>MUDr. Naděžda Vašíčková</v>
          </cell>
        </row>
        <row r="19086">
          <cell r="S19086" t="str">
            <v>42000140</v>
          </cell>
          <cell r="T19086" t="str">
            <v>MUDr. Květoslava Kobíková</v>
          </cell>
        </row>
        <row r="19087">
          <cell r="S19087" t="str">
            <v>42000150</v>
          </cell>
          <cell r="T19087" t="str">
            <v>MUDr. Darina Kosorinová</v>
          </cell>
        </row>
        <row r="19088">
          <cell r="S19088" t="str">
            <v>42000135</v>
          </cell>
          <cell r="T19088" t="str">
            <v>MUDr. Luďka Hosnedlová</v>
          </cell>
        </row>
        <row r="19089">
          <cell r="S19089" t="str">
            <v>42000163</v>
          </cell>
          <cell r="T19089" t="str">
            <v>MUDr. Lenka Pitrová</v>
          </cell>
        </row>
        <row r="19090">
          <cell r="S19090" t="str">
            <v>42000164</v>
          </cell>
          <cell r="T19090" t="str">
            <v>MUDr. Jaroslava Krabcová</v>
          </cell>
        </row>
        <row r="19091">
          <cell r="S19091" t="str">
            <v>42000132</v>
          </cell>
          <cell r="T19091" t="str">
            <v>MUDr. Bohuslava Kejzarová</v>
          </cell>
        </row>
        <row r="19092">
          <cell r="S19092" t="str">
            <v>42000177</v>
          </cell>
          <cell r="T19092" t="str">
            <v>MUDr. Lenka Kučerová</v>
          </cell>
        </row>
        <row r="19093">
          <cell r="S19093" t="str">
            <v>42000131</v>
          </cell>
          <cell r="T19093" t="str">
            <v>MUDr. Magdalena Horáková</v>
          </cell>
        </row>
        <row r="19094">
          <cell r="S19094" t="str">
            <v>42000183</v>
          </cell>
          <cell r="T19094" t="str">
            <v>MUDr. Jaroslava Kunešová</v>
          </cell>
        </row>
        <row r="19095">
          <cell r="S19095" t="str">
            <v>42000200</v>
          </cell>
          <cell r="T19095" t="str">
            <v>MUDr. Jaroslava Macháčková</v>
          </cell>
        </row>
        <row r="19096">
          <cell r="S19096" t="str">
            <v>42000141</v>
          </cell>
          <cell r="T19096" t="str">
            <v>MUDr. Sergej Krasenko</v>
          </cell>
        </row>
        <row r="19097">
          <cell r="S19097" t="str">
            <v>42008963</v>
          </cell>
          <cell r="T19097" t="str">
            <v>Příjmová ambulance KV</v>
          </cell>
        </row>
        <row r="19098">
          <cell r="S19098" t="str">
            <v>42008956</v>
          </cell>
          <cell r="T19098" t="str">
            <v>odběrové centrum</v>
          </cell>
        </row>
        <row r="19099">
          <cell r="S19099" t="str">
            <v>42008962</v>
          </cell>
          <cell r="T19099" t="str">
            <v>Lůžkové oddělení KV</v>
          </cell>
        </row>
        <row r="19100">
          <cell r="S19100" t="str">
            <v>42008961</v>
          </cell>
          <cell r="T19100" t="str">
            <v>ORL - operační sál KV</v>
          </cell>
        </row>
        <row r="19101">
          <cell r="S19101" t="str">
            <v>42008960</v>
          </cell>
          <cell r="T19101" t="str">
            <v>Odborná ambulance infekčního odd. KV</v>
          </cell>
        </row>
        <row r="19102">
          <cell r="S19102" t="str">
            <v>42008970</v>
          </cell>
          <cell r="T19102" t="str">
            <v>Příjmová ambulance TRN KV</v>
          </cell>
        </row>
        <row r="19103">
          <cell r="S19103" t="str">
            <v>42008958</v>
          </cell>
          <cell r="T19103" t="str">
            <v>Standardní lůžkové infekční odd. KV</v>
          </cell>
        </row>
        <row r="19104">
          <cell r="S19104" t="str">
            <v>42008953</v>
          </cell>
          <cell r="T19104" t="str">
            <v>Pediatrická specializovaná ambulance KV</v>
          </cell>
        </row>
        <row r="19105">
          <cell r="S19105" t="str">
            <v>42008952</v>
          </cell>
          <cell r="T19105" t="str">
            <v>Příjmová ambulance KV</v>
          </cell>
        </row>
        <row r="19106">
          <cell r="S19106" t="str">
            <v>42008951</v>
          </cell>
          <cell r="T19106" t="str">
            <v>JIP - děti KV</v>
          </cell>
        </row>
        <row r="19107">
          <cell r="S19107" t="str">
            <v>42008950</v>
          </cell>
          <cell r="T19107" t="str">
            <v>Lůžkové oddělení KV</v>
          </cell>
        </row>
        <row r="19108">
          <cell r="S19108" t="str">
            <v>42008948</v>
          </cell>
          <cell r="T19108" t="str">
            <v>JIP - novorozenci KV</v>
          </cell>
        </row>
        <row r="19109">
          <cell r="S19109" t="str">
            <v>42008944</v>
          </cell>
          <cell r="T19109" t="str">
            <v>Příjmová ambulance urolog. oddělení KV</v>
          </cell>
        </row>
        <row r="19110">
          <cell r="S19110" t="str">
            <v>42008964</v>
          </cell>
          <cell r="T19110" t="str">
            <v>Odborná ambulance ORL KV</v>
          </cell>
        </row>
        <row r="19111">
          <cell r="S19111" t="str">
            <v>42008942</v>
          </cell>
          <cell r="T19111" t="str">
            <v>Lůžkové oddělení urologie KV</v>
          </cell>
        </row>
        <row r="19112">
          <cell r="S19112" t="str">
            <v>42008941</v>
          </cell>
          <cell r="T19112" t="str">
            <v>Odborná ambulance urologie KV</v>
          </cell>
        </row>
        <row r="19113">
          <cell r="S19113" t="str">
            <v>42008949</v>
          </cell>
          <cell r="T19113" t="str">
            <v>Ord. pro rizikové novoroz. a kojence KV</v>
          </cell>
        </row>
        <row r="19114">
          <cell r="S19114" t="str">
            <v>42008983</v>
          </cell>
          <cell r="T19114" t="str">
            <v>Radiologické oddělení KV</v>
          </cell>
        </row>
        <row r="19115">
          <cell r="S19115" t="str">
            <v>42008957</v>
          </cell>
          <cell r="T19115" t="str">
            <v>Interní oddělení - odborná ambulance</v>
          </cell>
        </row>
        <row r="19116">
          <cell r="S19116" t="str">
            <v>42008971</v>
          </cell>
          <cell r="T19116" t="str">
            <v>Odborná ambulance TRN KV</v>
          </cell>
        </row>
        <row r="19117">
          <cell r="S19117" t="str">
            <v>42008940</v>
          </cell>
          <cell r="T19117" t="str">
            <v>Odborná ambulance neurologie KV</v>
          </cell>
        </row>
        <row r="19118">
          <cell r="S19118" t="str">
            <v>42008974</v>
          </cell>
          <cell r="T19118" t="str">
            <v>ARO - lůžkové oddělení KV</v>
          </cell>
        </row>
        <row r="19119">
          <cell r="S19119" t="str">
            <v>42008975</v>
          </cell>
          <cell r="T19119" t="str">
            <v>Příjmová ambulance ARO KV</v>
          </cell>
        </row>
        <row r="19120">
          <cell r="S19120" t="str">
            <v>42008976</v>
          </cell>
          <cell r="T19120" t="str">
            <v>Anestezie - ARO KV</v>
          </cell>
        </row>
        <row r="19121">
          <cell r="S19121" t="str">
            <v>42008978</v>
          </cell>
          <cell r="T19121" t="str">
            <v>Lůžkové oddělení dermatovenerologie KV</v>
          </cell>
        </row>
        <row r="19122">
          <cell r="S19122" t="str">
            <v>42008979</v>
          </cell>
          <cell r="T19122" t="str">
            <v>Příjmová ambulance dermatovenerologie KV</v>
          </cell>
        </row>
        <row r="19123">
          <cell r="S19123" t="str">
            <v>42008973</v>
          </cell>
          <cell r="T19123" t="str">
            <v>Odborná ambulance dermatovenerologie KV</v>
          </cell>
        </row>
        <row r="19124">
          <cell r="S19124" t="str">
            <v>42008982</v>
          </cell>
          <cell r="T19124" t="str">
            <v>Lékařská mikrobiologie KV</v>
          </cell>
        </row>
        <row r="19125">
          <cell r="S19125" t="str">
            <v>42008967</v>
          </cell>
          <cell r="T19125" t="str">
            <v>Oční ambulance KV</v>
          </cell>
        </row>
        <row r="19126">
          <cell r="S19126" t="str">
            <v>42008987</v>
          </cell>
          <cell r="T19126" t="str">
            <v>Patologická anatomie a lab. patologie KV</v>
          </cell>
        </row>
        <row r="19127">
          <cell r="S19127" t="str">
            <v>42008988</v>
          </cell>
          <cell r="T19127" t="str">
            <v>Nukleární medicína diagnostika KV</v>
          </cell>
        </row>
        <row r="19128">
          <cell r="S19128" t="str">
            <v>42008989</v>
          </cell>
          <cell r="T19128" t="str">
            <v>Rehabilitační oddělení KV</v>
          </cell>
        </row>
        <row r="19129">
          <cell r="S19129" t="str">
            <v>42008992</v>
          </cell>
          <cell r="T19129" t="str">
            <v>Transfúzní oddělení</v>
          </cell>
        </row>
        <row r="19130">
          <cell r="S19130" t="str">
            <v>42008993</v>
          </cell>
          <cell r="T19130" t="str">
            <v>Lékařská služba první pomoci</v>
          </cell>
        </row>
        <row r="19131">
          <cell r="S19131" t="str">
            <v>42008995</v>
          </cell>
          <cell r="T19131" t="str">
            <v>Lékařská služba první pomoci - dětská</v>
          </cell>
        </row>
        <row r="19132">
          <cell r="S19132" t="str">
            <v>42008969</v>
          </cell>
          <cell r="T19132" t="str">
            <v>Standardní lůžkové odd. TRN KV</v>
          </cell>
        </row>
        <row r="19133">
          <cell r="S19133" t="str">
            <v>42008968</v>
          </cell>
          <cell r="T19133" t="str">
            <v>Ambulance klinické psychologie KV</v>
          </cell>
        </row>
        <row r="19134">
          <cell r="S19134" t="str">
            <v>42008981</v>
          </cell>
          <cell r="T19134" t="str">
            <v>Klinická biochemie KV</v>
          </cell>
        </row>
        <row r="19135">
          <cell r="S19135" t="str">
            <v>42008711</v>
          </cell>
          <cell r="T19135" t="str">
            <v>Ambulance algeziologie - Cheb</v>
          </cell>
        </row>
        <row r="19136">
          <cell r="S19136" t="str">
            <v>42008911</v>
          </cell>
          <cell r="T19136" t="str">
            <v>Kardiologické lůžkové oddělení KV</v>
          </cell>
        </row>
        <row r="19137">
          <cell r="S19137" t="str">
            <v>42008910</v>
          </cell>
          <cell r="T19137" t="str">
            <v>Intervenční kardiologie KV</v>
          </cell>
        </row>
        <row r="19138">
          <cell r="S19138" t="str">
            <v>42008909</v>
          </cell>
          <cell r="T19138" t="str">
            <v>Hematologická laboratoř KV</v>
          </cell>
        </row>
        <row r="19139">
          <cell r="S19139" t="str">
            <v>42008908</v>
          </cell>
          <cell r="T19139" t="str">
            <v>Hematologická ambulance KV</v>
          </cell>
        </row>
        <row r="19140">
          <cell r="S19140" t="str">
            <v>42008946</v>
          </cell>
          <cell r="T19140" t="str">
            <v>Urologie-operační sál KV</v>
          </cell>
        </row>
        <row r="19141">
          <cell r="S19141" t="str">
            <v>42008061</v>
          </cell>
          <cell r="T19141" t="str">
            <v>vakcinační centrum COVID - 19</v>
          </cell>
        </row>
        <row r="19142">
          <cell r="S19142" t="str">
            <v>42008093</v>
          </cell>
          <cell r="T19142" t="str">
            <v>klinický logoped</v>
          </cell>
        </row>
        <row r="19143">
          <cell r="S19143" t="str">
            <v>42008201</v>
          </cell>
          <cell r="T19143" t="str">
            <v>Rehabilitace - lůžkové oddělení</v>
          </cell>
        </row>
        <row r="19144">
          <cell r="S19144" t="str">
            <v>42008912</v>
          </cell>
          <cell r="T19144" t="str">
            <v>Příjmová kardiologická ambulance KV</v>
          </cell>
        </row>
        <row r="19145">
          <cell r="S19145" t="str">
            <v>42008710</v>
          </cell>
          <cell r="T19145" t="str">
            <v>Ambulance algeziologie KV</v>
          </cell>
        </row>
        <row r="19146">
          <cell r="S19146" t="str">
            <v>42008904</v>
          </cell>
          <cell r="T19146" t="str">
            <v>Příjmová ambulance interního oddělení KV</v>
          </cell>
        </row>
        <row r="19147">
          <cell r="S19147" t="str">
            <v>42008719</v>
          </cell>
          <cell r="T19147" t="str">
            <v>Urgentní příjem</v>
          </cell>
        </row>
        <row r="19148">
          <cell r="S19148" t="str">
            <v>42008810</v>
          </cell>
          <cell r="T19148" t="str">
            <v>RDG - magnetická rezonance</v>
          </cell>
        </row>
        <row r="19149">
          <cell r="S19149" t="str">
            <v>42008901</v>
          </cell>
          <cell r="T19149" t="str">
            <v>Standardní interní oddělení KV</v>
          </cell>
        </row>
        <row r="19150">
          <cell r="S19150" t="str">
            <v>42008902</v>
          </cell>
          <cell r="T19150" t="str">
            <v>Interní oddělení - JIP KV</v>
          </cell>
        </row>
        <row r="19151">
          <cell r="S19151" t="str">
            <v>42008905</v>
          </cell>
          <cell r="T19151" t="str">
            <v>Hepatogastroenterologická ambulance KV</v>
          </cell>
        </row>
        <row r="19152">
          <cell r="S19152" t="str">
            <v>42008907</v>
          </cell>
          <cell r="T19152" t="str">
            <v>Odborná kardiologická ambulance KV</v>
          </cell>
        </row>
        <row r="19153">
          <cell r="S19153" t="str">
            <v>42008939</v>
          </cell>
          <cell r="T19153" t="str">
            <v>Příjmová ambulance neurolog. odd. KV</v>
          </cell>
        </row>
        <row r="19154">
          <cell r="S19154" t="str">
            <v>42008959</v>
          </cell>
          <cell r="T19154" t="str">
            <v>Příjmová ambulance infekčího odd. KV</v>
          </cell>
        </row>
        <row r="19155">
          <cell r="S19155" t="str">
            <v>42008252</v>
          </cell>
          <cell r="T19155" t="str">
            <v>Odborná ambulance ORL, Chodov</v>
          </cell>
        </row>
        <row r="19156">
          <cell r="S19156" t="str">
            <v>42008929</v>
          </cell>
          <cell r="T19156" t="str">
            <v>Lůž. část s operačním a porod. sálem KV</v>
          </cell>
        </row>
        <row r="19157">
          <cell r="S19157" t="str">
            <v>42008914</v>
          </cell>
          <cell r="T19157" t="str">
            <v>Chirurgie - operační sál KV</v>
          </cell>
        </row>
        <row r="19158">
          <cell r="S19158" t="str">
            <v>42008938</v>
          </cell>
          <cell r="T19158" t="str">
            <v>Elektrofyziologická laboratoř KV</v>
          </cell>
        </row>
        <row r="19159">
          <cell r="S19159" t="str">
            <v>42008906</v>
          </cell>
          <cell r="T19159" t="str">
            <v>Diabetologická ambulance KV</v>
          </cell>
        </row>
        <row r="19160">
          <cell r="S19160" t="str">
            <v>42008936</v>
          </cell>
          <cell r="T19160" t="str">
            <v>Standardní lůžkové oddělení KV</v>
          </cell>
        </row>
        <row r="19161">
          <cell r="S19161" t="str">
            <v>42008937</v>
          </cell>
          <cell r="T19161" t="str">
            <v>Jednotka intenzivní péče KV</v>
          </cell>
        </row>
        <row r="19162">
          <cell r="S19162" t="str">
            <v>42008934</v>
          </cell>
          <cell r="T19162" t="str">
            <v>Gynekologie - porodní sál KV</v>
          </cell>
        </row>
        <row r="19163">
          <cell r="S19163" t="str">
            <v>42008933</v>
          </cell>
          <cell r="T19163" t="str">
            <v>Odborná ambulance gynekologie KV</v>
          </cell>
        </row>
        <row r="19164">
          <cell r="S19164" t="str">
            <v>42008930</v>
          </cell>
          <cell r="T19164" t="str">
            <v>Příjmová ambulance KV</v>
          </cell>
        </row>
        <row r="19165">
          <cell r="S19165" t="str">
            <v>42008935</v>
          </cell>
          <cell r="T19165" t="str">
            <v>Stacionář neurologického odd.</v>
          </cell>
        </row>
        <row r="19166">
          <cell r="S19166" t="str">
            <v>42008928</v>
          </cell>
          <cell r="T19166" t="str">
            <v>Gynekologie - operační sál KV</v>
          </cell>
        </row>
        <row r="19167">
          <cell r="S19167" t="str">
            <v>42008926</v>
          </cell>
          <cell r="T19167" t="str">
            <v>Ortopedická JIP KV</v>
          </cell>
        </row>
        <row r="19168">
          <cell r="S19168" t="str">
            <v>42008925</v>
          </cell>
          <cell r="T19168" t="str">
            <v>Odborná ambulance ortopedie KV</v>
          </cell>
        </row>
        <row r="19169">
          <cell r="S19169" t="str">
            <v>42008924</v>
          </cell>
          <cell r="T19169" t="str">
            <v>Příjmová ambulance KV</v>
          </cell>
        </row>
        <row r="19170">
          <cell r="S19170" t="str">
            <v>42008947</v>
          </cell>
          <cell r="T19170" t="str">
            <v>Novorozenecké oddělení KV</v>
          </cell>
        </row>
        <row r="19171">
          <cell r="S19171" t="str">
            <v>42008923</v>
          </cell>
          <cell r="T19171" t="str">
            <v>Lůžkové ortopedické oddělení KV</v>
          </cell>
        </row>
        <row r="19172">
          <cell r="S19172" t="str">
            <v>42008922</v>
          </cell>
          <cell r="T19172" t="str">
            <v>Ortopedie-operační sál KV</v>
          </cell>
        </row>
        <row r="19173">
          <cell r="S19173" t="str">
            <v>42008921</v>
          </cell>
          <cell r="T19173" t="str">
            <v>Chirurgická ambulance KV</v>
          </cell>
        </row>
        <row r="19174">
          <cell r="S19174" t="str">
            <v>42008918</v>
          </cell>
          <cell r="T19174" t="str">
            <v>Příjmová ambulance chir. oddělení KV</v>
          </cell>
        </row>
        <row r="19175">
          <cell r="S19175" t="str">
            <v>42008916</v>
          </cell>
          <cell r="T19175" t="str">
            <v>Chirurgické oddělení - JIP KV</v>
          </cell>
        </row>
        <row r="19176">
          <cell r="S19176" t="str">
            <v>42008915</v>
          </cell>
          <cell r="T19176" t="str">
            <v>Lůžkové oddělení chirurgie KV</v>
          </cell>
        </row>
        <row r="19177">
          <cell r="S19177" t="str">
            <v>42008932</v>
          </cell>
          <cell r="T19177" t="str">
            <v>Prac.porod.intenz. a intermediár.péče KV</v>
          </cell>
        </row>
        <row r="19178">
          <cell r="S19178" t="str">
            <v>42010708</v>
          </cell>
          <cell r="T19178" t="str">
            <v>Anesteziologicko-resuscitační pracoviště</v>
          </cell>
        </row>
        <row r="19179">
          <cell r="S19179" t="str">
            <v>42010626</v>
          </cell>
          <cell r="T19179" t="str">
            <v>Ortopedická ambulance</v>
          </cell>
        </row>
        <row r="19180">
          <cell r="S19180" t="str">
            <v>42010638</v>
          </cell>
          <cell r="T19180" t="str">
            <v>NIP</v>
          </cell>
        </row>
        <row r="19181">
          <cell r="S19181" t="str">
            <v>42010639</v>
          </cell>
          <cell r="T19181" t="str">
            <v>DIOP</v>
          </cell>
        </row>
        <row r="19182">
          <cell r="S19182" t="str">
            <v>42010800</v>
          </cell>
          <cell r="T19182" t="str">
            <v>Pracoviště CT</v>
          </cell>
        </row>
        <row r="19183">
          <cell r="S19183" t="str">
            <v>42010801</v>
          </cell>
          <cell r="T19183" t="str">
            <v>Oddělení klinické biochemie</v>
          </cell>
        </row>
        <row r="19184">
          <cell r="S19184" t="str">
            <v>42010809</v>
          </cell>
          <cell r="T19184" t="str">
            <v>Radiodiagnostické oddělení</v>
          </cell>
        </row>
        <row r="19185">
          <cell r="S19185" t="str">
            <v>42010811</v>
          </cell>
          <cell r="T19185" t="str">
            <v>Odběrové místo</v>
          </cell>
        </row>
        <row r="19186">
          <cell r="S19186" t="str">
            <v>42010917</v>
          </cell>
          <cell r="T19186" t="str">
            <v>Pracoviště ergoterapie</v>
          </cell>
        </row>
        <row r="19187">
          <cell r="S19187" t="str">
            <v>42010925</v>
          </cell>
          <cell r="T19187" t="str">
            <v>odb. 925 - DUPV</v>
          </cell>
        </row>
        <row r="19188">
          <cell r="S19188" t="str">
            <v>42010521</v>
          </cell>
          <cell r="T19188" t="str">
            <v>Chirurgická ambulance</v>
          </cell>
        </row>
        <row r="19189">
          <cell r="S19189" t="str">
            <v>42010962</v>
          </cell>
          <cell r="T19189" t="str">
            <v>vakcinační centrum COVID - 19</v>
          </cell>
        </row>
        <row r="19190">
          <cell r="S19190" t="str">
            <v>42010202</v>
          </cell>
          <cell r="T19190" t="str">
            <v>Fyzioterapeutická ambulance</v>
          </cell>
        </row>
        <row r="19191">
          <cell r="S19191" t="str">
            <v>42010957</v>
          </cell>
          <cell r="T19191" t="str">
            <v>odběrové místo</v>
          </cell>
        </row>
        <row r="19192">
          <cell r="S19192" t="str">
            <v>42010123</v>
          </cell>
          <cell r="T19192" t="str">
            <v>Nutriční poradna</v>
          </cell>
        </row>
        <row r="19193">
          <cell r="S19193" t="str">
            <v>42010101</v>
          </cell>
          <cell r="T19193" t="str">
            <v>Standardní lůžkové oddělení</v>
          </cell>
        </row>
        <row r="19194">
          <cell r="S19194" t="str">
            <v>42010221</v>
          </cell>
          <cell r="T19194" t="str">
            <v>Příjmová ambulance lůžkového rehab. odd.</v>
          </cell>
        </row>
        <row r="19195">
          <cell r="S19195" t="str">
            <v>42010121</v>
          </cell>
          <cell r="T19195" t="str">
            <v>Interní ambulance</v>
          </cell>
        </row>
        <row r="19196">
          <cell r="S19196" t="str">
            <v>42010504</v>
          </cell>
          <cell r="T19196" t="str">
            <v>Jednodenní péče na lůžku</v>
          </cell>
        </row>
        <row r="19197">
          <cell r="S19197" t="str">
            <v>42010131</v>
          </cell>
          <cell r="T19197" t="str">
            <v>Příjmová amb. interního oddělení</v>
          </cell>
        </row>
        <row r="19198">
          <cell r="S19198" t="str">
            <v>42010171</v>
          </cell>
          <cell r="T19198" t="str">
            <v>Specializovaná interní ambulance</v>
          </cell>
        </row>
        <row r="19199">
          <cell r="S19199" t="str">
            <v>42010201</v>
          </cell>
          <cell r="T19199" t="str">
            <v>Ambulantní rehabilitace</v>
          </cell>
        </row>
        <row r="19200">
          <cell r="S19200" t="str">
            <v>42010211</v>
          </cell>
          <cell r="T19200" t="str">
            <v>Rehabilitační lůžkové oddělní</v>
          </cell>
        </row>
        <row r="19201">
          <cell r="S19201" t="str">
            <v>42010305</v>
          </cell>
          <cell r="T19201" t="str">
            <v>Lůžkové oddělení psychiatrie</v>
          </cell>
        </row>
        <row r="19202">
          <cell r="S19202" t="str">
            <v>42010325</v>
          </cell>
          <cell r="T19202" t="str">
            <v>Specializovaná ambulance psych. oddělení</v>
          </cell>
        </row>
        <row r="19203">
          <cell r="S19203" t="str">
            <v>42010333</v>
          </cell>
          <cell r="T19203" t="str">
            <v>Ambulance psychiatrie</v>
          </cell>
        </row>
        <row r="19204">
          <cell r="S19204" t="str">
            <v>42010334</v>
          </cell>
          <cell r="T19204" t="str">
            <v>Stacionář psychiatrický</v>
          </cell>
        </row>
        <row r="19205">
          <cell r="S19205" t="str">
            <v>42010335</v>
          </cell>
          <cell r="T19205" t="str">
            <v>Příjmová ambulance psychiatrického odd.</v>
          </cell>
        </row>
        <row r="19206">
          <cell r="S19206" t="str">
            <v>42010111</v>
          </cell>
          <cell r="T19206" t="str">
            <v>Jednotka intenzivní péče - int. odd.</v>
          </cell>
        </row>
        <row r="19207">
          <cell r="S19207" t="str">
            <v>42014999</v>
          </cell>
          <cell r="T19207" t="str">
            <v>Vojenská lázeňská a rekreační zařízení</v>
          </cell>
        </row>
        <row r="19208">
          <cell r="S19208" t="str">
            <v>42026729</v>
          </cell>
          <cell r="T19208" t="str">
            <v>MUDr. Marcela Křečková</v>
          </cell>
        </row>
        <row r="19209">
          <cell r="S19209" t="str">
            <v>42027404</v>
          </cell>
          <cell r="T19209" t="str">
            <v>Ordinace TRN</v>
          </cell>
        </row>
        <row r="19210">
          <cell r="S19210" t="str">
            <v>42027259</v>
          </cell>
          <cell r="T19210" t="str">
            <v>Dermatovenerologická ambulance</v>
          </cell>
        </row>
        <row r="19211">
          <cell r="S19211" t="str">
            <v>42027031</v>
          </cell>
          <cell r="T19211" t="str">
            <v>Psychiatrická ambulance</v>
          </cell>
        </row>
        <row r="19212">
          <cell r="S19212" t="str">
            <v>42038065</v>
          </cell>
          <cell r="T19212" t="str">
            <v>Ordinace Dvory</v>
          </cell>
        </row>
        <row r="19213">
          <cell r="S19213" t="str">
            <v>42041335</v>
          </cell>
          <cell r="T19213" t="str">
            <v>ORL - operační sál - SLF</v>
          </cell>
        </row>
        <row r="19214">
          <cell r="S19214" t="str">
            <v>42041510</v>
          </cell>
          <cell r="T19214" t="str">
            <v>Radiodiagnostické pracoviště Cheb</v>
          </cell>
        </row>
        <row r="19215">
          <cell r="S19215" t="str">
            <v>42041432</v>
          </cell>
          <cell r="T19215" t="str">
            <v>Gynekologicko-porodnické oddělení</v>
          </cell>
        </row>
        <row r="19216">
          <cell r="S19216" t="str">
            <v>42041332</v>
          </cell>
          <cell r="T19216" t="str">
            <v>Příjmová ambulance - CHIR+ORL - SLF</v>
          </cell>
        </row>
        <row r="19217">
          <cell r="S19217" t="str">
            <v>42041435</v>
          </cell>
          <cell r="T19217" t="str">
            <v>ORL - odborná ambulance - SLF</v>
          </cell>
        </row>
        <row r="19218">
          <cell r="S19218" t="str">
            <v>42041436</v>
          </cell>
          <cell r="T19218" t="str">
            <v>Porodní sál</v>
          </cell>
        </row>
        <row r="19219">
          <cell r="S19219" t="str">
            <v>42041437</v>
          </cell>
          <cell r="T19219" t="str">
            <v>Operační sál - gynekologie</v>
          </cell>
        </row>
        <row r="19220">
          <cell r="S19220" t="str">
            <v>42041442</v>
          </cell>
          <cell r="T19220" t="str">
            <v>Odd. radioterapie a klinické onkologie</v>
          </cell>
        </row>
        <row r="19221">
          <cell r="S19221" t="str">
            <v>42041443</v>
          </cell>
          <cell r="T19221" t="str">
            <v>Odborná ambulance klinické onkologie</v>
          </cell>
        </row>
        <row r="19222">
          <cell r="S19222" t="str">
            <v>42041444</v>
          </cell>
          <cell r="T19222" t="str">
            <v>Radioterapeutická ambulance</v>
          </cell>
        </row>
        <row r="19223">
          <cell r="S19223" t="str">
            <v>42041001</v>
          </cell>
          <cell r="T19223" t="str">
            <v>Lékařská pohotovostní služba Aš</v>
          </cell>
        </row>
        <row r="19224">
          <cell r="S19224" t="str">
            <v>42041447</v>
          </cell>
          <cell r="T19224" t="str">
            <v>Odb. ambulance klin. onkologie - K.Vary</v>
          </cell>
        </row>
        <row r="19225">
          <cell r="S19225" t="str">
            <v>42041426</v>
          </cell>
          <cell r="T19225" t="str">
            <v>Neonatologické oddělení</v>
          </cell>
        </row>
        <row r="19226">
          <cell r="S19226" t="str">
            <v>42041521</v>
          </cell>
          <cell r="T19226" t="str">
            <v>Hematologická ambulance</v>
          </cell>
        </row>
        <row r="19227">
          <cell r="S19227" t="str">
            <v>42041522</v>
          </cell>
          <cell r="T19227" t="str">
            <v>Hematolog. lab. včetně OS-isoserologie</v>
          </cell>
        </row>
        <row r="19228">
          <cell r="S19228" t="str">
            <v>42041530</v>
          </cell>
          <cell r="T19228" t="str">
            <v>Oddělení klinické biochemie Cheb</v>
          </cell>
        </row>
        <row r="19229">
          <cell r="S19229" t="str">
            <v>42041560</v>
          </cell>
          <cell r="T19229" t="str">
            <v>Fyziatrie, balneolog. a léčebná rehab.</v>
          </cell>
        </row>
        <row r="19230">
          <cell r="S19230" t="str">
            <v>42041561</v>
          </cell>
          <cell r="T19230" t="str">
            <v>Ambulance FBLR</v>
          </cell>
        </row>
        <row r="19231">
          <cell r="S19231" t="str">
            <v>42041719</v>
          </cell>
          <cell r="T19231" t="str">
            <v>Urgentní příjem</v>
          </cell>
        </row>
        <row r="19232">
          <cell r="S19232" t="str">
            <v>42041955</v>
          </cell>
          <cell r="T19232" t="str">
            <v>odběrové centrum</v>
          </cell>
        </row>
        <row r="19233">
          <cell r="S19233" t="str">
            <v>42041962</v>
          </cell>
          <cell r="T19233" t="str">
            <v>vakcinační centrum COVID - 19</v>
          </cell>
        </row>
        <row r="19234">
          <cell r="S19234" t="str">
            <v>42041446</v>
          </cell>
          <cell r="T19234" t="str">
            <v>Příjmová ambulance RT a KO oddělení</v>
          </cell>
        </row>
        <row r="19235">
          <cell r="S19235" t="str">
            <v>42041342</v>
          </cell>
          <cell r="T19235" t="str">
            <v>Chirurgie Cheb - SLF</v>
          </cell>
        </row>
        <row r="19236">
          <cell r="S19236" t="str">
            <v>42041003</v>
          </cell>
          <cell r="T19236" t="str">
            <v>LPS pro děti a dospělé Cheb</v>
          </cell>
        </row>
        <row r="19237">
          <cell r="S19237" t="str">
            <v>42041311</v>
          </cell>
          <cell r="T19237" t="str">
            <v>Příjmová ambulance interního odd.</v>
          </cell>
        </row>
        <row r="19238">
          <cell r="S19238" t="str">
            <v>42041313</v>
          </cell>
          <cell r="T19238" t="str">
            <v>Interní oddělení</v>
          </cell>
        </row>
        <row r="19239">
          <cell r="S19239" t="str">
            <v>42041314</v>
          </cell>
          <cell r="T19239" t="str">
            <v>JIP interní oddělení</v>
          </cell>
        </row>
        <row r="19240">
          <cell r="S19240" t="str">
            <v>42041315</v>
          </cell>
          <cell r="T19240" t="str">
            <v>Odborná ambulance interního odd.</v>
          </cell>
        </row>
        <row r="19241">
          <cell r="S19241" t="str">
            <v>42041316</v>
          </cell>
          <cell r="T19241" t="str">
            <v>Endokrinologická ambulance</v>
          </cell>
        </row>
        <row r="19242">
          <cell r="S19242" t="str">
            <v>42041317</v>
          </cell>
          <cell r="T19242" t="str">
            <v>Gastroenterologická ambulance</v>
          </cell>
        </row>
        <row r="19243">
          <cell r="S19243" t="str">
            <v>42041434</v>
          </cell>
          <cell r="T19243" t="str">
            <v>Příjmová ambulance - gynekologie</v>
          </cell>
        </row>
        <row r="19244">
          <cell r="S19244" t="str">
            <v>42041333</v>
          </cell>
          <cell r="T19244" t="str">
            <v>Odborná ambulance gynekologie</v>
          </cell>
        </row>
        <row r="19245">
          <cell r="S19245" t="str">
            <v>42041423</v>
          </cell>
          <cell r="T19245" t="str">
            <v>Dětské oddělení</v>
          </cell>
        </row>
        <row r="19246">
          <cell r="S19246" t="str">
            <v>42041343</v>
          </cell>
          <cell r="T19246" t="str">
            <v>Chirurgie - odborná ambulance - SLF</v>
          </cell>
        </row>
        <row r="19247">
          <cell r="S19247" t="str">
            <v>42041344</v>
          </cell>
          <cell r="T19247" t="str">
            <v>Chirurgické odd. JIP - SLF</v>
          </cell>
        </row>
        <row r="19248">
          <cell r="S19248" t="str">
            <v>42041345</v>
          </cell>
          <cell r="T19248" t="str">
            <v>Chirurgie - operační sál - SLF</v>
          </cell>
        </row>
        <row r="19249">
          <cell r="S19249" t="str">
            <v>42041348</v>
          </cell>
          <cell r="T19249" t="str">
            <v>Urologická ambulance - SLF</v>
          </cell>
        </row>
        <row r="19250">
          <cell r="S19250" t="str">
            <v>42041352</v>
          </cell>
          <cell r="T19250" t="str">
            <v>Příjmová ambulance ARO</v>
          </cell>
        </row>
        <row r="19251">
          <cell r="S19251" t="str">
            <v>42041353</v>
          </cell>
          <cell r="T19251" t="str">
            <v>Anesteziologicko-resuscitační oddělení</v>
          </cell>
        </row>
        <row r="19252">
          <cell r="S19252" t="str">
            <v>42041354</v>
          </cell>
          <cell r="T19252" t="str">
            <v>ARO anestezie</v>
          </cell>
        </row>
        <row r="19253">
          <cell r="S19253" t="str">
            <v>42041364</v>
          </cell>
          <cell r="T19253" t="str">
            <v>Neurologická ambulance Cheb</v>
          </cell>
        </row>
        <row r="19254">
          <cell r="S19254" t="str">
            <v>42041421</v>
          </cell>
          <cell r="T19254" t="str">
            <v>Příjmová ambulance dětského odd.</v>
          </cell>
        </row>
        <row r="19255">
          <cell r="S19255" t="str">
            <v>42041422</v>
          </cell>
          <cell r="T19255" t="str">
            <v>Odborná ambulance - dětské odd.</v>
          </cell>
        </row>
        <row r="19256">
          <cell r="S19256" t="str">
            <v>42041323</v>
          </cell>
          <cell r="T19256" t="str">
            <v>Oční ambulance Cheb</v>
          </cell>
        </row>
        <row r="19257">
          <cell r="S19257" t="str">
            <v>42054280</v>
          </cell>
          <cell r="T19257" t="str">
            <v>MEDICIN-SERVIS spol. s r.o.</v>
          </cell>
        </row>
        <row r="19258">
          <cell r="S19258" t="str">
            <v>42056999</v>
          </cell>
          <cell r="T19258" t="str">
            <v>Léčebné lázně Jáchymov a.s.</v>
          </cell>
        </row>
        <row r="19259">
          <cell r="S19259" t="str">
            <v>42059286</v>
          </cell>
          <cell r="T19259" t="str">
            <v>Oční odborná praxe</v>
          </cell>
        </row>
        <row r="19260">
          <cell r="S19260" t="str">
            <v>42060028</v>
          </cell>
          <cell r="T19260" t="str">
            <v>Ordinace praktického lékaře</v>
          </cell>
        </row>
        <row r="19261">
          <cell r="S19261" t="str">
            <v>42061783</v>
          </cell>
          <cell r="T19261" t="str">
            <v>SADENT dentální centrum s.r.o.(Irmanová)</v>
          </cell>
        </row>
        <row r="19262">
          <cell r="S19262" t="str">
            <v>42061784</v>
          </cell>
          <cell r="T19262" t="str">
            <v>SADENT dentální centrum s.r.o. (Bulková)</v>
          </cell>
        </row>
        <row r="19263">
          <cell r="S19263" t="str">
            <v>42061758</v>
          </cell>
          <cell r="T19263" t="str">
            <v>SADENT dentální centrum s.r.o. (Šantora)</v>
          </cell>
        </row>
        <row r="19264">
          <cell r="S19264" t="str">
            <v>42062370</v>
          </cell>
          <cell r="T19264" t="str">
            <v>Ortopedická ambulance</v>
          </cell>
        </row>
        <row r="19265">
          <cell r="S19265" t="str">
            <v>42064999</v>
          </cell>
          <cell r="T19265" t="str">
            <v>Léčebné lázně Lázně Kynžvart - LL Mánes</v>
          </cell>
        </row>
        <row r="19266">
          <cell r="S19266" t="str">
            <v>42071999</v>
          </cell>
          <cell r="T19266" t="str">
            <v>Bohemia - lázně a.s.</v>
          </cell>
        </row>
        <row r="19267">
          <cell r="S19267" t="str">
            <v>42075714</v>
          </cell>
          <cell r="T19267" t="str">
            <v>Praktické zubní lékařství</v>
          </cell>
        </row>
        <row r="19268">
          <cell r="S19268" t="str">
            <v>42075794</v>
          </cell>
          <cell r="T19268" t="str">
            <v>Praktické zubní lékařství</v>
          </cell>
        </row>
        <row r="19269">
          <cell r="S19269" t="str">
            <v>42077155</v>
          </cell>
          <cell r="T19269" t="str">
            <v>Ordinace praktického lékaře</v>
          </cell>
        </row>
        <row r="19270">
          <cell r="S19270" t="str">
            <v>42079731</v>
          </cell>
          <cell r="T19270" t="str">
            <v>Lékař - stomatolog - Golyda</v>
          </cell>
        </row>
        <row r="19271">
          <cell r="S19271" t="str">
            <v>42080724</v>
          </cell>
          <cell r="T19271" t="str">
            <v>Zubní ordinace</v>
          </cell>
        </row>
        <row r="19272">
          <cell r="S19272" t="str">
            <v>42081747</v>
          </cell>
          <cell r="T19272" t="str">
            <v>Privátní stomatologická praxe</v>
          </cell>
        </row>
        <row r="19273">
          <cell r="S19273" t="str">
            <v>42081014</v>
          </cell>
          <cell r="T19273" t="str">
            <v>Ordinace zubního lékaře-stomatochirurgie</v>
          </cell>
        </row>
        <row r="19274">
          <cell r="S19274" t="str">
            <v>42082364</v>
          </cell>
          <cell r="T19274" t="str">
            <v>Ordinace praktického lékaře</v>
          </cell>
        </row>
        <row r="19275">
          <cell r="S19275" t="str">
            <v>42084101</v>
          </cell>
          <cell r="T19275" t="str">
            <v>Ordinace praktického lékaře</v>
          </cell>
        </row>
        <row r="19276">
          <cell r="S19276" t="str">
            <v>42085237</v>
          </cell>
          <cell r="T19276" t="str">
            <v>Ordinace Bochov s.r.o.</v>
          </cell>
        </row>
        <row r="19277">
          <cell r="S19277" t="str">
            <v>42087357</v>
          </cell>
          <cell r="T19277" t="str">
            <v>Ordinace praktického lékaře</v>
          </cell>
        </row>
        <row r="19278">
          <cell r="S19278" t="str">
            <v>42088293</v>
          </cell>
          <cell r="T19278" t="str">
            <v>Dětské zdravotní středisko s.r.o.</v>
          </cell>
        </row>
        <row r="19279">
          <cell r="S19279" t="str">
            <v>42090749</v>
          </cell>
          <cell r="T19279" t="str">
            <v>MUDr. Hana Pokorná</v>
          </cell>
        </row>
        <row r="19280">
          <cell r="S19280" t="str">
            <v>42093274</v>
          </cell>
          <cell r="T19280" t="str">
            <v>Gynekologická privátní praxe, odb. 603</v>
          </cell>
        </row>
        <row r="19281">
          <cell r="S19281" t="str">
            <v>42094201</v>
          </cell>
          <cell r="T19281" t="str">
            <v>Centrum zdravotní péče Melissa s.r.o.</v>
          </cell>
        </row>
        <row r="19282">
          <cell r="S19282" t="str">
            <v>42098004</v>
          </cell>
          <cell r="T19282" t="str">
            <v>MEDIAG PB s.r.o.-Radiodiagnostika Chodov</v>
          </cell>
        </row>
        <row r="19283">
          <cell r="S19283" t="str">
            <v>42098007</v>
          </cell>
          <cell r="T19283" t="str">
            <v>MEDIAG PB s.r.o.-Radiodiagnostika,K.Vary</v>
          </cell>
        </row>
        <row r="19284">
          <cell r="S19284" t="str">
            <v>42098008</v>
          </cell>
          <cell r="T19284" t="str">
            <v>MEDIAG PB s.r.o.-RDG, polik. Kraslice</v>
          </cell>
        </row>
        <row r="19285">
          <cell r="S19285" t="str">
            <v>42098009</v>
          </cell>
          <cell r="T19285" t="str">
            <v>MEDIAG PB s.r.o.-Radiodiagnostika,K.Vary</v>
          </cell>
        </row>
        <row r="19286">
          <cell r="S19286" t="str">
            <v>42098806</v>
          </cell>
          <cell r="T19286" t="str">
            <v>MEDIAG PB s.r.o.-Mammografický screening</v>
          </cell>
        </row>
        <row r="19287">
          <cell r="S19287" t="str">
            <v>42099123</v>
          </cell>
          <cell r="T19287" t="str">
            <v>Ortopedická privátní praxe</v>
          </cell>
        </row>
        <row r="19288">
          <cell r="S19288" t="str">
            <v>42100137</v>
          </cell>
          <cell r="T19288" t="str">
            <v>Ortopedická praxe</v>
          </cell>
        </row>
        <row r="19289">
          <cell r="S19289" t="str">
            <v>42101062</v>
          </cell>
          <cell r="T19289" t="str">
            <v>Lékařská praxe s.r.o.</v>
          </cell>
        </row>
        <row r="19290">
          <cell r="S19290" t="str">
            <v>42102741</v>
          </cell>
          <cell r="T19290" t="str">
            <v>Zubní praxe</v>
          </cell>
        </row>
        <row r="19291">
          <cell r="S19291" t="str">
            <v>42103728</v>
          </cell>
          <cell r="T19291" t="str">
            <v>Stomatologická praxe</v>
          </cell>
        </row>
        <row r="19292">
          <cell r="S19292" t="str">
            <v>42104145</v>
          </cell>
          <cell r="T19292" t="str">
            <v>Gynekologická ordinace</v>
          </cell>
        </row>
        <row r="19293">
          <cell r="S19293" t="str">
            <v>42107001</v>
          </cell>
          <cell r="T19293" t="str">
            <v>Ambulantní neurologie, Ostrov</v>
          </cell>
        </row>
        <row r="19294">
          <cell r="S19294" t="str">
            <v>42107092</v>
          </cell>
          <cell r="T19294" t="str">
            <v>Ambulantní neurologie, Karlovy Vary</v>
          </cell>
        </row>
        <row r="19295">
          <cell r="S19295" t="str">
            <v>42108939</v>
          </cell>
          <cell r="T19295" t="str">
            <v>NEURO-KV s.r.o., MUDr. Zindrová</v>
          </cell>
        </row>
        <row r="19296">
          <cell r="S19296" t="str">
            <v>42108406</v>
          </cell>
          <cell r="T19296" t="str">
            <v>NEURO-KV s.r.o., MUDr. Zindr</v>
          </cell>
        </row>
        <row r="19297">
          <cell r="S19297" t="str">
            <v>42108504</v>
          </cell>
          <cell r="T19297" t="str">
            <v>NEURO-KV s.r.o., MUDr. Korbel</v>
          </cell>
        </row>
        <row r="19298">
          <cell r="S19298" t="str">
            <v>42109743</v>
          </cell>
          <cell r="T19298" t="str">
            <v>MUDr. Milan Petrisko</v>
          </cell>
        </row>
        <row r="19299">
          <cell r="S19299" t="str">
            <v>42113111</v>
          </cell>
          <cell r="T19299" t="str">
            <v>MEDHYNEK s.r.o.</v>
          </cell>
        </row>
        <row r="19300">
          <cell r="S19300" t="str">
            <v>42115014</v>
          </cell>
          <cell r="T19300" t="str">
            <v>Zubní ordinace - MDDr. Jaroš</v>
          </cell>
        </row>
        <row r="19301">
          <cell r="S19301" t="str">
            <v>42115765</v>
          </cell>
          <cell r="T19301" t="str">
            <v>Zubní ordinace</v>
          </cell>
        </row>
        <row r="19302">
          <cell r="S19302" t="str">
            <v>42120735</v>
          </cell>
          <cell r="T19302" t="str">
            <v>MUDr. Miroslava Maliňáková</v>
          </cell>
        </row>
        <row r="19303">
          <cell r="S19303" t="str">
            <v>42121001</v>
          </cell>
          <cell r="T19303" t="str">
            <v>Medipoint s.r.o,ordinace ženského lékaře</v>
          </cell>
        </row>
        <row r="19304">
          <cell r="S19304" t="str">
            <v>42121281</v>
          </cell>
          <cell r="T19304" t="str">
            <v>Medipoint s.r.o,ordinace ženského lékaře</v>
          </cell>
        </row>
        <row r="19305">
          <cell r="S19305" t="str">
            <v>42121309</v>
          </cell>
          <cell r="T19305" t="str">
            <v>Medipoint s.r.o.,gynekologie-sexuologie</v>
          </cell>
        </row>
        <row r="19306">
          <cell r="S19306" t="str">
            <v>42125366</v>
          </cell>
          <cell r="T19306" t="str">
            <v>Ordinace praktického lékaře</v>
          </cell>
        </row>
        <row r="19307">
          <cell r="S19307" t="str">
            <v>42132279</v>
          </cell>
          <cell r="T19307" t="str">
            <v>PP Praktimed s.r.o.</v>
          </cell>
        </row>
        <row r="19308">
          <cell r="S19308" t="str">
            <v>42133716</v>
          </cell>
          <cell r="T19308" t="str">
            <v>MUDr. Neprašová - Zubní ordinace</v>
          </cell>
        </row>
        <row r="19309">
          <cell r="S19309" t="str">
            <v>42136736</v>
          </cell>
          <cell r="T19309" t="str">
            <v>Ordinace zubního lékaře</v>
          </cell>
        </row>
        <row r="19310">
          <cell r="S19310" t="str">
            <v>42137001</v>
          </cell>
          <cell r="T19310" t="str">
            <v>Ord. prakt. lékaře pro děti a dorost</v>
          </cell>
        </row>
        <row r="19311">
          <cell r="S19311" t="str">
            <v>42139001</v>
          </cell>
          <cell r="T19311" t="str">
            <v>Stomatologická ordinace</v>
          </cell>
        </row>
        <row r="19312">
          <cell r="S19312" t="str">
            <v>42139750</v>
          </cell>
          <cell r="T19312" t="str">
            <v>Stomatologická ordinace</v>
          </cell>
        </row>
        <row r="19313">
          <cell r="S19313" t="str">
            <v>42140367</v>
          </cell>
          <cell r="T19313" t="str">
            <v>Ordinace očního lékaře</v>
          </cell>
        </row>
        <row r="19314">
          <cell r="S19314" t="str">
            <v>42141734</v>
          </cell>
          <cell r="T19314" t="str">
            <v>Zubní ordinace</v>
          </cell>
        </row>
        <row r="19315">
          <cell r="S19315" t="str">
            <v>42142705</v>
          </cell>
          <cell r="T19315" t="str">
            <v>MUDr. Alena Čechová</v>
          </cell>
        </row>
        <row r="19316">
          <cell r="S19316" t="str">
            <v>42143727</v>
          </cell>
          <cell r="T19316" t="str">
            <v>Zubní ordinace</v>
          </cell>
        </row>
        <row r="19317">
          <cell r="S19317" t="str">
            <v>42144244</v>
          </cell>
          <cell r="T19317" t="str">
            <v>Ord. prakt. lékaře pro děti a dorost</v>
          </cell>
        </row>
        <row r="19318">
          <cell r="S19318" t="str">
            <v>42149284</v>
          </cell>
          <cell r="T19318" t="str">
            <v>MEDIPRIL s.r.o.</v>
          </cell>
        </row>
        <row r="19319">
          <cell r="S19319" t="str">
            <v>42153761</v>
          </cell>
          <cell r="T19319" t="str">
            <v>Privátní zubní ordinace</v>
          </cell>
        </row>
        <row r="19320">
          <cell r="S19320" t="str">
            <v>42157730</v>
          </cell>
          <cell r="T19320" t="str">
            <v>Privátní zubní praxe</v>
          </cell>
        </row>
        <row r="19321">
          <cell r="S19321" t="str">
            <v>42160001</v>
          </cell>
          <cell r="T19321" t="str">
            <v>MUDr. Alice Valentová, odb. 103</v>
          </cell>
        </row>
        <row r="19322">
          <cell r="S19322" t="str">
            <v>42160368</v>
          </cell>
          <cell r="T19322" t="str">
            <v>MUDr. Alice Valentová, odb. 101</v>
          </cell>
        </row>
        <row r="19323">
          <cell r="S19323" t="str">
            <v>42161183</v>
          </cell>
          <cell r="T19323" t="str">
            <v>Aesculap Kyselka s.r.o.</v>
          </cell>
        </row>
        <row r="19324">
          <cell r="S19324" t="str">
            <v>42162017</v>
          </cell>
          <cell r="T19324" t="str">
            <v>Ordinace prakt. lékaře pro děti a dorost</v>
          </cell>
        </row>
        <row r="19325">
          <cell r="S19325" t="str">
            <v>42166320</v>
          </cell>
          <cell r="T19325" t="str">
            <v>Ordinace praktického lékaře</v>
          </cell>
        </row>
        <row r="19326">
          <cell r="S19326" t="str">
            <v>42169014</v>
          </cell>
          <cell r="T19326" t="str">
            <v>MDDr. Jiří Juránek</v>
          </cell>
        </row>
        <row r="19327">
          <cell r="S19327" t="str">
            <v>42169723</v>
          </cell>
          <cell r="T19327" t="str">
            <v>MUDr. Ivana Juránková</v>
          </cell>
        </row>
        <row r="19328">
          <cell r="S19328" t="str">
            <v>42170283</v>
          </cell>
          <cell r="T19328" t="str">
            <v>Praktická lékařka pro děti a dorost</v>
          </cell>
        </row>
        <row r="19329">
          <cell r="S19329" t="str">
            <v>42171014</v>
          </cell>
          <cell r="T19329" t="str">
            <v>Zubní ordinace - MDDr. Turoňová</v>
          </cell>
        </row>
        <row r="19330">
          <cell r="S19330" t="str">
            <v>42171763</v>
          </cell>
          <cell r="T19330" t="str">
            <v>Zubní ordinace</v>
          </cell>
        </row>
        <row r="19331">
          <cell r="S19331" t="str">
            <v>42172000</v>
          </cell>
          <cell r="T19331" t="str">
            <v>Pohřební služba</v>
          </cell>
        </row>
        <row r="19332">
          <cell r="S19332" t="str">
            <v>42173114</v>
          </cell>
          <cell r="T19332" t="str">
            <v>Gynekologická ordinace</v>
          </cell>
        </row>
        <row r="19333">
          <cell r="S19333" t="str">
            <v>42176288</v>
          </cell>
          <cell r="T19333" t="str">
            <v>REVMATOLOGIE KV s.r.o.</v>
          </cell>
        </row>
        <row r="19334">
          <cell r="S19334" t="str">
            <v>42177459</v>
          </cell>
          <cell r="T19334" t="str">
            <v>Ordinace Toužim s.r.o.</v>
          </cell>
        </row>
        <row r="19335">
          <cell r="S19335" t="str">
            <v>42181005</v>
          </cell>
          <cell r="T19335" t="str">
            <v>Ordinace praktického lékaře</v>
          </cell>
        </row>
        <row r="19336">
          <cell r="S19336" t="str">
            <v>42182718</v>
          </cell>
          <cell r="T19336" t="str">
            <v>Zubní ordinace</v>
          </cell>
        </row>
        <row r="19337">
          <cell r="S19337" t="str">
            <v>42184204</v>
          </cell>
          <cell r="T19337" t="str">
            <v>Skeltet s.r.o.</v>
          </cell>
        </row>
        <row r="19338">
          <cell r="S19338" t="str">
            <v>42186240</v>
          </cell>
          <cell r="T19338" t="str">
            <v>Interní lékařství</v>
          </cell>
        </row>
        <row r="19339">
          <cell r="S19339" t="str">
            <v>42189411</v>
          </cell>
          <cell r="T19339" t="str">
            <v>Chirurgická a ortopedická ordinace</v>
          </cell>
        </row>
        <row r="19340">
          <cell r="S19340" t="str">
            <v>42190326</v>
          </cell>
          <cell r="T19340" t="str">
            <v>MAMMOCENTRUM s.r.o.</v>
          </cell>
        </row>
        <row r="19341">
          <cell r="S19341" t="str">
            <v>42191101</v>
          </cell>
          <cell r="T19341" t="str">
            <v>Alergo KV s.r.o. - odb.101</v>
          </cell>
        </row>
        <row r="19342">
          <cell r="S19342" t="str">
            <v>42191236</v>
          </cell>
          <cell r="T19342" t="str">
            <v>Alergo KV s.r.o.</v>
          </cell>
        </row>
        <row r="19343">
          <cell r="S19343" t="str">
            <v>42194154</v>
          </cell>
          <cell r="T19343" t="str">
            <v>ordinace oftalmologie</v>
          </cell>
        </row>
        <row r="19344">
          <cell r="S19344" t="str">
            <v>42195158</v>
          </cell>
          <cell r="T19344" t="str">
            <v>Arias-Stella s.r.o.- Nejdek</v>
          </cell>
        </row>
        <row r="19345">
          <cell r="S19345" t="str">
            <v>42195603</v>
          </cell>
          <cell r="T19345" t="str">
            <v>Arias-Stella s.r.o. - Karlovy Vary</v>
          </cell>
        </row>
        <row r="19346">
          <cell r="S19346" t="str">
            <v>42197000</v>
          </cell>
          <cell r="T19346" t="str">
            <v>Agentura zdrav. dom.péče HOME CARE s.r.o</v>
          </cell>
        </row>
        <row r="19347">
          <cell r="S19347" t="str">
            <v>42198168</v>
          </cell>
          <cell r="T19347" t="str">
            <v>Ordinace diabetologa</v>
          </cell>
        </row>
        <row r="19348">
          <cell r="S19348" t="str">
            <v>42199174</v>
          </cell>
          <cell r="T19348" t="str">
            <v>Ordinace dětského lékaře</v>
          </cell>
        </row>
        <row r="19349">
          <cell r="S19349" t="str">
            <v>42200193</v>
          </cell>
          <cell r="T19349" t="str">
            <v>Dětská kardiologie a pediatrie</v>
          </cell>
        </row>
        <row r="19350">
          <cell r="S19350" t="str">
            <v>42202014</v>
          </cell>
          <cell r="T19350" t="str">
            <v>Praktický zubní lékař - MUDr. Široký</v>
          </cell>
        </row>
        <row r="19351">
          <cell r="S19351" t="str">
            <v>42202712</v>
          </cell>
          <cell r="T19351" t="str">
            <v>Praktický zubní lékař - MUDr.Hnyková</v>
          </cell>
        </row>
        <row r="19352">
          <cell r="S19352" t="str">
            <v>42203191</v>
          </cell>
          <cell r="T19352" t="str">
            <v>PRAKTIK L&amp;G s.r.o.</v>
          </cell>
        </row>
        <row r="19353">
          <cell r="S19353" t="str">
            <v>42205353</v>
          </cell>
          <cell r="T19353" t="str">
            <v>Praktický lékař pro dospělé</v>
          </cell>
        </row>
        <row r="19354">
          <cell r="S19354" t="str">
            <v>42209003</v>
          </cell>
          <cell r="T19354" t="str">
            <v>Praktický lékař pro děti a dorost</v>
          </cell>
        </row>
        <row r="19355">
          <cell r="S19355" t="str">
            <v>42211046</v>
          </cell>
          <cell r="T19355" t="str">
            <v>MUDr. Čejka INTERDIA s.r.o.</v>
          </cell>
        </row>
        <row r="19356">
          <cell r="S19356" t="str">
            <v>42216256</v>
          </cell>
          <cell r="T19356" t="str">
            <v>Ordinace praktického lékaře</v>
          </cell>
        </row>
        <row r="19357">
          <cell r="S19357" t="str">
            <v>42218497</v>
          </cell>
          <cell r="T19357" t="str">
            <v>Chirurgická ambulance</v>
          </cell>
        </row>
        <row r="19358">
          <cell r="S19358" t="str">
            <v>42221110</v>
          </cell>
          <cell r="T19358" t="str">
            <v>OFTALMO s.r.o., oční ambulance</v>
          </cell>
        </row>
        <row r="19359">
          <cell r="S19359" t="str">
            <v>42225000</v>
          </cell>
          <cell r="T19359" t="str">
            <v>Katarína Peterková - Agentura KATKA</v>
          </cell>
        </row>
        <row r="19360">
          <cell r="S19360" t="str">
            <v>42228739</v>
          </cell>
          <cell r="T19360" t="str">
            <v>MUDr. Marta Olšanová</v>
          </cell>
        </row>
        <row r="19361">
          <cell r="S19361" t="str">
            <v>42231000</v>
          </cell>
          <cell r="T19361" t="str">
            <v>Zdravotní ošetřovatelská péče</v>
          </cell>
        </row>
        <row r="19362">
          <cell r="S19362" t="str">
            <v>42232122</v>
          </cell>
          <cell r="T19362" t="str">
            <v>Psychiord ALVAHET s.r.o.</v>
          </cell>
        </row>
        <row r="19363">
          <cell r="S19363" t="str">
            <v>42234014</v>
          </cell>
          <cell r="T19363" t="str">
            <v>Psychiatrická ordinace</v>
          </cell>
        </row>
        <row r="19364">
          <cell r="S19364" t="str">
            <v>42237041</v>
          </cell>
          <cell r="T19364" t="str">
            <v>Interní ord. se spec. pro endokrinologii</v>
          </cell>
        </row>
        <row r="19365">
          <cell r="S19365" t="str">
            <v>42239025</v>
          </cell>
          <cell r="T19365" t="str">
            <v>Ordinace praktického lékaře</v>
          </cell>
        </row>
        <row r="19366">
          <cell r="S19366" t="str">
            <v>42243006</v>
          </cell>
          <cell r="T19366" t="str">
            <v>Praktický lékař pro děti a dorost</v>
          </cell>
        </row>
        <row r="19367">
          <cell r="S19367" t="str">
            <v>42246000</v>
          </cell>
          <cell r="T19367" t="str">
            <v>Pavla Andrejkivová - LADARA s.r.o.</v>
          </cell>
        </row>
        <row r="19368">
          <cell r="S19368" t="str">
            <v>42246926</v>
          </cell>
          <cell r="T19368" t="str">
            <v>Paliativní péče</v>
          </cell>
        </row>
        <row r="19369">
          <cell r="S19369" t="str">
            <v>42248517</v>
          </cell>
          <cell r="T19369" t="str">
            <v>Ordinace FBLR, Karlovy Vary</v>
          </cell>
        </row>
        <row r="19370">
          <cell r="S19370" t="str">
            <v>42250000</v>
          </cell>
          <cell r="T19370" t="str">
            <v>Domácí péče</v>
          </cell>
        </row>
        <row r="19371">
          <cell r="S19371" t="str">
            <v>42253000</v>
          </cell>
          <cell r="T19371" t="str">
            <v>Hana Bydžovská, domácí péče</v>
          </cell>
        </row>
        <row r="19372">
          <cell r="S19372" t="str">
            <v>42255259</v>
          </cell>
          <cell r="T19372" t="str">
            <v>Dermatovenerologická ordinace</v>
          </cell>
        </row>
        <row r="19373">
          <cell r="S19373" t="str">
            <v>42258171</v>
          </cell>
          <cell r="T19373" t="str">
            <v>Dermatovenerologická privátní praxe</v>
          </cell>
        </row>
        <row r="19374">
          <cell r="S19374" t="str">
            <v>42261138</v>
          </cell>
          <cell r="T19374" t="str">
            <v>Oční privátní praxe</v>
          </cell>
        </row>
        <row r="19375">
          <cell r="S19375" t="str">
            <v>42262083</v>
          </cell>
          <cell r="T19375" t="str">
            <v>Praktický lékař</v>
          </cell>
        </row>
        <row r="19376">
          <cell r="S19376" t="str">
            <v>42264275</v>
          </cell>
          <cell r="T19376" t="str">
            <v>hematologie</v>
          </cell>
        </row>
        <row r="19377">
          <cell r="S19377" t="str">
            <v>42268268</v>
          </cell>
          <cell r="T19377" t="str">
            <v>Ordinace očního lékaře</v>
          </cell>
        </row>
        <row r="19378">
          <cell r="S19378" t="str">
            <v>42269000</v>
          </cell>
          <cell r="T19378" t="str">
            <v>Klinická psychologie Karlovy Vary s.r.o.</v>
          </cell>
        </row>
        <row r="19379">
          <cell r="S19379" t="str">
            <v>42270526</v>
          </cell>
          <cell r="T19379" t="str">
            <v>Praktický lékař pro dospělé</v>
          </cell>
        </row>
        <row r="19380">
          <cell r="S19380" t="str">
            <v>42273000</v>
          </cell>
          <cell r="T19380" t="str">
            <v>Pracoviště fyzioterapie</v>
          </cell>
        </row>
        <row r="19381">
          <cell r="S19381" t="str">
            <v>42281388</v>
          </cell>
          <cell r="T19381" t="str">
            <v>První ostrovská lékařská, spol. s r.o.</v>
          </cell>
        </row>
        <row r="19382">
          <cell r="S19382" t="str">
            <v>42282531</v>
          </cell>
          <cell r="T19382" t="str">
            <v>Ordinace praktického lékaře</v>
          </cell>
        </row>
        <row r="19383">
          <cell r="S19383" t="str">
            <v>42286303</v>
          </cell>
          <cell r="T19383" t="str">
            <v>Ordinace praktického lékaře</v>
          </cell>
        </row>
        <row r="19384">
          <cell r="S19384" t="str">
            <v>42287000</v>
          </cell>
          <cell r="T19384" t="str">
            <v>S námi doma s.r.o.</v>
          </cell>
        </row>
        <row r="19385">
          <cell r="S19385" t="str">
            <v>42294252</v>
          </cell>
          <cell r="T19385" t="str">
            <v>FEMINOS s.r.o.</v>
          </cell>
        </row>
        <row r="19386">
          <cell r="S19386" t="str">
            <v>42295087</v>
          </cell>
          <cell r="T19386" t="str">
            <v>Ordinace praktického lékaře</v>
          </cell>
        </row>
        <row r="19387">
          <cell r="S19387" t="str">
            <v>42297034</v>
          </cell>
          <cell r="T19387" t="str">
            <v>Ordinace praktického lékaře</v>
          </cell>
        </row>
        <row r="19388">
          <cell r="S19388" t="str">
            <v>42300000</v>
          </cell>
          <cell r="T19388" t="str">
            <v>Psychologie KV s.r.o.</v>
          </cell>
        </row>
        <row r="19389">
          <cell r="S19389" t="str">
            <v>42301291</v>
          </cell>
          <cell r="T19389" t="str">
            <v>Ord. dětské a dorostové psychiatrie</v>
          </cell>
        </row>
        <row r="19390">
          <cell r="S19390" t="str">
            <v>42304352</v>
          </cell>
          <cell r="T19390" t="str">
            <v>ORL ambulance</v>
          </cell>
        </row>
        <row r="19391">
          <cell r="S19391" t="str">
            <v>42306753</v>
          </cell>
          <cell r="T19391" t="str">
            <v>MUDr. Miriam Zindrová</v>
          </cell>
        </row>
        <row r="19392">
          <cell r="S19392" t="str">
            <v>42308195</v>
          </cell>
          <cell r="T19392" t="str">
            <v>MUDr. Václava Lišková, oční ambulance</v>
          </cell>
        </row>
        <row r="19393">
          <cell r="S19393" t="str">
            <v>42309398</v>
          </cell>
          <cell r="T19393" t="str">
            <v>Praktický lékař pro děti a dorost</v>
          </cell>
        </row>
        <row r="19394">
          <cell r="S19394" t="str">
            <v>42310341</v>
          </cell>
          <cell r="T19394" t="str">
            <v>Ord. vnitřního a všeobecného lékařství</v>
          </cell>
        </row>
        <row r="19395">
          <cell r="S19395" t="str">
            <v>42321026</v>
          </cell>
          <cell r="T19395" t="str">
            <v>Urocentrum Karlovy Vary s.r.o.</v>
          </cell>
        </row>
        <row r="19396">
          <cell r="S19396" t="str">
            <v>42332331</v>
          </cell>
          <cell r="T19396" t="str">
            <v>Praktický lékař pro dospělé</v>
          </cell>
        </row>
        <row r="19397">
          <cell r="S19397" t="str">
            <v>42335358</v>
          </cell>
          <cell r="T19397" t="str">
            <v>Interní ambulance KV s.r.o.</v>
          </cell>
        </row>
        <row r="19398">
          <cell r="S19398" t="str">
            <v>42336785</v>
          </cell>
          <cell r="T19398" t="str">
            <v>MUDr. Tadeáš Mašlanka</v>
          </cell>
        </row>
        <row r="19399">
          <cell r="S19399" t="str">
            <v>42340569</v>
          </cell>
          <cell r="T19399" t="str">
            <v>Středisko péče o děti a dorost</v>
          </cell>
        </row>
        <row r="19400">
          <cell r="S19400" t="str">
            <v>42341000</v>
          </cell>
          <cell r="T19400" t="str">
            <v>KALBICENTRUM s.r.o. - Dvory</v>
          </cell>
        </row>
        <row r="19401">
          <cell r="S19401" t="str">
            <v>42342002</v>
          </cell>
          <cell r="T19401" t="str">
            <v>Ženský lékař</v>
          </cell>
        </row>
        <row r="19402">
          <cell r="S19402" t="str">
            <v>42342001</v>
          </cell>
          <cell r="T19402" t="str">
            <v>Ženský lékař</v>
          </cell>
        </row>
        <row r="19403">
          <cell r="S19403" t="str">
            <v>42342231</v>
          </cell>
          <cell r="T19403" t="str">
            <v>Ženský lékař</v>
          </cell>
        </row>
        <row r="19404">
          <cell r="S19404" t="str">
            <v>42344000</v>
          </cell>
          <cell r="T19404" t="str">
            <v>Ordinace klinického psychologa</v>
          </cell>
        </row>
        <row r="19405">
          <cell r="S19405" t="str">
            <v>42349000</v>
          </cell>
          <cell r="T19405" t="str">
            <v>Onkologická ambulance s.r.o.</v>
          </cell>
        </row>
        <row r="19406">
          <cell r="S19406" t="str">
            <v>42351064</v>
          </cell>
          <cell r="T19406" t="str">
            <v>Gynekologicko-porodnická praxe</v>
          </cell>
        </row>
        <row r="19407">
          <cell r="S19407" t="str">
            <v>42352438</v>
          </cell>
          <cell r="T19407" t="str">
            <v>Interní a plicní ambulance</v>
          </cell>
        </row>
        <row r="19408">
          <cell r="S19408" t="str">
            <v>42354037</v>
          </cell>
          <cell r="T19408" t="str">
            <v>Aurimed s.r.o.</v>
          </cell>
        </row>
        <row r="19409">
          <cell r="S19409" t="str">
            <v>42368562</v>
          </cell>
          <cell r="T19409" t="str">
            <v>Radioterapeutické pracoviště</v>
          </cell>
        </row>
        <row r="19410">
          <cell r="S19410" t="str">
            <v>42368201</v>
          </cell>
          <cell r="T19410" t="str">
            <v>FBLR</v>
          </cell>
        </row>
        <row r="19411">
          <cell r="S19411" t="str">
            <v>42370592</v>
          </cell>
          <cell r="T19411" t="str">
            <v>Interní ambulance</v>
          </cell>
        </row>
        <row r="19412">
          <cell r="S19412" t="str">
            <v>42371593</v>
          </cell>
          <cell r="T19412" t="str">
            <v>Praktický lékař pro děti a dorost</v>
          </cell>
        </row>
        <row r="19413">
          <cell r="S19413" t="str">
            <v>42371001</v>
          </cell>
          <cell r="T19413" t="str">
            <v>Praktický lékař pro děti a dorost</v>
          </cell>
        </row>
        <row r="19414">
          <cell r="S19414" t="str">
            <v>42373706</v>
          </cell>
          <cell r="T19414" t="str">
            <v>Praktická zubní lékařka</v>
          </cell>
        </row>
        <row r="19415">
          <cell r="S19415" t="str">
            <v>42376347</v>
          </cell>
          <cell r="T19415" t="str">
            <v>Ordinace praktického lékaře</v>
          </cell>
        </row>
        <row r="19416">
          <cell r="S19416" t="str">
            <v>42377000</v>
          </cell>
          <cell r="T19416" t="str">
            <v>PaeDr.Alena Králová, ord. klin. logopeda</v>
          </cell>
        </row>
        <row r="19417">
          <cell r="S19417" t="str">
            <v>42378185</v>
          </cell>
          <cell r="T19417" t="str">
            <v>CHIRURGIE MUDr. Kvasnička s.r.o.</v>
          </cell>
        </row>
        <row r="19418">
          <cell r="S19418" t="str">
            <v>42380275</v>
          </cell>
          <cell r="T19418" t="str">
            <v>laboratoř hematologická</v>
          </cell>
        </row>
        <row r="19419">
          <cell r="S19419" t="str">
            <v>42383737</v>
          </cell>
          <cell r="T19419" t="str">
            <v>MUDr. Růžena Möstlová</v>
          </cell>
        </row>
        <row r="19420">
          <cell r="S19420" t="str">
            <v>42385513</v>
          </cell>
          <cell r="T19420" t="str">
            <v>Praktický lékař pro děti a dorost</v>
          </cell>
        </row>
        <row r="19421">
          <cell r="S19421" t="str">
            <v>42389994</v>
          </cell>
          <cell r="T19421" t="str">
            <v>LSPP - stomatologická</v>
          </cell>
        </row>
        <row r="19422">
          <cell r="S19422" t="str">
            <v>42390769</v>
          </cell>
          <cell r="T19422" t="str">
            <v>Praktický lékař-stomatolog</v>
          </cell>
        </row>
        <row r="19423">
          <cell r="S19423" t="str">
            <v>42392061</v>
          </cell>
          <cell r="T19423" t="str">
            <v>Ordinace FBLR</v>
          </cell>
        </row>
        <row r="19424">
          <cell r="S19424" t="str">
            <v>42395349</v>
          </cell>
          <cell r="T19424" t="str">
            <v>ALERGOAMB s.r.o.</v>
          </cell>
        </row>
        <row r="19425">
          <cell r="S19425" t="str">
            <v>42396193</v>
          </cell>
          <cell r="T19425" t="str">
            <v>MUDr. Ivan Líska, odb. 302</v>
          </cell>
        </row>
        <row r="19426">
          <cell r="S19426" t="str">
            <v>42398254</v>
          </cell>
          <cell r="T19426" t="str">
            <v>Praktický lékař pro dospělé</v>
          </cell>
        </row>
        <row r="19427">
          <cell r="S19427" t="str">
            <v>42402772</v>
          </cell>
          <cell r="T19427" t="str">
            <v>Praktické zubní lékařství</v>
          </cell>
        </row>
        <row r="19428">
          <cell r="S19428" t="str">
            <v>42408435</v>
          </cell>
          <cell r="T19428" t="str">
            <v>Praktický lékař pro děti a dorost</v>
          </cell>
        </row>
        <row r="19429">
          <cell r="S19429" t="str">
            <v>42411650</v>
          </cell>
          <cell r="T19429" t="str">
            <v>MUDr. Marta Červenková - Psychiatr</v>
          </cell>
        </row>
        <row r="19430">
          <cell r="S19430" t="str">
            <v>42414517</v>
          </cell>
          <cell r="T19430" t="str">
            <v>Fyzioterapie a léčebná rehabilitace</v>
          </cell>
        </row>
        <row r="19431">
          <cell r="S19431" t="str">
            <v>42417000</v>
          </cell>
          <cell r="T19431" t="str">
            <v>NEMOS PLUS s.r.o. - LSPP</v>
          </cell>
        </row>
        <row r="19432">
          <cell r="S19432" t="str">
            <v>42419000</v>
          </cell>
          <cell r="T19432" t="str">
            <v>Klinická psychologie</v>
          </cell>
        </row>
        <row r="19433">
          <cell r="S19433" t="str">
            <v>42421469</v>
          </cell>
          <cell r="T19433" t="str">
            <v>Ordinace praktického lékaře</v>
          </cell>
        </row>
        <row r="19434">
          <cell r="S19434" t="str">
            <v>42423411</v>
          </cell>
          <cell r="T19434" t="str">
            <v>MUDr. Vladimír Žemlička</v>
          </cell>
        </row>
        <row r="19435">
          <cell r="S19435" t="str">
            <v>42424501</v>
          </cell>
          <cell r="T19435" t="str">
            <v>PPNP Karlovy Vary</v>
          </cell>
        </row>
        <row r="19436">
          <cell r="S19436" t="str">
            <v>42424704</v>
          </cell>
          <cell r="T19436" t="str">
            <v>PPNP Luby</v>
          </cell>
        </row>
        <row r="19437">
          <cell r="S19437" t="str">
            <v>42424701</v>
          </cell>
          <cell r="T19437" t="str">
            <v>PPNP Cheb</v>
          </cell>
        </row>
        <row r="19438">
          <cell r="S19438" t="str">
            <v>42424702</v>
          </cell>
          <cell r="T19438" t="str">
            <v>PPNP Mariánské Lázně</v>
          </cell>
        </row>
        <row r="19439">
          <cell r="S19439" t="str">
            <v>42424603</v>
          </cell>
          <cell r="T19439" t="str">
            <v>PPNP Horní Slavkov</v>
          </cell>
        </row>
        <row r="19440">
          <cell r="S19440" t="str">
            <v>42424602</v>
          </cell>
          <cell r="T19440" t="str">
            <v>PPNP Kraslice</v>
          </cell>
        </row>
        <row r="19441">
          <cell r="S19441" t="str">
            <v>42424601</v>
          </cell>
          <cell r="T19441" t="str">
            <v>PPNP Sokolov</v>
          </cell>
        </row>
        <row r="19442">
          <cell r="S19442" t="str">
            <v>42424506</v>
          </cell>
          <cell r="T19442" t="str">
            <v>PPNP Teplá</v>
          </cell>
        </row>
        <row r="19443">
          <cell r="S19443" t="str">
            <v>42424505</v>
          </cell>
          <cell r="T19443" t="str">
            <v>PPNP Žlutice</v>
          </cell>
        </row>
        <row r="19444">
          <cell r="S19444" t="str">
            <v>42424504</v>
          </cell>
          <cell r="T19444" t="str">
            <v>PPNP Nejdek</v>
          </cell>
        </row>
        <row r="19445">
          <cell r="S19445" t="str">
            <v>42424503</v>
          </cell>
          <cell r="T19445" t="str">
            <v>PPNP Toužim</v>
          </cell>
        </row>
        <row r="19446">
          <cell r="S19446" t="str">
            <v>42424502</v>
          </cell>
          <cell r="T19446" t="str">
            <v>PPNP Ostrov</v>
          </cell>
        </row>
        <row r="19447">
          <cell r="S19447" t="str">
            <v>42424005</v>
          </cell>
          <cell r="T19447" t="str">
            <v>ZZS Žlutice</v>
          </cell>
        </row>
        <row r="19448">
          <cell r="S19448" t="str">
            <v>42424703</v>
          </cell>
          <cell r="T19448" t="str">
            <v>PPNP Aš</v>
          </cell>
        </row>
        <row r="19449">
          <cell r="S19449" t="str">
            <v>42424304</v>
          </cell>
          <cell r="T19449" t="str">
            <v>ZZS Luby</v>
          </cell>
        </row>
        <row r="19450">
          <cell r="S19450" t="str">
            <v>42424002</v>
          </cell>
          <cell r="T19450" t="str">
            <v>ZZS Ostrov</v>
          </cell>
        </row>
        <row r="19451">
          <cell r="S19451" t="str">
            <v>42424003</v>
          </cell>
          <cell r="T19451" t="str">
            <v>ZZS Toužim</v>
          </cell>
        </row>
        <row r="19452">
          <cell r="S19452" t="str">
            <v>42424001</v>
          </cell>
          <cell r="T19452" t="str">
            <v>ZZS Karlovy Vary</v>
          </cell>
        </row>
        <row r="19453">
          <cell r="S19453" t="str">
            <v>42424006</v>
          </cell>
          <cell r="T19453" t="str">
            <v>ZZS Teplá</v>
          </cell>
        </row>
        <row r="19454">
          <cell r="S19454" t="str">
            <v>42424201</v>
          </cell>
          <cell r="T19454" t="str">
            <v>ZZS Sokolov</v>
          </cell>
        </row>
        <row r="19455">
          <cell r="S19455" t="str">
            <v>42424202</v>
          </cell>
          <cell r="T19455" t="str">
            <v>ZZS Kraslice</v>
          </cell>
        </row>
        <row r="19456">
          <cell r="S19456" t="str">
            <v>42424203</v>
          </cell>
          <cell r="T19456" t="str">
            <v>ZZS Horní Slavkov</v>
          </cell>
        </row>
        <row r="19457">
          <cell r="S19457" t="str">
            <v>42424301</v>
          </cell>
          <cell r="T19457" t="str">
            <v>ZZS Cheb</v>
          </cell>
        </row>
        <row r="19458">
          <cell r="S19458" t="str">
            <v>42424302</v>
          </cell>
          <cell r="T19458" t="str">
            <v>ZZS Mariánské Lázně</v>
          </cell>
        </row>
        <row r="19459">
          <cell r="S19459" t="str">
            <v>42424303</v>
          </cell>
          <cell r="T19459" t="str">
            <v>ZZS Aš</v>
          </cell>
        </row>
        <row r="19460">
          <cell r="S19460" t="str">
            <v>42424004</v>
          </cell>
          <cell r="T19460" t="str">
            <v>ZZS Nejdek</v>
          </cell>
        </row>
        <row r="19461">
          <cell r="S19461" t="str">
            <v>42426000</v>
          </cell>
          <cell r="T19461" t="str">
            <v>Mgr.  Martina Opichalová</v>
          </cell>
        </row>
        <row r="19462">
          <cell r="S19462" t="str">
            <v>42428701</v>
          </cell>
          <cell r="T19462" t="str">
            <v>Odběrové místo COVID19</v>
          </cell>
        </row>
        <row r="19463">
          <cell r="S19463" t="str">
            <v>42428799</v>
          </cell>
          <cell r="T19463" t="str">
            <v>Odběrové místo COVID19</v>
          </cell>
        </row>
        <row r="19464">
          <cell r="S19464" t="str">
            <v>42428834</v>
          </cell>
          <cell r="T19464" t="str">
            <v>Odběrové místo COVID19</v>
          </cell>
        </row>
        <row r="19465">
          <cell r="S19465" t="str">
            <v>42428000</v>
          </cell>
          <cell r="T19465" t="str">
            <v>klinická biochemie</v>
          </cell>
        </row>
        <row r="19466">
          <cell r="S19466" t="str">
            <v>42428643</v>
          </cell>
          <cell r="T19466" t="str">
            <v>Odběrové místo COVID19</v>
          </cell>
        </row>
        <row r="19467">
          <cell r="S19467" t="str">
            <v>42428617</v>
          </cell>
          <cell r="T19467" t="str">
            <v>Odběrové místo COVID19</v>
          </cell>
        </row>
        <row r="19468">
          <cell r="S19468" t="str">
            <v>42428001</v>
          </cell>
          <cell r="T19468" t="str">
            <v>odběrová místa - klinická biochemie</v>
          </cell>
        </row>
        <row r="19469">
          <cell r="S19469" t="str">
            <v>42428645</v>
          </cell>
          <cell r="T19469" t="str">
            <v>Odběrové místo COVID19</v>
          </cell>
        </row>
        <row r="19470">
          <cell r="S19470" t="str">
            <v>42428831</v>
          </cell>
          <cell r="T19470" t="str">
            <v>Odběrové místo COVID19</v>
          </cell>
        </row>
        <row r="19471">
          <cell r="S19471" t="str">
            <v>42429399</v>
          </cell>
          <cell r="T19471" t="str">
            <v>MUDr. Milena Wittnerová</v>
          </cell>
        </row>
        <row r="19472">
          <cell r="S19472" t="str">
            <v>42430788</v>
          </cell>
          <cell r="T19472" t="str">
            <v>Stomatologická ordinace</v>
          </cell>
        </row>
        <row r="19473">
          <cell r="S19473" t="str">
            <v>42432706</v>
          </cell>
          <cell r="T19473" t="str">
            <v>Centrum stomatologie</v>
          </cell>
        </row>
        <row r="19474">
          <cell r="S19474" t="str">
            <v>42433391</v>
          </cell>
          <cell r="T19474" t="str">
            <v>Praktický lékař pro děti a dorost</v>
          </cell>
        </row>
        <row r="19475">
          <cell r="S19475" t="str">
            <v>42438046</v>
          </cell>
          <cell r="T19475" t="str">
            <v>MUDr. Čejka INTERDIA s.r.o.</v>
          </cell>
        </row>
        <row r="19476">
          <cell r="S19476" t="str">
            <v>42441111</v>
          </cell>
          <cell r="T19476" t="str">
            <v>Zvláštní ambulantní péče</v>
          </cell>
        </row>
        <row r="19477">
          <cell r="S19477" t="str">
            <v>42441401</v>
          </cell>
          <cell r="T19477" t="str">
            <v>LDN  lůžková část</v>
          </cell>
        </row>
        <row r="19478">
          <cell r="S19478" t="str">
            <v>42442001</v>
          </cell>
          <cell r="T19478" t="str">
            <v>Paliativní medicína a léčba bolesti</v>
          </cell>
        </row>
        <row r="19479">
          <cell r="S19479" t="str">
            <v>42445586</v>
          </cell>
          <cell r="T19479" t="str">
            <v>Prakt. lékař pro děti a dorost</v>
          </cell>
        </row>
        <row r="19480">
          <cell r="S19480" t="str">
            <v>42449189</v>
          </cell>
          <cell r="T19480" t="str">
            <v>Doktor Hynek s.r.o.</v>
          </cell>
        </row>
        <row r="19481">
          <cell r="S19481" t="str">
            <v>42450629</v>
          </cell>
          <cell r="T19481" t="str">
            <v>CELOSTNÍ REBILITACE s.r.o.</v>
          </cell>
        </row>
        <row r="19482">
          <cell r="S19482" t="str">
            <v>42451999</v>
          </cell>
          <cell r="T19482" t="str">
            <v>Imperial Karlovy Vary</v>
          </cell>
        </row>
        <row r="19483">
          <cell r="S19483" t="str">
            <v>42452905</v>
          </cell>
          <cell r="T19483" t="str">
            <v>Následná lůžková péče - psychiatrie</v>
          </cell>
        </row>
        <row r="19484">
          <cell r="S19484" t="str">
            <v>42452907</v>
          </cell>
          <cell r="T19484" t="str">
            <v>Následná lůžková zdravotní péče</v>
          </cell>
        </row>
        <row r="19485">
          <cell r="S19485" t="str">
            <v>42452913</v>
          </cell>
          <cell r="T19485" t="str">
            <v>Sociální služby ve ZZ ústavní péče</v>
          </cell>
        </row>
        <row r="19486">
          <cell r="S19486" t="str">
            <v>42453000</v>
          </cell>
          <cell r="T19486" t="str">
            <v>laboratoř alergologická a imunologická</v>
          </cell>
        </row>
        <row r="19487">
          <cell r="S19487" t="str">
            <v>42461136</v>
          </cell>
          <cell r="T19487" t="str">
            <v>Gynekologická praxe</v>
          </cell>
        </row>
        <row r="19488">
          <cell r="S19488" t="str">
            <v>42466000</v>
          </cell>
          <cell r="T19488" t="str">
            <v>Gastrocentrum s.r.o., K. Vary</v>
          </cell>
        </row>
        <row r="19489">
          <cell r="S19489" t="str">
            <v>42467738</v>
          </cell>
          <cell r="T19489" t="str">
            <v>Ambulantní stomatologické zařízení</v>
          </cell>
        </row>
        <row r="19490">
          <cell r="S19490" t="str">
            <v>42468000</v>
          </cell>
          <cell r="T19490" t="str">
            <v>Ordinace FBLR - pracoviště fyzioterapie</v>
          </cell>
        </row>
        <row r="19491">
          <cell r="S19491" t="str">
            <v>42469000</v>
          </cell>
          <cell r="T19491" t="str">
            <v>VARAPALO s.r.o.</v>
          </cell>
        </row>
        <row r="19492">
          <cell r="S19492" t="str">
            <v>42469820</v>
          </cell>
          <cell r="T19492" t="str">
            <v>VARAPALO s.r.o.</v>
          </cell>
        </row>
        <row r="19493">
          <cell r="S19493" t="str">
            <v>42476001</v>
          </cell>
          <cell r="T19493" t="str">
            <v>Fyzioterapie</v>
          </cell>
        </row>
        <row r="19494">
          <cell r="S19494" t="str">
            <v>42482307</v>
          </cell>
          <cell r="T19494" t="str">
            <v>Endokrinologie</v>
          </cell>
        </row>
        <row r="19495">
          <cell r="S19495" t="str">
            <v>42484399</v>
          </cell>
          <cell r="T19495" t="str">
            <v>MUDr. Milena Wittnerová</v>
          </cell>
        </row>
        <row r="19496">
          <cell r="S19496" t="str">
            <v>42486001</v>
          </cell>
          <cell r="T19496" t="str">
            <v>MUDr. Eva Kaplanová</v>
          </cell>
        </row>
        <row r="19497">
          <cell r="S19497" t="str">
            <v>42486002</v>
          </cell>
          <cell r="T19497" t="str">
            <v>MUDr. Eva Kaplanová</v>
          </cell>
        </row>
        <row r="19498">
          <cell r="S19498" t="str">
            <v>42487245</v>
          </cell>
          <cell r="T19498" t="str">
            <v>OTON-UNK s.r.o.</v>
          </cell>
        </row>
        <row r="19499">
          <cell r="S19499" t="str">
            <v>42497000</v>
          </cell>
          <cell r="T19499" t="str">
            <v>Agentura zdrav.dom. péče HOME CARE s.r.o</v>
          </cell>
        </row>
        <row r="19500">
          <cell r="S19500" t="str">
            <v>42504001</v>
          </cell>
          <cell r="T19500" t="str">
            <v>Fyziatrie, balneologie,léč. rehabilitace</v>
          </cell>
        </row>
        <row r="19501">
          <cell r="S19501" t="str">
            <v>42505201</v>
          </cell>
          <cell r="T19501" t="str">
            <v>Fyziatrie, balneologie,léč.rehabilitace</v>
          </cell>
        </row>
        <row r="19502">
          <cell r="S19502" t="str">
            <v>42507000</v>
          </cell>
          <cell r="T19502" t="str">
            <v>Zubní ordinace</v>
          </cell>
        </row>
        <row r="19503">
          <cell r="S19503" t="str">
            <v>42510343</v>
          </cell>
          <cell r="T19503" t="str">
            <v>Ortopedická ambulance</v>
          </cell>
        </row>
        <row r="19504">
          <cell r="S19504" t="str">
            <v>42510444</v>
          </cell>
          <cell r="T19504" t="str">
            <v>Ortopedická ambulance</v>
          </cell>
        </row>
        <row r="19505">
          <cell r="S19505" t="str">
            <v>42511581</v>
          </cell>
          <cell r="T19505" t="str">
            <v>Ortopedická ambulance</v>
          </cell>
        </row>
        <row r="19506">
          <cell r="S19506" t="str">
            <v>42512000</v>
          </cell>
          <cell r="T19506" t="str">
            <v>CENTRUM LÉČEBNÉ REHABILITACE s.r.o.</v>
          </cell>
        </row>
        <row r="19507">
          <cell r="S19507" t="str">
            <v>42515000</v>
          </cell>
          <cell r="T19507" t="str">
            <v>M.B.K. Group s.r.o.</v>
          </cell>
        </row>
        <row r="19508">
          <cell r="S19508" t="str">
            <v>42516000</v>
          </cell>
          <cell r="T19508" t="str">
            <v>Klinická psychologie</v>
          </cell>
        </row>
        <row r="19509">
          <cell r="S19509" t="str">
            <v>42517201</v>
          </cell>
          <cell r="T19509" t="str">
            <v>Centrum zdravotní péče Melissa s.r.o.</v>
          </cell>
        </row>
        <row r="19510">
          <cell r="S19510" t="str">
            <v>42522001</v>
          </cell>
          <cell r="T19510" t="str">
            <v>CELOSTNÍ REHABILITACE s.r.o.</v>
          </cell>
        </row>
        <row r="19511">
          <cell r="S19511" t="str">
            <v>42529000</v>
          </cell>
          <cell r="T19511" t="str">
            <v>LADARA - FYZIO s.r.o. - fyzioterapeut</v>
          </cell>
        </row>
        <row r="19512">
          <cell r="S19512" t="str">
            <v>42530576</v>
          </cell>
          <cell r="T19512" t="str">
            <v>Ordinace praktického lékaře</v>
          </cell>
        </row>
        <row r="19513">
          <cell r="S19513" t="str">
            <v>42531041</v>
          </cell>
          <cell r="T19513" t="str">
            <v>Interní ord. se spec. pro endokrinologii</v>
          </cell>
        </row>
        <row r="19514">
          <cell r="S19514" t="str">
            <v>42532014</v>
          </cell>
          <cell r="T19514" t="str">
            <v>MDDr. Dalík - praktický zubní lékař</v>
          </cell>
        </row>
        <row r="19515">
          <cell r="S19515" t="str">
            <v>42532798</v>
          </cell>
          <cell r="T19515" t="str">
            <v>MUDr. Faez Al Haboubi-Privátní zub.praxe</v>
          </cell>
        </row>
        <row r="19516">
          <cell r="S19516" t="str">
            <v>42538214</v>
          </cell>
          <cell r="T19516" t="str">
            <v>Kožní a venerologická ambulance</v>
          </cell>
        </row>
        <row r="19517">
          <cell r="S19517" t="str">
            <v>42538215</v>
          </cell>
          <cell r="T19517" t="str">
            <v>Kožní a venerologická ambulance</v>
          </cell>
        </row>
        <row r="19518">
          <cell r="S19518" t="str">
            <v>42542253</v>
          </cell>
          <cell r="T19518" t="str">
            <v>MUDr. Petr Pavelka, odb. 105</v>
          </cell>
        </row>
        <row r="19519">
          <cell r="S19519" t="str">
            <v>42543000</v>
          </cell>
          <cell r="T19519" t="str">
            <v>lékařská mikrobiologie</v>
          </cell>
        </row>
        <row r="19520">
          <cell r="S19520" t="str">
            <v>42544253</v>
          </cell>
          <cell r="T19520" t="str">
            <v>MUDr. Petr Pavelka, odb. 101</v>
          </cell>
        </row>
        <row r="19521">
          <cell r="S19521" t="str">
            <v>42546646</v>
          </cell>
          <cell r="T19521" t="str">
            <v>MUDr. Jiří Bartoš-Všeobecná psychiatire</v>
          </cell>
        </row>
        <row r="19522">
          <cell r="S19522" t="str">
            <v>42547000</v>
          </cell>
          <cell r="T19522" t="str">
            <v>NEZDOS - Karlovy Vary a Toužim</v>
          </cell>
        </row>
        <row r="19523">
          <cell r="S19523" t="str">
            <v>42548168</v>
          </cell>
          <cell r="T19523" t="str">
            <v>Ordinace internisty</v>
          </cell>
        </row>
        <row r="19524">
          <cell r="S19524" t="str">
            <v>42550000</v>
          </cell>
          <cell r="T19524" t="str">
            <v>Zdrav. ošetřov. péče</v>
          </cell>
        </row>
        <row r="19525">
          <cell r="S19525" t="str">
            <v>42551207</v>
          </cell>
          <cell r="T19525" t="str">
            <v>Praktický lékař pro děti a dorost</v>
          </cell>
        </row>
        <row r="19526">
          <cell r="S19526" t="str">
            <v>42552019</v>
          </cell>
          <cell r="T19526" t="str">
            <v>Ordinace praktického lékaře pro dospělé</v>
          </cell>
        </row>
        <row r="19527">
          <cell r="S19527" t="str">
            <v>42555937</v>
          </cell>
          <cell r="T19527" t="str">
            <v>Interna, centrum pro terapii osteoporózy</v>
          </cell>
        </row>
        <row r="19528">
          <cell r="S19528" t="str">
            <v>42558405</v>
          </cell>
          <cell r="T19528" t="str">
            <v>PNEUMO-KV s.r.o., ord pneumologie a DPF</v>
          </cell>
        </row>
        <row r="19529">
          <cell r="S19529" t="str">
            <v>42559799</v>
          </cell>
          <cell r="T19529" t="str">
            <v>Zubní ordinace</v>
          </cell>
        </row>
        <row r="19530">
          <cell r="S19530" t="str">
            <v>42561302</v>
          </cell>
          <cell r="T19530" t="str">
            <v>MUDr. Eva Poustková-oční ambulance</v>
          </cell>
        </row>
        <row r="19531">
          <cell r="S19531" t="str">
            <v>42562502</v>
          </cell>
          <cell r="T19531" t="str">
            <v>MUDr. Jan Malimánek - Gynekologická ord.</v>
          </cell>
        </row>
        <row r="19532">
          <cell r="S19532" t="str">
            <v>42563000</v>
          </cell>
          <cell r="T19532" t="str">
            <v>Rehabilitace Karlovy Vary s.r.o.</v>
          </cell>
        </row>
        <row r="19533">
          <cell r="S19533" t="str">
            <v>42567481</v>
          </cell>
          <cell r="T19533" t="str">
            <v>SICHERNSAD s.r.o.</v>
          </cell>
        </row>
        <row r="19534">
          <cell r="S19534" t="str">
            <v>42572162</v>
          </cell>
          <cell r="T19534" t="str">
            <v>MUDr. Václav Kozerovský - gyn. ambulance</v>
          </cell>
        </row>
        <row r="19535">
          <cell r="S19535" t="str">
            <v>42573226</v>
          </cell>
          <cell r="T19535" t="str">
            <v>KV Praktik s.r.o.</v>
          </cell>
        </row>
        <row r="19536">
          <cell r="S19536" t="str">
            <v>42577858</v>
          </cell>
          <cell r="T19536" t="str">
            <v>Zubní ordinace - O. Kozachok</v>
          </cell>
        </row>
        <row r="19537">
          <cell r="S19537" t="str">
            <v>42577857</v>
          </cell>
          <cell r="T19537" t="str">
            <v>Zubní ordinace - MUDr. Ritschel</v>
          </cell>
        </row>
        <row r="19538">
          <cell r="S19538" t="str">
            <v>42579819</v>
          </cell>
          <cell r="T19538" t="str">
            <v>Privátní zubní praxe - MUDr. Vurmová</v>
          </cell>
        </row>
        <row r="19539">
          <cell r="S19539" t="str">
            <v>42580574</v>
          </cell>
          <cell r="T19539" t="str">
            <v>Kardio KV s.r.o.</v>
          </cell>
        </row>
        <row r="19540">
          <cell r="S19540" t="str">
            <v>42580298</v>
          </cell>
          <cell r="T19540" t="str">
            <v>Kardio KV s.r.o.</v>
          </cell>
        </row>
        <row r="19541">
          <cell r="S19541" t="str">
            <v>42581305</v>
          </cell>
          <cell r="T19541" t="str">
            <v>Psychetherapy s.r.o.</v>
          </cell>
        </row>
        <row r="19542">
          <cell r="S19542" t="str">
            <v>42583000</v>
          </cell>
          <cell r="T19542" t="str">
            <v>Alena Ungrová</v>
          </cell>
        </row>
        <row r="19543">
          <cell r="S19543" t="str">
            <v>42587499</v>
          </cell>
          <cell r="T19543" t="str">
            <v>Ordinace praktického lékaře</v>
          </cell>
        </row>
        <row r="19544">
          <cell r="S19544" t="str">
            <v>42589000</v>
          </cell>
          <cell r="T19544" t="str">
            <v>Domov pro osoby se zdravotním postižením</v>
          </cell>
        </row>
        <row r="19545">
          <cell r="S19545" t="str">
            <v>42590000</v>
          </cell>
          <cell r="T19545" t="str">
            <v>Domov pro seniory v Perninku</v>
          </cell>
        </row>
        <row r="19546">
          <cell r="S19546" t="str">
            <v>42591000</v>
          </cell>
          <cell r="T19546" t="str">
            <v>Domov pro osoby se zdr.post. v Mariánské</v>
          </cell>
        </row>
        <row r="19547">
          <cell r="S19547" t="str">
            <v>42593000</v>
          </cell>
          <cell r="T19547" t="str">
            <v>Domov se zvl.režimem ,,MATYÁŠ' v Nejdku</v>
          </cell>
        </row>
        <row r="19548">
          <cell r="S19548" t="str">
            <v>42594000</v>
          </cell>
          <cell r="T19548" t="str">
            <v>Městské zřízení sociálních služeb, p.o.</v>
          </cell>
        </row>
        <row r="19549">
          <cell r="S19549" t="str">
            <v>42595001</v>
          </cell>
          <cell r="T19549" t="str">
            <v>Domov Rudné u Nejdku</v>
          </cell>
        </row>
        <row r="19550">
          <cell r="S19550" t="str">
            <v>42596492</v>
          </cell>
          <cell r="T19550" t="str">
            <v>Soukromá gynekologická ambulance</v>
          </cell>
        </row>
        <row r="19551">
          <cell r="S19551" t="str">
            <v>42612146</v>
          </cell>
          <cell r="T19551" t="str">
            <v>Chirurgie KV s.r.o. - MUDr. J. Koprnický</v>
          </cell>
        </row>
        <row r="19552">
          <cell r="S19552" t="str">
            <v>42612175</v>
          </cell>
          <cell r="T19552" t="str">
            <v>Chirurgie KV s.r.o. - MUDr. S. Kubín</v>
          </cell>
        </row>
        <row r="19553">
          <cell r="S19553" t="str">
            <v>42612317</v>
          </cell>
          <cell r="T19553" t="str">
            <v>Chirurgie KV s.r.o. - MUDr. J. Suchánek</v>
          </cell>
        </row>
        <row r="19554">
          <cell r="S19554" t="str">
            <v>42616363</v>
          </cell>
          <cell r="T19554" t="str">
            <v>Lůžka následné péče-ošetřovatelská stan.</v>
          </cell>
        </row>
        <row r="19555">
          <cell r="S19555" t="str">
            <v>42616101</v>
          </cell>
          <cell r="T19555" t="str">
            <v>LNP - zvláštní ambulantní péče</v>
          </cell>
        </row>
        <row r="19556">
          <cell r="S19556" t="str">
            <v>42617001</v>
          </cell>
          <cell r="T19556" t="str">
            <v>Ordinace praktického lékaře</v>
          </cell>
        </row>
        <row r="19557">
          <cell r="S19557" t="str">
            <v>42620812</v>
          </cell>
          <cell r="T19557" t="str">
            <v>Privátní zubní praxe - MUDr. Pachtová</v>
          </cell>
        </row>
        <row r="19558">
          <cell r="S19558" t="str">
            <v>42624676</v>
          </cell>
          <cell r="T19558" t="str">
            <v>MUDr.Markéta Brožová, ordinace PLDD</v>
          </cell>
        </row>
        <row r="19559">
          <cell r="S19559" t="str">
            <v>42626208</v>
          </cell>
          <cell r="T19559" t="str">
            <v>Pracoviště lékařské genetika</v>
          </cell>
        </row>
        <row r="19560">
          <cell r="S19560" t="str">
            <v>42626603</v>
          </cell>
          <cell r="T19560" t="str">
            <v>Pracoviště gynekologie a porodnictví</v>
          </cell>
        </row>
        <row r="19561">
          <cell r="S19561" t="str">
            <v>42626708</v>
          </cell>
          <cell r="T19561" t="str">
            <v>Pracoviště anesteziologie a resuscitace</v>
          </cell>
        </row>
        <row r="19562">
          <cell r="S19562" t="str">
            <v>42627613</v>
          </cell>
          <cell r="T19562" t="str">
            <v>Pracoviště asistované reprodukce</v>
          </cell>
        </row>
        <row r="19563">
          <cell r="S19563" t="str">
            <v>42628816</v>
          </cell>
          <cell r="T19563" t="str">
            <v>Laboratoř lékařské genetiky</v>
          </cell>
        </row>
        <row r="19564">
          <cell r="S19564" t="str">
            <v>42630208</v>
          </cell>
          <cell r="T19564" t="str">
            <v>PRONATAL Spa s.r.o.</v>
          </cell>
        </row>
        <row r="19565">
          <cell r="S19565" t="str">
            <v>42630603</v>
          </cell>
          <cell r="T19565" t="str">
            <v>PRONATAL Spa s.r.o.</v>
          </cell>
        </row>
        <row r="19566">
          <cell r="S19566" t="str">
            <v>42631613</v>
          </cell>
          <cell r="T19566" t="str">
            <v>PRONATAL Spa s.r.o.</v>
          </cell>
        </row>
        <row r="19567">
          <cell r="S19567" t="str">
            <v>42636001</v>
          </cell>
          <cell r="T19567" t="str">
            <v>Léčba bolesti, anesteziologická praxe</v>
          </cell>
        </row>
        <row r="19568">
          <cell r="S19568" t="str">
            <v>42636258</v>
          </cell>
          <cell r="T19568" t="str">
            <v>Léčba bolesti, anesteziologická praxe</v>
          </cell>
        </row>
        <row r="19569">
          <cell r="S19569" t="str">
            <v>42640111</v>
          </cell>
          <cell r="T19569" t="str">
            <v>Urologická ambulance</v>
          </cell>
        </row>
        <row r="19570">
          <cell r="S19570" t="str">
            <v>42640222</v>
          </cell>
          <cell r="T19570" t="str">
            <v>Urologická ambulance</v>
          </cell>
        </row>
        <row r="19571">
          <cell r="S19571" t="str">
            <v>42640333</v>
          </cell>
          <cell r="T19571" t="str">
            <v>Urologická ambulance</v>
          </cell>
        </row>
        <row r="19572">
          <cell r="S19572" t="str">
            <v>42641607</v>
          </cell>
          <cell r="T19572" t="str">
            <v>Ortopedická ambulance - Nejdek</v>
          </cell>
        </row>
        <row r="19573">
          <cell r="S19573" t="str">
            <v>42641606</v>
          </cell>
          <cell r="T19573" t="str">
            <v>Ortopedická ambulance</v>
          </cell>
        </row>
        <row r="19574">
          <cell r="S19574" t="str">
            <v>42642427</v>
          </cell>
          <cell r="T19574" t="str">
            <v>Privátní zubní praxe</v>
          </cell>
        </row>
        <row r="19575">
          <cell r="S19575" t="str">
            <v>42644048</v>
          </cell>
          <cell r="T19575" t="str">
            <v>PSYCHOLOG s.r.o</v>
          </cell>
        </row>
        <row r="19576">
          <cell r="S19576" t="str">
            <v>42644024</v>
          </cell>
          <cell r="T19576" t="str">
            <v>PSYCHOLOG s.r.o.</v>
          </cell>
        </row>
        <row r="19577">
          <cell r="S19577" t="str">
            <v>42646014</v>
          </cell>
          <cell r="T19577" t="str">
            <v>Zubní ordinace</v>
          </cell>
        </row>
        <row r="19578">
          <cell r="S19578" t="str">
            <v>42647701</v>
          </cell>
          <cell r="T19578" t="str">
            <v>Privátní praxe ORL ambulance</v>
          </cell>
        </row>
        <row r="19579">
          <cell r="S19579" t="str">
            <v>42648441</v>
          </cell>
          <cell r="T19579" t="str">
            <v>Ordinace praktického lékaře pro dospělé</v>
          </cell>
        </row>
        <row r="19580">
          <cell r="S19580" t="str">
            <v>42651014</v>
          </cell>
          <cell r="T19580" t="str">
            <v>Soukromá ortodontická ordinace</v>
          </cell>
        </row>
        <row r="19581">
          <cell r="S19581" t="str">
            <v>42651015</v>
          </cell>
          <cell r="T19581" t="str">
            <v>Soukromá ortodontická ordinace</v>
          </cell>
        </row>
        <row r="19582">
          <cell r="S19582" t="str">
            <v>42654014</v>
          </cell>
          <cell r="T19582" t="str">
            <v>Privátní zubní praxe</v>
          </cell>
        </row>
        <row r="19583">
          <cell r="S19583" t="str">
            <v>42656002</v>
          </cell>
          <cell r="T19583" t="str">
            <v>Praktický lékař pro děti a dorost</v>
          </cell>
        </row>
        <row r="19584">
          <cell r="S19584" t="str">
            <v>42656004</v>
          </cell>
          <cell r="T19584" t="str">
            <v>Praktický lékař pro dospělé</v>
          </cell>
        </row>
        <row r="19585">
          <cell r="S19585" t="str">
            <v>42656001</v>
          </cell>
          <cell r="T19585" t="str">
            <v>Praktický lékař pro děti a dorost</v>
          </cell>
        </row>
        <row r="19586">
          <cell r="S19586" t="str">
            <v>42657014</v>
          </cell>
          <cell r="T19586" t="str">
            <v>Soukromá zubní ordinace</v>
          </cell>
        </row>
        <row r="19587">
          <cell r="S19587" t="str">
            <v>42661209</v>
          </cell>
          <cell r="T19587" t="str">
            <v>Neurologická amb, homeopatie,akupunktura</v>
          </cell>
        </row>
        <row r="19588">
          <cell r="S19588" t="str">
            <v>42662701</v>
          </cell>
          <cell r="T19588" t="str">
            <v>ORL a audiologické centrum K. Vary s.r.o</v>
          </cell>
        </row>
        <row r="19589">
          <cell r="S19589" t="str">
            <v>42663501</v>
          </cell>
          <cell r="T19589" t="str">
            <v>Chirurgická ambulance</v>
          </cell>
        </row>
        <row r="19590">
          <cell r="S19590" t="str">
            <v>42663040</v>
          </cell>
          <cell r="T19590" t="str">
            <v>Chirurgická ambulance</v>
          </cell>
        </row>
        <row r="19591">
          <cell r="S19591" t="str">
            <v>42664014</v>
          </cell>
          <cell r="T19591" t="str">
            <v>AVADENT - stomatologická ordinace</v>
          </cell>
        </row>
        <row r="19592">
          <cell r="S19592" t="str">
            <v>42666705</v>
          </cell>
          <cell r="T19592" t="str">
            <v>Oční ambulance</v>
          </cell>
        </row>
        <row r="19593">
          <cell r="S19593" t="str">
            <v>42668266</v>
          </cell>
          <cell r="T19593" t="str">
            <v>Ordinace praktického lékaře</v>
          </cell>
        </row>
        <row r="19594">
          <cell r="S19594" t="str">
            <v>42668267</v>
          </cell>
          <cell r="T19594" t="str">
            <v>Ordinace praktického lékaře</v>
          </cell>
        </row>
        <row r="19595">
          <cell r="S19595" t="str">
            <v>42668268</v>
          </cell>
          <cell r="T19595" t="str">
            <v>Ordinace praktického lékaře</v>
          </cell>
        </row>
        <row r="19596">
          <cell r="S19596" t="str">
            <v>42668269</v>
          </cell>
          <cell r="T19596" t="str">
            <v>Ordinace praktického lékaře</v>
          </cell>
        </row>
        <row r="19597">
          <cell r="S19597" t="str">
            <v>42672902</v>
          </cell>
          <cell r="T19597" t="str">
            <v>Fyzioterapie</v>
          </cell>
        </row>
        <row r="19598">
          <cell r="S19598" t="str">
            <v>42674001</v>
          </cell>
          <cell r="T19598" t="str">
            <v>Ordinace praktického lékaře pro dospělé</v>
          </cell>
        </row>
        <row r="19599">
          <cell r="S19599" t="str">
            <v>42680014</v>
          </cell>
          <cell r="T19599" t="str">
            <v>Privátní zubní praxe - MDDr. Danihelová</v>
          </cell>
        </row>
        <row r="19600">
          <cell r="S19600" t="str">
            <v>42680002</v>
          </cell>
          <cell r="T19600" t="str">
            <v>Privátní zubní praxe - MDDr. Lebedová</v>
          </cell>
        </row>
        <row r="19601">
          <cell r="S19601" t="str">
            <v>42681903</v>
          </cell>
          <cell r="T19601" t="str">
            <v>Ambulance klinické logopedie</v>
          </cell>
        </row>
        <row r="19602">
          <cell r="S19602" t="str">
            <v>42682701</v>
          </cell>
          <cell r="T19602" t="str">
            <v>VESAMA s.r.o.</v>
          </cell>
        </row>
        <row r="19603">
          <cell r="S19603" t="str">
            <v>42685001</v>
          </cell>
          <cell r="T19603" t="str">
            <v>Všeobecný praktický lékař</v>
          </cell>
        </row>
        <row r="19604">
          <cell r="S19604" t="str">
            <v>42686004</v>
          </cell>
          <cell r="T19604" t="str">
            <v>Ordinace zubního lékaře-MDDr. Kočí</v>
          </cell>
        </row>
        <row r="19605">
          <cell r="S19605" t="str">
            <v>42686007</v>
          </cell>
          <cell r="T19605" t="str">
            <v>Ordinace zubního lékaře - MDDr. Svoboda</v>
          </cell>
        </row>
        <row r="19606">
          <cell r="S19606" t="str">
            <v>42686005</v>
          </cell>
          <cell r="T19606" t="str">
            <v>Ordinace zubního lékaře-MDDr. Danihelová</v>
          </cell>
        </row>
        <row r="19607">
          <cell r="S19607" t="str">
            <v>42686003</v>
          </cell>
          <cell r="T19607" t="str">
            <v>Ordinace zubního lékaře-MDDr. Ernestová</v>
          </cell>
        </row>
        <row r="19608">
          <cell r="S19608" t="str">
            <v>42686002</v>
          </cell>
          <cell r="T19608" t="str">
            <v>Ordinace zubního lékaře-MDDr. Šolcová</v>
          </cell>
        </row>
        <row r="19609">
          <cell r="S19609" t="str">
            <v>42686001</v>
          </cell>
          <cell r="T19609" t="str">
            <v>Ordinace zubního lékaře - MDDr. Švec</v>
          </cell>
        </row>
        <row r="19610">
          <cell r="S19610" t="str">
            <v>42686006</v>
          </cell>
          <cell r="T19610" t="str">
            <v>Ordinace zubního lékaře - MDDr. Janáček</v>
          </cell>
        </row>
        <row r="19611">
          <cell r="S19611" t="str">
            <v>42687014</v>
          </cell>
          <cell r="T19611" t="str">
            <v>Ordinace zubního lékaře</v>
          </cell>
        </row>
        <row r="19612">
          <cell r="S19612" t="str">
            <v>42689001</v>
          </cell>
          <cell r="T19612" t="str">
            <v>Všeobecné praktické lékařství</v>
          </cell>
        </row>
        <row r="19613">
          <cell r="S19613" t="str">
            <v>42691705</v>
          </cell>
          <cell r="T19613" t="str">
            <v>AUGE-OPTIK s.r.o.</v>
          </cell>
        </row>
        <row r="19614">
          <cell r="S19614" t="str">
            <v>42694001</v>
          </cell>
          <cell r="T19614" t="str">
            <v>Ordinace praktického lékaře</v>
          </cell>
        </row>
        <row r="19615">
          <cell r="S19615" t="str">
            <v>42700001</v>
          </cell>
          <cell r="T19615" t="str">
            <v>Praktický lékař pro děti a dorost</v>
          </cell>
        </row>
        <row r="19616">
          <cell r="S19616" t="str">
            <v>42702007</v>
          </cell>
          <cell r="T19616" t="str">
            <v>Koroner pro Karlovarský kraj</v>
          </cell>
        </row>
        <row r="19617">
          <cell r="S19617" t="str">
            <v>42703014</v>
          </cell>
          <cell r="T19617" t="str">
            <v>Ordinace zubního lékaře</v>
          </cell>
        </row>
        <row r="19618">
          <cell r="S19618" t="str">
            <v>42706014</v>
          </cell>
          <cell r="T19618" t="str">
            <v>Ordinace zubního lékaře</v>
          </cell>
        </row>
        <row r="19619">
          <cell r="S19619" t="str">
            <v>42708603</v>
          </cell>
          <cell r="T19619" t="str">
            <v>GynSpa Medica s.r.o.</v>
          </cell>
        </row>
        <row r="19620">
          <cell r="S19620" t="str">
            <v>42708604</v>
          </cell>
          <cell r="T19620" t="str">
            <v>GynSpa Medica s.r.o.</v>
          </cell>
        </row>
        <row r="19621">
          <cell r="S19621" t="str">
            <v>42710014</v>
          </cell>
          <cell r="T19621" t="str">
            <v>Ordinace zubního lékaře</v>
          </cell>
        </row>
        <row r="19622">
          <cell r="S19622" t="str">
            <v>42712014</v>
          </cell>
          <cell r="T19622" t="str">
            <v>Ordinace zubního lékaře</v>
          </cell>
        </row>
        <row r="19623">
          <cell r="S19623" t="str">
            <v>42713103</v>
          </cell>
          <cell r="T19623" t="str">
            <v>MUDr. Gita Markofová</v>
          </cell>
        </row>
        <row r="19624">
          <cell r="S19624" t="str">
            <v>42715701</v>
          </cell>
          <cell r="T19624" t="str">
            <v>Cuspis s.r.o.</v>
          </cell>
        </row>
        <row r="19625">
          <cell r="S19625" t="str">
            <v>42716815</v>
          </cell>
          <cell r="T19625" t="str">
            <v>Ordinace zubního lékaře-MUDr. Kouřilová</v>
          </cell>
        </row>
        <row r="19626">
          <cell r="S19626" t="str">
            <v>42719014</v>
          </cell>
          <cell r="T19626" t="str">
            <v>Ordinace zubního lékaře</v>
          </cell>
        </row>
        <row r="19627">
          <cell r="S19627" t="str">
            <v>42724002</v>
          </cell>
          <cell r="T19627" t="str">
            <v>MUDr. Jiří Malý</v>
          </cell>
        </row>
        <row r="19628">
          <cell r="S19628" t="str">
            <v>42727001</v>
          </cell>
          <cell r="T19628" t="str">
            <v>MUDr. Štěpán Nováček</v>
          </cell>
        </row>
        <row r="19629">
          <cell r="S19629" t="str">
            <v>42730209</v>
          </cell>
          <cell r="T19629" t="str">
            <v>Neuro Medic TM s.r.o.</v>
          </cell>
        </row>
        <row r="19630">
          <cell r="S19630" t="str">
            <v>42732014</v>
          </cell>
          <cell r="T19630" t="str">
            <v>Zubní lékařství</v>
          </cell>
        </row>
        <row r="19631">
          <cell r="S19631" t="str">
            <v>42733001</v>
          </cell>
          <cell r="T19631" t="str">
            <v>Všeobecný praktický lékař</v>
          </cell>
        </row>
        <row r="19632">
          <cell r="S19632" t="str">
            <v>42734603</v>
          </cell>
          <cell r="T19632" t="str">
            <v>Ambulance gynekologie</v>
          </cell>
        </row>
        <row r="19633">
          <cell r="S19633" t="str">
            <v>42735902</v>
          </cell>
          <cell r="T19633" t="str">
            <v>Fyzioterapie</v>
          </cell>
        </row>
        <row r="19634">
          <cell r="S19634" t="str">
            <v>42735922</v>
          </cell>
          <cell r="T19634" t="str">
            <v>Fyzioterapie - Nová Role</v>
          </cell>
        </row>
        <row r="19635">
          <cell r="S19635" t="str">
            <v>42736404</v>
          </cell>
          <cell r="T19635" t="str">
            <v>Dermatovenerologie</v>
          </cell>
        </row>
        <row r="19636">
          <cell r="S19636" t="str">
            <v>42742102</v>
          </cell>
          <cell r="T19636" t="str">
            <v>Norimed group s.r.o.</v>
          </cell>
        </row>
        <row r="19637">
          <cell r="S19637" t="str">
            <v>42744014</v>
          </cell>
          <cell r="T19637" t="str">
            <v>Privátní zubní praxe</v>
          </cell>
        </row>
        <row r="19638">
          <cell r="S19638" t="str">
            <v>42746305</v>
          </cell>
          <cell r="T19638" t="str">
            <v>Pracoviště psychiatrie</v>
          </cell>
        </row>
        <row r="19639">
          <cell r="S19639" t="str">
            <v>42748107</v>
          </cell>
          <cell r="T19639" t="str">
            <v>kardiologie</v>
          </cell>
        </row>
        <row r="19640">
          <cell r="S19640" t="str">
            <v>42749706</v>
          </cell>
          <cell r="T19640" t="str">
            <v>MUDr. Tomáš Hlavatý - urologie</v>
          </cell>
        </row>
        <row r="19641">
          <cell r="S19641" t="str">
            <v>42750014</v>
          </cell>
          <cell r="T19641" t="str">
            <v>Pracoviště klinického stomatologa</v>
          </cell>
        </row>
        <row r="19642">
          <cell r="S19642" t="str">
            <v>42751001</v>
          </cell>
          <cell r="T19642" t="str">
            <v>Všeobecné praktické lékařství</v>
          </cell>
        </row>
        <row r="19643">
          <cell r="S19643" t="str">
            <v>42753720</v>
          </cell>
          <cell r="T19643" t="str">
            <v>paliativní medicína</v>
          </cell>
        </row>
        <row r="19644">
          <cell r="S19644" t="str">
            <v>42754001</v>
          </cell>
          <cell r="T19644" t="str">
            <v>Všeobecné praktické lékařství</v>
          </cell>
        </row>
        <row r="19645">
          <cell r="S19645" t="str">
            <v>42759305</v>
          </cell>
          <cell r="T19645" t="str">
            <v>psychiatrie</v>
          </cell>
        </row>
        <row r="19646">
          <cell r="S19646" t="str">
            <v>42760901</v>
          </cell>
          <cell r="T19646" t="str">
            <v>klinická psychologie</v>
          </cell>
        </row>
        <row r="19647">
          <cell r="S19647" t="str">
            <v>42761350</v>
          </cell>
          <cell r="T19647" t="str">
            <v>Centrum duševního zdraví</v>
          </cell>
        </row>
        <row r="19648">
          <cell r="S19648" t="str">
            <v>42762105</v>
          </cell>
          <cell r="T19648" t="str">
            <v>gastroenterologie</v>
          </cell>
        </row>
        <row r="19649">
          <cell r="S19649" t="str">
            <v>42766001</v>
          </cell>
          <cell r="T19649" t="str">
            <v>Všeobecné praktické lékařství</v>
          </cell>
        </row>
        <row r="19650">
          <cell r="S19650" t="str">
            <v>42768001</v>
          </cell>
          <cell r="T19650" t="str">
            <v>ALZHEIMER HOME z.ú. - Písek</v>
          </cell>
        </row>
        <row r="19651">
          <cell r="S19651" t="str">
            <v>42768913</v>
          </cell>
          <cell r="T19651" t="str">
            <v>ALZHEIMER HOME z.ú.</v>
          </cell>
        </row>
        <row r="19652">
          <cell r="S19652" t="str">
            <v>42768004</v>
          </cell>
          <cell r="T19652" t="str">
            <v>ALZHEIMER HOME Loucký mlýn</v>
          </cell>
        </row>
        <row r="19653">
          <cell r="S19653" t="str">
            <v>42768002</v>
          </cell>
          <cell r="T19653" t="str">
            <v>ALZHEIMER HOME Prácheň</v>
          </cell>
        </row>
        <row r="19654">
          <cell r="S19654" t="str">
            <v>42768003</v>
          </cell>
          <cell r="T19654" t="str">
            <v>ALZHEIMER HOME České Budějovice</v>
          </cell>
        </row>
        <row r="19655">
          <cell r="S19655" t="str">
            <v>42769002</v>
          </cell>
          <cell r="T19655" t="str">
            <v>Praktický lékař pro děti a dorost</v>
          </cell>
        </row>
        <row r="19656">
          <cell r="S19656" t="str">
            <v>42777014</v>
          </cell>
          <cell r="T19656" t="str">
            <v>Ordinace zubního lékaře</v>
          </cell>
        </row>
        <row r="19657">
          <cell r="S19657" t="str">
            <v>42788014</v>
          </cell>
          <cell r="T19657" t="str">
            <v>Ordinace zubního lékaře</v>
          </cell>
        </row>
        <row r="19658">
          <cell r="S19658" t="str">
            <v>42800001</v>
          </cell>
          <cell r="T19658" t="str">
            <v>přeprava pacientů neodkladné péče - JČ</v>
          </cell>
        </row>
        <row r="19659">
          <cell r="S19659" t="str">
            <v>42800799</v>
          </cell>
          <cell r="T19659" t="str">
            <v>přeprava pacientů neodkladné péče</v>
          </cell>
        </row>
        <row r="19660">
          <cell r="S19660" t="str">
            <v>42801913</v>
          </cell>
          <cell r="T19660" t="str">
            <v>Senior centrum Nová Role</v>
          </cell>
        </row>
        <row r="19661">
          <cell r="S19661" t="str">
            <v>42802001</v>
          </cell>
          <cell r="T19661" t="str">
            <v>všeobecné praktické lékařství</v>
          </cell>
        </row>
        <row r="19662">
          <cell r="S19662" t="str">
            <v>42803913</v>
          </cell>
          <cell r="T19662" t="str">
            <v>Domov seniorů Karlovy Vary</v>
          </cell>
        </row>
        <row r="19663">
          <cell r="S19663" t="str">
            <v>42804902</v>
          </cell>
          <cell r="T19663" t="str">
            <v>MOSER, a.s. - fyzioterapeut</v>
          </cell>
        </row>
        <row r="19664">
          <cell r="S19664" t="str">
            <v>42807015</v>
          </cell>
          <cell r="T19664" t="str">
            <v>Ortodoncie</v>
          </cell>
        </row>
        <row r="19665">
          <cell r="S19665" t="str">
            <v>42809205</v>
          </cell>
          <cell r="T19665" t="str">
            <v>ordinace pneumologie a ftizeologie</v>
          </cell>
        </row>
        <row r="19666">
          <cell r="S19666" t="str">
            <v>42810014</v>
          </cell>
          <cell r="T19666" t="str">
            <v>Ordinace zubního lékaře</v>
          </cell>
        </row>
        <row r="19667">
          <cell r="S19667" t="str">
            <v>48000247</v>
          </cell>
          <cell r="T19667" t="str">
            <v>MUDr. Hertlová Šárka</v>
          </cell>
        </row>
        <row r="19668">
          <cell r="S19668" t="str">
            <v>48000273</v>
          </cell>
          <cell r="T19668" t="str">
            <v>MUDr. Oldřich Reiniš</v>
          </cell>
        </row>
        <row r="19669">
          <cell r="S19669" t="str">
            <v>48000274</v>
          </cell>
          <cell r="T19669" t="str">
            <v>MUDr. Jiří Švejda</v>
          </cell>
        </row>
        <row r="19670">
          <cell r="S19670" t="str">
            <v>48000263</v>
          </cell>
          <cell r="T19670" t="str">
            <v>MUDr. Alexander Aboši</v>
          </cell>
        </row>
        <row r="19671">
          <cell r="S19671" t="str">
            <v>48000262</v>
          </cell>
          <cell r="T19671" t="str">
            <v>MUDr. Petr Volšík</v>
          </cell>
        </row>
        <row r="19672">
          <cell r="S19672" t="str">
            <v>48000261</v>
          </cell>
          <cell r="T19672" t="str">
            <v>MUDr. Vlasta Martinová</v>
          </cell>
        </row>
        <row r="19673">
          <cell r="S19673" t="str">
            <v>48000257</v>
          </cell>
          <cell r="T19673" t="str">
            <v>MUDr. Dagmar Suchá</v>
          </cell>
        </row>
        <row r="19674">
          <cell r="S19674" t="str">
            <v>48000255</v>
          </cell>
          <cell r="T19674" t="str">
            <v>MUDr. Pokorná Eva</v>
          </cell>
        </row>
        <row r="19675">
          <cell r="S19675" t="str">
            <v>48000254</v>
          </cell>
          <cell r="T19675" t="str">
            <v>MUDr. Skřivan Bohuslav</v>
          </cell>
        </row>
        <row r="19676">
          <cell r="S19676" t="str">
            <v>48000248</v>
          </cell>
          <cell r="T19676" t="str">
            <v>MUDr. Štětina Jaroslav</v>
          </cell>
        </row>
        <row r="19677">
          <cell r="S19677" t="str">
            <v>48000239</v>
          </cell>
          <cell r="T19677" t="str">
            <v>MUDr. Kučerová Jana</v>
          </cell>
        </row>
        <row r="19678">
          <cell r="S19678" t="str">
            <v>48000268</v>
          </cell>
          <cell r="T19678" t="str">
            <v>MUDr. Luboš Suchý</v>
          </cell>
        </row>
        <row r="19679">
          <cell r="S19679" t="str">
            <v>48000272</v>
          </cell>
          <cell r="T19679" t="str">
            <v>MUDr. Jana Pantoflíčková</v>
          </cell>
        </row>
        <row r="19680">
          <cell r="S19680" t="str">
            <v>48000265</v>
          </cell>
          <cell r="T19680" t="str">
            <v>MUDr. Jaroslava Svobodová</v>
          </cell>
        </row>
        <row r="19681">
          <cell r="S19681" t="str">
            <v>48000266</v>
          </cell>
          <cell r="T19681" t="str">
            <v>MUDr. Miroslava Komárková</v>
          </cell>
        </row>
        <row r="19682">
          <cell r="S19682" t="str">
            <v>48000252</v>
          </cell>
          <cell r="T19682" t="str">
            <v>MUDr. Eliášová Helena</v>
          </cell>
        </row>
        <row r="19683">
          <cell r="S19683" t="str">
            <v>48000267</v>
          </cell>
          <cell r="T19683" t="str">
            <v>MUDr. Zuzana Michálková</v>
          </cell>
        </row>
        <row r="19684">
          <cell r="S19684" t="str">
            <v>48000058</v>
          </cell>
          <cell r="T19684" t="str">
            <v>MUDr. Benešová Jindřiška</v>
          </cell>
        </row>
        <row r="19685">
          <cell r="S19685" t="str">
            <v>48000269</v>
          </cell>
          <cell r="T19685" t="str">
            <v>MUDr. Marie Kočandrlová</v>
          </cell>
        </row>
        <row r="19686">
          <cell r="S19686" t="str">
            <v>48000270</v>
          </cell>
          <cell r="T19686" t="str">
            <v>MUDr. Stanislav Vaněk</v>
          </cell>
        </row>
        <row r="19687">
          <cell r="S19687" t="str">
            <v>48000237</v>
          </cell>
          <cell r="T19687" t="str">
            <v>MUDr. Vítková Jana</v>
          </cell>
        </row>
        <row r="19688">
          <cell r="S19688" t="str">
            <v>48000100</v>
          </cell>
          <cell r="T19688" t="str">
            <v>MUDr. Havlíková Hana</v>
          </cell>
        </row>
        <row r="19689">
          <cell r="S19689" t="str">
            <v>48000238</v>
          </cell>
          <cell r="T19689" t="str">
            <v>MUDr. Balcarová Tereza</v>
          </cell>
        </row>
        <row r="19690">
          <cell r="S19690" t="str">
            <v>48000097</v>
          </cell>
          <cell r="T19690" t="str">
            <v>MUDr. Hrudka Milan</v>
          </cell>
        </row>
        <row r="19691">
          <cell r="S19691" t="str">
            <v>48000264</v>
          </cell>
          <cell r="T19691" t="str">
            <v>MUDr. Jana Žifčáková</v>
          </cell>
        </row>
        <row r="19692">
          <cell r="S19692" t="str">
            <v>48004125</v>
          </cell>
          <cell r="T19692" t="str">
            <v>Oddělení ošetřovatelské péče</v>
          </cell>
        </row>
        <row r="19693">
          <cell r="S19693" t="str">
            <v>48004004</v>
          </cell>
          <cell r="T19693" t="str">
            <v>Sociální služby poskyt. ZZ ústavní péče</v>
          </cell>
        </row>
        <row r="19694">
          <cell r="S19694" t="str">
            <v>48006004</v>
          </cell>
          <cell r="T19694" t="str">
            <v>Sociální služby poskyt. ZZ ústavní péče</v>
          </cell>
        </row>
        <row r="19695">
          <cell r="S19695" t="str">
            <v>48006000</v>
          </cell>
          <cell r="T19695" t="str">
            <v>Dům klidného stáří, spol. s r.o.</v>
          </cell>
        </row>
        <row r="19696">
          <cell r="S19696" t="str">
            <v>48008215</v>
          </cell>
          <cell r="T19696" t="str">
            <v>GPO - operační sál gynekologie</v>
          </cell>
        </row>
        <row r="19697">
          <cell r="S19697" t="str">
            <v>48008885</v>
          </cell>
          <cell r="T19697" t="str">
            <v>NEU - JIP</v>
          </cell>
        </row>
        <row r="19698">
          <cell r="S19698" t="str">
            <v>48008236</v>
          </cell>
          <cell r="T19698" t="str">
            <v>RDG - mammoscreening</v>
          </cell>
        </row>
        <row r="19699">
          <cell r="S19699" t="str">
            <v>48008013</v>
          </cell>
          <cell r="T19699" t="str">
            <v>Patologie</v>
          </cell>
        </row>
        <row r="19700">
          <cell r="S19700" t="str">
            <v>48008244</v>
          </cell>
          <cell r="T19700" t="str">
            <v>OCN - ambulance odborná</v>
          </cell>
        </row>
        <row r="19701">
          <cell r="S19701" t="str">
            <v>48008245</v>
          </cell>
          <cell r="T19701" t="str">
            <v>INT - ambulance příjmová</v>
          </cell>
        </row>
        <row r="19702">
          <cell r="S19702" t="str">
            <v>48008247</v>
          </cell>
          <cell r="T19702" t="str">
            <v>ARO - anestezie</v>
          </cell>
        </row>
        <row r="19703">
          <cell r="S19703" t="str">
            <v>48008250</v>
          </cell>
          <cell r="T19703" t="str">
            <v>INT - ambulance odborná</v>
          </cell>
        </row>
        <row r="19704">
          <cell r="S19704" t="str">
            <v>48008251</v>
          </cell>
          <cell r="T19704" t="str">
            <v>OCN - ambulance příjmová</v>
          </cell>
        </row>
        <row r="19705">
          <cell r="S19705" t="str">
            <v>48008290</v>
          </cell>
          <cell r="T19705" t="str">
            <v>ORT - operační sál</v>
          </cell>
        </row>
        <row r="19706">
          <cell r="S19706" t="str">
            <v>48008511</v>
          </cell>
          <cell r="T19706" t="str">
            <v>OCN - lůžka</v>
          </cell>
        </row>
        <row r="19707">
          <cell r="S19707" t="str">
            <v>48008719</v>
          </cell>
          <cell r="T19707" t="str">
            <v>Urgentní příjem</v>
          </cell>
        </row>
        <row r="19708">
          <cell r="S19708" t="str">
            <v>48008776</v>
          </cell>
          <cell r="T19708" t="str">
            <v>ORL - ambulance</v>
          </cell>
        </row>
        <row r="19709">
          <cell r="S19709" t="str">
            <v>48008234</v>
          </cell>
          <cell r="T19709" t="str">
            <v>RDG - CT</v>
          </cell>
        </row>
        <row r="19710">
          <cell r="S19710" t="str">
            <v>48008877</v>
          </cell>
          <cell r="T19710" t="str">
            <v>INT - lůžka</v>
          </cell>
        </row>
        <row r="19711">
          <cell r="S19711" t="str">
            <v>48008235</v>
          </cell>
          <cell r="T19711" t="str">
            <v>RDG - radiodiagnostika</v>
          </cell>
        </row>
        <row r="19712">
          <cell r="S19712" t="str">
            <v>48008888</v>
          </cell>
          <cell r="T19712" t="str">
            <v>Lékařská pohotovostní služba</v>
          </cell>
        </row>
        <row r="19713">
          <cell r="S19713" t="str">
            <v>48008902</v>
          </cell>
          <cell r="T19713" t="str">
            <v>Pracoviště fyzioterapie</v>
          </cell>
        </row>
        <row r="19714">
          <cell r="S19714" t="str">
            <v>48008917</v>
          </cell>
          <cell r="T19714" t="str">
            <v>Pracoviště ergoterapie</v>
          </cell>
        </row>
        <row r="19715">
          <cell r="S19715" t="str">
            <v>48008945</v>
          </cell>
          <cell r="T19715" t="str">
            <v>INT - stacionář</v>
          </cell>
        </row>
        <row r="19716">
          <cell r="S19716" t="str">
            <v>48008955</v>
          </cell>
          <cell r="T19716" t="str">
            <v>GPO - ambulance odborná</v>
          </cell>
        </row>
        <row r="19717">
          <cell r="S19717" t="str">
            <v>48008956</v>
          </cell>
          <cell r="T19717" t="str">
            <v>odběrové centrum</v>
          </cell>
        </row>
        <row r="19718">
          <cell r="S19718" t="str">
            <v>48008962</v>
          </cell>
          <cell r="T19718" t="str">
            <v>vakcinační centrum COVID - 19</v>
          </cell>
        </row>
        <row r="19719">
          <cell r="S19719" t="str">
            <v>48008980</v>
          </cell>
          <cell r="T19719" t="str">
            <v>KOZ - ambulance</v>
          </cell>
        </row>
        <row r="19720">
          <cell r="S19720" t="str">
            <v>48008985</v>
          </cell>
          <cell r="T19720" t="str">
            <v>OKBH - biochemie</v>
          </cell>
        </row>
        <row r="19721">
          <cell r="S19721" t="str">
            <v>48008986</v>
          </cell>
          <cell r="T19721" t="str">
            <v>odběrové místo</v>
          </cell>
        </row>
        <row r="19722">
          <cell r="S19722" t="str">
            <v>48008994</v>
          </cell>
          <cell r="T19722" t="str">
            <v>OKBH - hematologie</v>
          </cell>
        </row>
        <row r="19723">
          <cell r="S19723" t="str">
            <v>48008999</v>
          </cell>
          <cell r="T19723" t="str">
            <v>RDG - magnetická rezonance</v>
          </cell>
        </row>
        <row r="19724">
          <cell r="S19724" t="str">
            <v>48008789</v>
          </cell>
          <cell r="T19724" t="str">
            <v>DET - JIP</v>
          </cell>
        </row>
        <row r="19725">
          <cell r="S19725" t="str">
            <v>48008106</v>
          </cell>
          <cell r="T19725" t="str">
            <v>CHIR - lůžka</v>
          </cell>
        </row>
        <row r="19726">
          <cell r="S19726" t="str">
            <v>48008014</v>
          </cell>
          <cell r="T19726" t="str">
            <v>Soudní lékařství</v>
          </cell>
        </row>
        <row r="19727">
          <cell r="S19727" t="str">
            <v>48008015</v>
          </cell>
          <cell r="T19727" t="str">
            <v>GPO - lůžka</v>
          </cell>
        </row>
        <row r="19728">
          <cell r="S19728" t="str">
            <v>48008042</v>
          </cell>
          <cell r="T19728" t="str">
            <v>DET - ambulance odborná</v>
          </cell>
        </row>
        <row r="19729">
          <cell r="S19729" t="str">
            <v>48008049</v>
          </cell>
          <cell r="T19729" t="str">
            <v>ARO - resuscitace</v>
          </cell>
        </row>
        <row r="19730">
          <cell r="S19730" t="str">
            <v>48008050</v>
          </cell>
          <cell r="T19730" t="str">
            <v>MOJIP - multioborová JIP</v>
          </cell>
        </row>
        <row r="19731">
          <cell r="S19731" t="str">
            <v>48008073</v>
          </cell>
          <cell r="T19731" t="str">
            <v>ARO - ambulance bolesti</v>
          </cell>
        </row>
        <row r="19732">
          <cell r="S19732" t="str">
            <v>48008077</v>
          </cell>
          <cell r="T19732" t="str">
            <v>INT - kardiologie</v>
          </cell>
        </row>
        <row r="19733">
          <cell r="S19733" t="str">
            <v>48008087</v>
          </cell>
          <cell r="T19733" t="str">
            <v>Transfúzní stanice</v>
          </cell>
        </row>
        <row r="19734">
          <cell r="S19734" t="str">
            <v>48008089</v>
          </cell>
          <cell r="T19734" t="str">
            <v>DET - lůžka</v>
          </cell>
        </row>
        <row r="19735">
          <cell r="S19735" t="str">
            <v>48008090</v>
          </cell>
          <cell r="T19735" t="str">
            <v>ORT - lůžka</v>
          </cell>
        </row>
        <row r="19736">
          <cell r="S19736" t="str">
            <v>48008237</v>
          </cell>
          <cell r="T19736" t="str">
            <v>Toxikologie</v>
          </cell>
        </row>
        <row r="19737">
          <cell r="S19737" t="str">
            <v>48008101</v>
          </cell>
          <cell r="T19737" t="str">
            <v>CHIR - ambulance odborná</v>
          </cell>
        </row>
        <row r="19738">
          <cell r="S19738" t="str">
            <v>48008217</v>
          </cell>
          <cell r="T19738" t="str">
            <v>GPO - operační sál porodnice</v>
          </cell>
        </row>
        <row r="19739">
          <cell r="S19739" t="str">
            <v>48008117</v>
          </cell>
          <cell r="T19739" t="str">
            <v>CHIR - ambulance příjmová</v>
          </cell>
        </row>
        <row r="19740">
          <cell r="S19740" t="str">
            <v>48008203</v>
          </cell>
          <cell r="T19740" t="str">
            <v>Rehabilitace - standardní lůžka</v>
          </cell>
        </row>
        <row r="19741">
          <cell r="S19741" t="str">
            <v>48008209</v>
          </cell>
          <cell r="T19741" t="str">
            <v>NEU - stacionář</v>
          </cell>
        </row>
        <row r="19742">
          <cell r="S19742" t="str">
            <v>48008092</v>
          </cell>
          <cell r="T19742" t="str">
            <v>ORT - ambulance odborná</v>
          </cell>
        </row>
        <row r="19743">
          <cell r="S19743" t="str">
            <v>48008206</v>
          </cell>
          <cell r="T19743" t="str">
            <v>CHIR - operační sál</v>
          </cell>
        </row>
        <row r="19744">
          <cell r="S19744" t="str">
            <v>48008118</v>
          </cell>
          <cell r="T19744" t="str">
            <v>INT - nefrologie</v>
          </cell>
        </row>
        <row r="19745">
          <cell r="S19745" t="str">
            <v>48008202</v>
          </cell>
          <cell r="T19745" t="str">
            <v>Rehabilitace - příjmová ambulance</v>
          </cell>
        </row>
        <row r="19746">
          <cell r="S19746" t="str">
            <v>48008201</v>
          </cell>
          <cell r="T19746" t="str">
            <v>FBLR - ambulance</v>
          </cell>
        </row>
        <row r="19747">
          <cell r="S19747" t="str">
            <v>48008190</v>
          </cell>
          <cell r="T19747" t="str">
            <v>NEU - ambulance příjmová</v>
          </cell>
        </row>
        <row r="19748">
          <cell r="S19748" t="str">
            <v>48008185</v>
          </cell>
          <cell r="T19748" t="str">
            <v>NEU - lůžka</v>
          </cell>
        </row>
        <row r="19749">
          <cell r="S19749" t="str">
            <v>48008155</v>
          </cell>
          <cell r="T19749" t="str">
            <v>GPO - ambulance příjmová</v>
          </cell>
        </row>
        <row r="19750">
          <cell r="S19750" t="str">
            <v>48008142</v>
          </cell>
          <cell r="T19750" t="str">
            <v>ORT - ambulance příjmová</v>
          </cell>
        </row>
        <row r="19751">
          <cell r="S19751" t="str">
            <v>48008137</v>
          </cell>
          <cell r="T19751" t="str">
            <v>DET - ambulance příjmová</v>
          </cell>
        </row>
        <row r="19752">
          <cell r="S19752" t="str">
            <v>48008127</v>
          </cell>
          <cell r="T19752" t="str">
            <v>NEU - ambulance odborná</v>
          </cell>
        </row>
        <row r="19753">
          <cell r="S19753" t="str">
            <v>48008211</v>
          </cell>
          <cell r="T19753" t="str">
            <v>OCN - operační sál</v>
          </cell>
        </row>
        <row r="19754">
          <cell r="S19754" t="str">
            <v>48009004</v>
          </cell>
          <cell r="T19754" t="str">
            <v>LNP - zvláštní ambulantní péče</v>
          </cell>
        </row>
        <row r="19755">
          <cell r="S19755" t="str">
            <v>48009039</v>
          </cell>
          <cell r="T19755" t="str">
            <v>Oddělení dlouhodobě nemocných</v>
          </cell>
        </row>
        <row r="19756">
          <cell r="S19756" t="str">
            <v>48019819</v>
          </cell>
          <cell r="T19756" t="str">
            <v>soukromý zubní lékař</v>
          </cell>
        </row>
        <row r="19757">
          <cell r="S19757" t="str">
            <v>48022001</v>
          </cell>
          <cell r="T19757" t="str">
            <v>MUDr. Kateřina Škulavíková, ordinace PLD</v>
          </cell>
        </row>
        <row r="19758">
          <cell r="S19758" t="str">
            <v>48031123</v>
          </cell>
          <cell r="T19758" t="str">
            <v>Praktický lékař pro dospělé, Kynšperk</v>
          </cell>
        </row>
        <row r="19759">
          <cell r="S19759" t="str">
            <v>48031000</v>
          </cell>
          <cell r="T19759" t="str">
            <v>Praktický lékař pro dospělé, Lib.Údolí</v>
          </cell>
        </row>
        <row r="19760">
          <cell r="S19760" t="str">
            <v>48034810</v>
          </cell>
          <cell r="T19760" t="str">
            <v>Praktický zubní lékař</v>
          </cell>
        </row>
        <row r="19761">
          <cell r="S19761" t="str">
            <v>48036001</v>
          </cell>
          <cell r="T19761" t="str">
            <v>MUDr. Kamil Cháma, ordinace PLD Chodov</v>
          </cell>
        </row>
        <row r="19762">
          <cell r="S19762" t="str">
            <v>48036170</v>
          </cell>
          <cell r="T19762" t="str">
            <v>MUDr. Kamil Cháma, ordinace PLD Kraslice</v>
          </cell>
        </row>
        <row r="19763">
          <cell r="S19763" t="str">
            <v>48041026</v>
          </cell>
          <cell r="T19763" t="str">
            <v>Ordinace praktického lékaře</v>
          </cell>
        </row>
        <row r="19764">
          <cell r="S19764" t="str">
            <v>48044156</v>
          </cell>
          <cell r="T19764" t="str">
            <v>Praktický lékař pro děti a dorost</v>
          </cell>
        </row>
        <row r="19765">
          <cell r="S19765" t="str">
            <v>48046000</v>
          </cell>
          <cell r="T19765" t="str">
            <v>Praktický zubní lékař</v>
          </cell>
        </row>
        <row r="19766">
          <cell r="S19766" t="str">
            <v>48047000</v>
          </cell>
          <cell r="T19766" t="str">
            <v>Ordinace klinického logopeda</v>
          </cell>
        </row>
        <row r="19767">
          <cell r="S19767" t="str">
            <v>48047908</v>
          </cell>
          <cell r="T19767" t="str">
            <v>Ordinace klinického logopeda</v>
          </cell>
        </row>
        <row r="19768">
          <cell r="S19768" t="str">
            <v>48048118</v>
          </cell>
          <cell r="T19768" t="str">
            <v>Nefrologická ambulance - Sokolov</v>
          </cell>
        </row>
        <row r="19769">
          <cell r="S19769" t="str">
            <v>48048001</v>
          </cell>
          <cell r="T19769" t="str">
            <v>Dialyzační středisko - Sokolov</v>
          </cell>
        </row>
        <row r="19770">
          <cell r="S19770" t="str">
            <v>48048003</v>
          </cell>
          <cell r="T19770" t="str">
            <v>Dialyzační středisko - K. Vary</v>
          </cell>
        </row>
        <row r="19771">
          <cell r="S19771" t="str">
            <v>48048004</v>
          </cell>
          <cell r="T19771" t="str">
            <v>Dialyzační středisko - M. Lázně</v>
          </cell>
        </row>
        <row r="19772">
          <cell r="S19772" t="str">
            <v>48048110</v>
          </cell>
          <cell r="T19772" t="str">
            <v>Nefrologická ambulance - M. Lázně</v>
          </cell>
        </row>
        <row r="19773">
          <cell r="S19773" t="str">
            <v>48048112</v>
          </cell>
          <cell r="T19773" t="str">
            <v>Nefrologická ambulance - Cheb</v>
          </cell>
        </row>
        <row r="19774">
          <cell r="S19774" t="str">
            <v>48048114</v>
          </cell>
          <cell r="T19774" t="str">
            <v>Nefrologická ambulance - K. Vary</v>
          </cell>
        </row>
        <row r="19775">
          <cell r="S19775" t="str">
            <v>48049000</v>
          </cell>
          <cell r="T19775" t="str">
            <v>Praktický zubní lékař</v>
          </cell>
        </row>
        <row r="19776">
          <cell r="S19776" t="str">
            <v>48053186</v>
          </cell>
          <cell r="T19776" t="str">
            <v>Praktický lékař pro dospělé</v>
          </cell>
        </row>
        <row r="19777">
          <cell r="S19777" t="str">
            <v>48054000</v>
          </cell>
          <cell r="T19777" t="str">
            <v>MUDr. Miloslav Ambrož, Kraslice</v>
          </cell>
        </row>
        <row r="19778">
          <cell r="S19778" t="str">
            <v>48054002</v>
          </cell>
          <cell r="T19778" t="str">
            <v>MUDr. Miloslav Ambrož, Rotava</v>
          </cell>
        </row>
        <row r="19779">
          <cell r="S19779" t="str">
            <v>48057000</v>
          </cell>
          <cell r="T19779" t="str">
            <v>Praktický zubní lékař</v>
          </cell>
        </row>
        <row r="19780">
          <cell r="S19780" t="str">
            <v>48059839</v>
          </cell>
          <cell r="T19780" t="str">
            <v>Praktický lékař stomatolog</v>
          </cell>
        </row>
        <row r="19781">
          <cell r="S19781" t="str">
            <v>48060066</v>
          </cell>
          <cell r="T19781" t="str">
            <v>Praktický lékař pro dospělé</v>
          </cell>
        </row>
        <row r="19782">
          <cell r="S19782" t="str">
            <v>48061000</v>
          </cell>
          <cell r="T19782" t="str">
            <v>Praktický zubní lékař</v>
          </cell>
        </row>
        <row r="19783">
          <cell r="S19783" t="str">
            <v>48065048</v>
          </cell>
          <cell r="T19783" t="str">
            <v>Praktický lékař pro dospělé</v>
          </cell>
        </row>
        <row r="19784">
          <cell r="S19784" t="str">
            <v>48066000</v>
          </cell>
          <cell r="T19784" t="str">
            <v>Pracoviště klinické biochemie</v>
          </cell>
        </row>
        <row r="19785">
          <cell r="S19785" t="str">
            <v>48068000</v>
          </cell>
          <cell r="T19785" t="str">
            <v>Ordinace Horní Slavkov</v>
          </cell>
        </row>
        <row r="19786">
          <cell r="S19786" t="str">
            <v>48068109</v>
          </cell>
          <cell r="T19786" t="str">
            <v>Ordinace Nové Sedlo</v>
          </cell>
        </row>
        <row r="19787">
          <cell r="S19787" t="str">
            <v>48069001</v>
          </cell>
          <cell r="T19787" t="str">
            <v>Prak. zubní lékař, MDDr. Kamenská Zdeňka</v>
          </cell>
        </row>
        <row r="19788">
          <cell r="S19788" t="str">
            <v>48069028</v>
          </cell>
          <cell r="T19788" t="str">
            <v>Prak. zubní lékař, MUDr. Jiří Kamenský</v>
          </cell>
        </row>
        <row r="19789">
          <cell r="S19789" t="str">
            <v>48072187</v>
          </cell>
          <cell r="T19789" t="str">
            <v>Praktický lékař pro děti a dorost</v>
          </cell>
        </row>
        <row r="19790">
          <cell r="S19790" t="str">
            <v>48076000</v>
          </cell>
          <cell r="T19790" t="str">
            <v>Praktický zubní lékař</v>
          </cell>
        </row>
        <row r="19791">
          <cell r="S19791" t="str">
            <v>48077726</v>
          </cell>
          <cell r="T19791" t="str">
            <v>Praktický lékař pro dospělé</v>
          </cell>
        </row>
        <row r="19792">
          <cell r="S19792" t="str">
            <v>48078079</v>
          </cell>
          <cell r="T19792" t="str">
            <v>Odborný lékař - ortoped, Sokolov</v>
          </cell>
        </row>
        <row r="19793">
          <cell r="S19793" t="str">
            <v>48081189</v>
          </cell>
          <cell r="T19793" t="str">
            <v>MUDr. Eva Ferjenčíková, chir. ambulance</v>
          </cell>
        </row>
        <row r="19794">
          <cell r="S19794" t="str">
            <v>48084000</v>
          </cell>
          <cell r="T19794" t="str">
            <v>Odborný kožní lékař, ordinace Chodov</v>
          </cell>
        </row>
        <row r="19795">
          <cell r="S19795" t="str">
            <v>48084138</v>
          </cell>
          <cell r="T19795" t="str">
            <v>Odborný kožní lékař, ordinace Sokolov</v>
          </cell>
        </row>
        <row r="19796">
          <cell r="S19796" t="str">
            <v>48086000</v>
          </cell>
          <cell r="T19796" t="str">
            <v>Ordinace praktického lékaře pro dospělé</v>
          </cell>
        </row>
        <row r="19797">
          <cell r="S19797" t="str">
            <v>48091000</v>
          </cell>
          <cell r="T19797" t="str">
            <v>Praktický zubní lékař</v>
          </cell>
        </row>
        <row r="19798">
          <cell r="S19798" t="str">
            <v>48092000</v>
          </cell>
          <cell r="T19798" t="str">
            <v>MUDr.O. Rozsíval, ord. PLD Rotava, Oloví</v>
          </cell>
        </row>
        <row r="19799">
          <cell r="S19799" t="str">
            <v>48092001</v>
          </cell>
          <cell r="T19799" t="str">
            <v>MUDr.O. Rozsíval, ord. PLD Jindřichovice</v>
          </cell>
        </row>
        <row r="19800">
          <cell r="S19800" t="str">
            <v>48093018</v>
          </cell>
          <cell r="T19800" t="str">
            <v>Odborný lékař - gynekolog</v>
          </cell>
        </row>
        <row r="19801">
          <cell r="S19801" t="str">
            <v>48095019</v>
          </cell>
          <cell r="T19801" t="str">
            <v>Gynekologická ambulance, H.Slavkov</v>
          </cell>
        </row>
        <row r="19802">
          <cell r="S19802" t="str">
            <v>48095999</v>
          </cell>
          <cell r="T19802" t="str">
            <v>Gynekologická ambulance, Sokolov</v>
          </cell>
        </row>
        <row r="19803">
          <cell r="S19803" t="str">
            <v>48096144</v>
          </cell>
          <cell r="T19803" t="str">
            <v>Gynekologická ambulance</v>
          </cell>
        </row>
        <row r="19804">
          <cell r="S19804" t="str">
            <v>48097081</v>
          </cell>
          <cell r="T19804" t="str">
            <v>Praktický lékař pro děti a dorost</v>
          </cell>
        </row>
        <row r="19805">
          <cell r="S19805" t="str">
            <v>48103000</v>
          </cell>
          <cell r="T19805" t="str">
            <v>Praktický lékař pro děti a dorost</v>
          </cell>
        </row>
        <row r="19806">
          <cell r="S19806" t="str">
            <v>48104000</v>
          </cell>
          <cell r="T19806" t="str">
            <v>HOME CARE - domácí ošetřovatelská péče</v>
          </cell>
        </row>
        <row r="19807">
          <cell r="S19807" t="str">
            <v>48105002</v>
          </cell>
          <cell r="T19807" t="str">
            <v>Ordinace odb.lékaře gynekologa, Chodov</v>
          </cell>
        </row>
        <row r="19808">
          <cell r="S19808" t="str">
            <v>48105001</v>
          </cell>
          <cell r="T19808" t="str">
            <v>Ordinace odb.lékaře gynekologa, N.Sedlo</v>
          </cell>
        </row>
        <row r="19809">
          <cell r="S19809" t="str">
            <v>48107024</v>
          </cell>
          <cell r="T19809" t="str">
            <v>Odborný lékař gynekolog</v>
          </cell>
        </row>
        <row r="19810">
          <cell r="S19810" t="str">
            <v>48113096</v>
          </cell>
          <cell r="T19810" t="str">
            <v>Ordinace lékařské genetiky</v>
          </cell>
        </row>
        <row r="19811">
          <cell r="S19811" t="str">
            <v>48114821</v>
          </cell>
          <cell r="T19811" t="str">
            <v>Ordinace zubního lékaře</v>
          </cell>
        </row>
        <row r="19812">
          <cell r="S19812" t="str">
            <v>48116000</v>
          </cell>
          <cell r="T19812" t="str">
            <v>Pracoviště ortopedie, MUDr. Luboš Galek</v>
          </cell>
        </row>
        <row r="19813">
          <cell r="S19813" t="str">
            <v>48121000</v>
          </cell>
          <cell r="T19813" t="str">
            <v>ZDS Sokolov</v>
          </cell>
        </row>
        <row r="19814">
          <cell r="S19814" t="str">
            <v>48122000</v>
          </cell>
          <cell r="T19814" t="str">
            <v>Praktická zubní lékařka</v>
          </cell>
        </row>
        <row r="19815">
          <cell r="S19815" t="str">
            <v>48128000</v>
          </cell>
          <cell r="T19815" t="str">
            <v>Ordinace Kraslice</v>
          </cell>
        </row>
        <row r="19816">
          <cell r="S19816" t="str">
            <v>48130501</v>
          </cell>
          <cell r="T19816" t="str">
            <v>Chirurgická ambulance - Karlovy Vary</v>
          </cell>
        </row>
        <row r="19817">
          <cell r="S19817" t="str">
            <v>48130152</v>
          </cell>
          <cell r="T19817" t="str">
            <v>Chirurgická ambulance - Sokolov</v>
          </cell>
        </row>
        <row r="19818">
          <cell r="S19818" t="str">
            <v>48132001</v>
          </cell>
          <cell r="T19818" t="str">
            <v>V. Moldovian - praktický zubní lékař</v>
          </cell>
        </row>
        <row r="19819">
          <cell r="S19819" t="str">
            <v>48132002</v>
          </cell>
          <cell r="T19819" t="str">
            <v>D. Galaktionov- praktický zubní lékař</v>
          </cell>
        </row>
        <row r="19820">
          <cell r="S19820" t="str">
            <v>48132831</v>
          </cell>
          <cell r="T19820" t="str">
            <v>Pracoviště čelistní ortopedie</v>
          </cell>
        </row>
        <row r="19821">
          <cell r="S19821" t="str">
            <v>48133055</v>
          </cell>
          <cell r="T19821" t="str">
            <v>Praktický lékař pro dospělé</v>
          </cell>
        </row>
        <row r="19822">
          <cell r="S19822" t="str">
            <v>48134000</v>
          </cell>
          <cell r="T19822" t="str">
            <v>Domácí ošetřovatelská péče</v>
          </cell>
        </row>
        <row r="19823">
          <cell r="S19823" t="str">
            <v>48138001</v>
          </cell>
          <cell r="T19823" t="str">
            <v>Praktický lékař pro dospělé, Lomnice</v>
          </cell>
        </row>
        <row r="19824">
          <cell r="S19824" t="str">
            <v>48138000</v>
          </cell>
          <cell r="T19824" t="str">
            <v>Praktický lékař pro dospělé, Sokolov</v>
          </cell>
        </row>
        <row r="19825">
          <cell r="S19825" t="str">
            <v>48140000</v>
          </cell>
          <cell r="T19825" t="str">
            <v>Praktický zubní lékař</v>
          </cell>
        </row>
        <row r="19826">
          <cell r="S19826" t="str">
            <v>48142858</v>
          </cell>
          <cell r="T19826" t="str">
            <v>Praktický lékař stomatolog</v>
          </cell>
        </row>
        <row r="19827">
          <cell r="S19827" t="str">
            <v>48143000</v>
          </cell>
          <cell r="T19827" t="str">
            <v>Praktický lékař pro dospělé</v>
          </cell>
        </row>
        <row r="19828">
          <cell r="S19828" t="str">
            <v>48146000</v>
          </cell>
          <cell r="T19828" t="str">
            <v>Chirurgická ambulance</v>
          </cell>
        </row>
        <row r="19829">
          <cell r="S19829" t="str">
            <v>48146044</v>
          </cell>
          <cell r="T19829" t="str">
            <v>Chirurgická ambulance</v>
          </cell>
        </row>
        <row r="19830">
          <cell r="S19830" t="str">
            <v>48150000</v>
          </cell>
          <cell r="T19830" t="str">
            <v>Praktický zubní lékař</v>
          </cell>
        </row>
        <row r="19831">
          <cell r="S19831" t="str">
            <v>48150866</v>
          </cell>
          <cell r="T19831" t="str">
            <v>Praktický zubní lékař-zaměstnanec</v>
          </cell>
        </row>
        <row r="19832">
          <cell r="S19832" t="str">
            <v>48158000</v>
          </cell>
          <cell r="T19832" t="str">
            <v>Ordinace Březová</v>
          </cell>
        </row>
        <row r="19833">
          <cell r="S19833" t="str">
            <v>48158060</v>
          </cell>
          <cell r="T19833" t="str">
            <v>Ordinace Rovná</v>
          </cell>
        </row>
        <row r="19834">
          <cell r="S19834" t="str">
            <v>48160000</v>
          </cell>
          <cell r="T19834" t="str">
            <v>Praktický zubní lékař</v>
          </cell>
        </row>
        <row r="19835">
          <cell r="S19835" t="str">
            <v>48162000</v>
          </cell>
          <cell r="T19835" t="str">
            <v>Klinický logoped</v>
          </cell>
        </row>
        <row r="19836">
          <cell r="S19836" t="str">
            <v>48166163</v>
          </cell>
          <cell r="T19836" t="str">
            <v>Praktický lékař pro dospělé, Kraslice</v>
          </cell>
        </row>
        <row r="19837">
          <cell r="S19837" t="str">
            <v>48166003</v>
          </cell>
          <cell r="T19837" t="str">
            <v>Praktický lékař pro dospělé, Habartov</v>
          </cell>
        </row>
        <row r="19838">
          <cell r="S19838" t="str">
            <v>48168077</v>
          </cell>
          <cell r="T19838" t="str">
            <v>Odborný lékař - kardiolog</v>
          </cell>
        </row>
        <row r="19839">
          <cell r="S19839" t="str">
            <v>48170063</v>
          </cell>
          <cell r="T19839" t="str">
            <v>Ordinace dětského kardiologa, Sokolov</v>
          </cell>
        </row>
        <row r="19840">
          <cell r="S19840" t="str">
            <v>48171001</v>
          </cell>
          <cell r="T19840" t="str">
            <v>Odborný lékař - internista</v>
          </cell>
        </row>
        <row r="19841">
          <cell r="S19841" t="str">
            <v>48171163</v>
          </cell>
          <cell r="T19841" t="str">
            <v>Odborný lékař - diabetolog</v>
          </cell>
        </row>
        <row r="19842">
          <cell r="S19842" t="str">
            <v>48173031</v>
          </cell>
          <cell r="T19842" t="str">
            <v>Odborný lékař internista</v>
          </cell>
        </row>
        <row r="19843">
          <cell r="S19843" t="str">
            <v>48174855</v>
          </cell>
          <cell r="T19843" t="str">
            <v>Praktický lékař stomatolog</v>
          </cell>
        </row>
        <row r="19844">
          <cell r="S19844" t="str">
            <v>48176187</v>
          </cell>
          <cell r="T19844" t="str">
            <v>Alergologická poradna, Kraslice</v>
          </cell>
        </row>
        <row r="19845">
          <cell r="S19845" t="str">
            <v>48176000</v>
          </cell>
          <cell r="T19845" t="str">
            <v>Alergologická poradna, Chodov</v>
          </cell>
        </row>
        <row r="19846">
          <cell r="S19846" t="str">
            <v>48177183</v>
          </cell>
          <cell r="T19846" t="str">
            <v>Chirurgická ambulance</v>
          </cell>
        </row>
        <row r="19847">
          <cell r="S19847" t="str">
            <v>48178859</v>
          </cell>
          <cell r="T19847" t="str">
            <v>Praktický lékař stomatolog</v>
          </cell>
        </row>
        <row r="19848">
          <cell r="S19848" t="str">
            <v>48180000</v>
          </cell>
          <cell r="T19848" t="str">
            <v>Ordinace ženského lékaře - Březová</v>
          </cell>
        </row>
        <row r="19849">
          <cell r="S19849" t="str">
            <v>48180603</v>
          </cell>
          <cell r="T19849" t="str">
            <v>Gynekologická ambulance - Kraslice</v>
          </cell>
        </row>
        <row r="19850">
          <cell r="S19850" t="str">
            <v>48182010</v>
          </cell>
          <cell r="T19850" t="str">
            <v>Praktický lékař pro dospělé</v>
          </cell>
        </row>
        <row r="19851">
          <cell r="S19851" t="str">
            <v>48183860</v>
          </cell>
          <cell r="T19851" t="str">
            <v>Pracoviště stomatologa</v>
          </cell>
        </row>
        <row r="19852">
          <cell r="S19852" t="str">
            <v>48184963</v>
          </cell>
          <cell r="T19852" t="str">
            <v>Mgr. Ilona Váchová</v>
          </cell>
        </row>
        <row r="19853">
          <cell r="S19853" t="str">
            <v>48184962</v>
          </cell>
          <cell r="T19853" t="str">
            <v>Mgr. Vlasta Matějková</v>
          </cell>
        </row>
        <row r="19854">
          <cell r="S19854" t="str">
            <v>48184961</v>
          </cell>
          <cell r="T19854" t="str">
            <v>PhDr. Mgr. Jiří Bauer, Ph.D.</v>
          </cell>
        </row>
        <row r="19855">
          <cell r="S19855" t="str">
            <v>48184964</v>
          </cell>
          <cell r="T19855" t="str">
            <v>Ord. klin.psychol.a psychoter. K.Vary</v>
          </cell>
        </row>
        <row r="19856">
          <cell r="S19856" t="str">
            <v>48186203</v>
          </cell>
          <cell r="T19856" t="str">
            <v>Diabetologická ordinace</v>
          </cell>
        </row>
        <row r="19857">
          <cell r="S19857" t="str">
            <v>48188001</v>
          </cell>
          <cell r="T19857" t="str">
            <v>Pracoviště interního lékařství</v>
          </cell>
        </row>
        <row r="19858">
          <cell r="S19858" t="str">
            <v>48189085</v>
          </cell>
          <cell r="T19858" t="str">
            <v>Neurologie - MUDr. Sobotková - Sokolov</v>
          </cell>
        </row>
        <row r="19859">
          <cell r="S19859" t="str">
            <v>48189086</v>
          </cell>
          <cell r="T19859" t="str">
            <v>Neurologie - MUDr. Sobotka - Sokolov</v>
          </cell>
        </row>
        <row r="19860">
          <cell r="S19860" t="str">
            <v>48189888</v>
          </cell>
          <cell r="T19860" t="str">
            <v>Neurologie - MUDr. Sobotková - Kraslice</v>
          </cell>
        </row>
        <row r="19861">
          <cell r="S19861" t="str">
            <v>48191006</v>
          </cell>
          <cell r="T19861" t="str">
            <v>Praktický lékař pro dospělé</v>
          </cell>
        </row>
        <row r="19862">
          <cell r="S19862" t="str">
            <v>48192006</v>
          </cell>
          <cell r="T19862" t="str">
            <v>Odborný lékař internista</v>
          </cell>
        </row>
        <row r="19863">
          <cell r="S19863" t="str">
            <v>48195517</v>
          </cell>
          <cell r="T19863" t="str">
            <v>Ordinace alergologie a klin. imunologie</v>
          </cell>
        </row>
        <row r="19864">
          <cell r="S19864" t="str">
            <v>48198334</v>
          </cell>
          <cell r="T19864" t="str">
            <v>Ortopedická ambulance, MUDr. Vastl</v>
          </cell>
        </row>
        <row r="19865">
          <cell r="S19865" t="str">
            <v>48198538</v>
          </cell>
          <cell r="T19865" t="str">
            <v>Ortopedická ambulance, Karlovy Vary</v>
          </cell>
        </row>
        <row r="19866">
          <cell r="S19866" t="str">
            <v>48198540</v>
          </cell>
          <cell r="T19866" t="str">
            <v>Ortopedická ambulance, MUDr. Hora</v>
          </cell>
        </row>
        <row r="19867">
          <cell r="S19867" t="str">
            <v>48203032</v>
          </cell>
          <cell r="T19867" t="str">
            <v>Revmatologická ambulance</v>
          </cell>
        </row>
        <row r="19868">
          <cell r="S19868" t="str">
            <v>48204033</v>
          </cell>
          <cell r="T19868" t="str">
            <v>Urologická ambulance, MUDr. Dvořák</v>
          </cell>
        </row>
        <row r="19869">
          <cell r="S19869" t="str">
            <v>48205244</v>
          </cell>
          <cell r="T19869" t="str">
            <v>Oční ambulance, MUDr. Hana Hauserová</v>
          </cell>
        </row>
        <row r="19870">
          <cell r="S19870" t="str">
            <v>48206529</v>
          </cell>
          <cell r="T19870" t="str">
            <v>Oční ambulance</v>
          </cell>
        </row>
        <row r="19871">
          <cell r="S19871" t="str">
            <v>48209101</v>
          </cell>
          <cell r="T19871" t="str">
            <v>Vnitřní lékařství - interna</v>
          </cell>
        </row>
        <row r="19872">
          <cell r="S19872" t="str">
            <v>48209704</v>
          </cell>
          <cell r="T19872" t="str">
            <v>Diabetologická ambulance</v>
          </cell>
        </row>
        <row r="19873">
          <cell r="S19873" t="str">
            <v>48210706</v>
          </cell>
          <cell r="T19873" t="str">
            <v>Gastroenterologická ambulance</v>
          </cell>
        </row>
        <row r="19874">
          <cell r="S19874" t="str">
            <v>48211709</v>
          </cell>
          <cell r="T19874" t="str">
            <v>Rehabilitace</v>
          </cell>
        </row>
        <row r="19875">
          <cell r="S19875" t="str">
            <v>48212732</v>
          </cell>
          <cell r="T19875" t="str">
            <v>Plicní ambulance</v>
          </cell>
        </row>
        <row r="19876">
          <cell r="S19876" t="str">
            <v>48214713</v>
          </cell>
          <cell r="T19876" t="str">
            <v>Neurologická ambulance</v>
          </cell>
        </row>
        <row r="19877">
          <cell r="S19877" t="str">
            <v>48220720</v>
          </cell>
          <cell r="T19877" t="str">
            <v>Gynekologická ambulance, MUDr. Renkerová</v>
          </cell>
        </row>
        <row r="19878">
          <cell r="S19878" t="str">
            <v>48220722</v>
          </cell>
          <cell r="T19878" t="str">
            <v>Gynekologická ambulance, MUDr. Šváb</v>
          </cell>
        </row>
        <row r="19879">
          <cell r="S19879" t="str">
            <v>48221723</v>
          </cell>
          <cell r="T19879" t="str">
            <v>Urologická ambulance</v>
          </cell>
        </row>
        <row r="19880">
          <cell r="S19880" t="str">
            <v>48223725</v>
          </cell>
          <cell r="T19880" t="str">
            <v>Samostatné pracoviště fyzioterapeutů</v>
          </cell>
        </row>
        <row r="19881">
          <cell r="S19881" t="str">
            <v>48224001</v>
          </cell>
          <cell r="T19881" t="str">
            <v>Oddělení CT</v>
          </cell>
        </row>
        <row r="19882">
          <cell r="S19882" t="str">
            <v>48224726</v>
          </cell>
          <cell r="T19882" t="str">
            <v>Radiodiagnostické oddělení</v>
          </cell>
        </row>
        <row r="19883">
          <cell r="S19883" t="str">
            <v>48226001</v>
          </cell>
          <cell r="T19883" t="str">
            <v>Dětská a dorostová psych. ambulance</v>
          </cell>
        </row>
        <row r="19884">
          <cell r="S19884" t="str">
            <v>48226329</v>
          </cell>
          <cell r="T19884" t="str">
            <v>Psychiatrická ambulance</v>
          </cell>
        </row>
        <row r="19885">
          <cell r="S19885" t="str">
            <v>48227136</v>
          </cell>
          <cell r="T19885" t="str">
            <v>Gastroenterologická ambulance, zaměstn.</v>
          </cell>
        </row>
        <row r="19886">
          <cell r="S19886" t="str">
            <v>48227285</v>
          </cell>
          <cell r="T19886" t="str">
            <v>Gastroenterologická ambulance</v>
          </cell>
        </row>
        <row r="19887">
          <cell r="S19887" t="str">
            <v>48229515</v>
          </cell>
          <cell r="T19887" t="str">
            <v>Psychiatrická ambulance, Mariánské Lázně</v>
          </cell>
        </row>
        <row r="19888">
          <cell r="S19888" t="str">
            <v>48234251</v>
          </cell>
          <cell r="T19888" t="str">
            <v>OČNÍ AMBULANCE MUDr. Tomanová s.r.o.</v>
          </cell>
        </row>
        <row r="19889">
          <cell r="S19889" t="str">
            <v>48235266</v>
          </cell>
          <cell r="T19889" t="str">
            <v>Praktický lékař pro dospělé</v>
          </cell>
        </row>
        <row r="19890">
          <cell r="S19890" t="str">
            <v>48236248</v>
          </cell>
          <cell r="T19890" t="str">
            <v>Praktický lékař pro děti a dorost</v>
          </cell>
        </row>
        <row r="19891">
          <cell r="S19891" t="str">
            <v>48237516</v>
          </cell>
          <cell r="T19891" t="str">
            <v>Onkologická ambulance</v>
          </cell>
        </row>
        <row r="19892">
          <cell r="S19892" t="str">
            <v>48239269</v>
          </cell>
          <cell r="T19892" t="str">
            <v>Pracoviště gynekologie a porodnictví</v>
          </cell>
        </row>
        <row r="19893">
          <cell r="S19893" t="str">
            <v>48240283</v>
          </cell>
          <cell r="T19893" t="str">
            <v>Praktický lékař pro dospělé</v>
          </cell>
        </row>
        <row r="19894">
          <cell r="S19894" t="str">
            <v>48241300</v>
          </cell>
          <cell r="T19894" t="str">
            <v>Ordinace PLD, MUDr. Mestická Petra</v>
          </cell>
        </row>
        <row r="19895">
          <cell r="S19895" t="str">
            <v>48243016</v>
          </cell>
          <cell r="T19895" t="str">
            <v>Praktický zubní lékař-MDDr. Kloubková</v>
          </cell>
        </row>
        <row r="19896">
          <cell r="S19896" t="str">
            <v>48243865</v>
          </cell>
          <cell r="T19896" t="str">
            <v>Praktický zubní lékař</v>
          </cell>
        </row>
        <row r="19897">
          <cell r="S19897" t="str">
            <v>48245165</v>
          </cell>
          <cell r="T19897" t="str">
            <v>Ordinace PLD, MUDr. Brož Jaroslav</v>
          </cell>
        </row>
        <row r="19898">
          <cell r="S19898" t="str">
            <v>48246256</v>
          </cell>
          <cell r="T19898" t="str">
            <v>Interní ambulance - MUDr.  Suttnerová</v>
          </cell>
        </row>
        <row r="19899">
          <cell r="S19899" t="str">
            <v>48246257</v>
          </cell>
          <cell r="T19899" t="str">
            <v>Revmatologická ambulance</v>
          </cell>
        </row>
        <row r="19900">
          <cell r="S19900" t="str">
            <v>48246255</v>
          </cell>
          <cell r="T19900" t="str">
            <v>Odborný lékař internista, Chodov</v>
          </cell>
        </row>
        <row r="19901">
          <cell r="S19901" t="str">
            <v>48246254</v>
          </cell>
          <cell r="T19901" t="str">
            <v>Odborný lékař internista, Sokolov</v>
          </cell>
        </row>
        <row r="19902">
          <cell r="S19902" t="str">
            <v>48246258</v>
          </cell>
          <cell r="T19902" t="str">
            <v>Interní ambulance - MUDr.  Suttnerová</v>
          </cell>
        </row>
        <row r="19903">
          <cell r="S19903" t="str">
            <v>48247101</v>
          </cell>
          <cell r="T19903" t="str">
            <v>Vnitřní lékařství</v>
          </cell>
        </row>
        <row r="19904">
          <cell r="S19904" t="str">
            <v>48247177</v>
          </cell>
          <cell r="T19904" t="str">
            <v>Hematologická ordinace</v>
          </cell>
        </row>
        <row r="19905">
          <cell r="S19905" t="str">
            <v>48248366</v>
          </cell>
          <cell r="T19905" t="str">
            <v>Ordinace praktického lékaře</v>
          </cell>
        </row>
        <row r="19906">
          <cell r="S19906" t="str">
            <v>48250522</v>
          </cell>
          <cell r="T19906" t="str">
            <v>Ordinace PLD</v>
          </cell>
        </row>
        <row r="19907">
          <cell r="S19907" t="str">
            <v>48252333</v>
          </cell>
          <cell r="T19907" t="str">
            <v>Mgr. Zuzana Pastieriková Neveďalová</v>
          </cell>
        </row>
        <row r="19908">
          <cell r="S19908" t="str">
            <v>48253178</v>
          </cell>
          <cell r="T19908" t="str">
            <v>MUDr. Marek Kalenda, ambulance ortopeda</v>
          </cell>
        </row>
        <row r="19909">
          <cell r="S19909" t="str">
            <v>48254712</v>
          </cell>
          <cell r="T19909" t="str">
            <v>Ordinace alergologie a klinic.imunologie</v>
          </cell>
        </row>
        <row r="19910">
          <cell r="S19910" t="str">
            <v>48256259</v>
          </cell>
          <cell r="T19910" t="str">
            <v>Praktický lékař pro děti a dorost</v>
          </cell>
        </row>
        <row r="19911">
          <cell r="S19911" t="str">
            <v>48257305</v>
          </cell>
          <cell r="T19911" t="str">
            <v>Psychiatrická ambulance - MUDr.Moravcová</v>
          </cell>
        </row>
        <row r="19912">
          <cell r="S19912" t="str">
            <v>48257716</v>
          </cell>
          <cell r="T19912" t="str">
            <v>Psychiatrická ambulance-MUDr. Linhartová</v>
          </cell>
        </row>
        <row r="19913">
          <cell r="S19913" t="str">
            <v>48258719</v>
          </cell>
          <cell r="T19913" t="str">
            <v>Chirurgická ambulance</v>
          </cell>
        </row>
        <row r="19914">
          <cell r="S19914" t="str">
            <v>48259293</v>
          </cell>
          <cell r="T19914" t="str">
            <v>Ordinace praktického lékaře pro dospělé</v>
          </cell>
        </row>
        <row r="19915">
          <cell r="S19915" t="str">
            <v>48260291</v>
          </cell>
          <cell r="T19915" t="str">
            <v>Ordinace praktického lékaře pro dospělé</v>
          </cell>
        </row>
        <row r="19916">
          <cell r="S19916" t="str">
            <v>48261155</v>
          </cell>
          <cell r="T19916" t="str">
            <v>Gynekologická ambulance</v>
          </cell>
        </row>
        <row r="19917">
          <cell r="S19917" t="str">
            <v>48262809</v>
          </cell>
          <cell r="T19917" t="str">
            <v>Ambulance ultrasonografie</v>
          </cell>
        </row>
        <row r="19918">
          <cell r="S19918" t="str">
            <v>48263001</v>
          </cell>
          <cell r="T19918" t="str">
            <v>Oční ambulance SOMICH s.r.o.</v>
          </cell>
        </row>
        <row r="19919">
          <cell r="S19919" t="str">
            <v>48264721</v>
          </cell>
          <cell r="T19919" t="str">
            <v>Gynekologická ambulance</v>
          </cell>
        </row>
        <row r="19920">
          <cell r="S19920" t="str">
            <v>48265001</v>
          </cell>
          <cell r="T19920" t="str">
            <v>Ordinace praktického lékaře</v>
          </cell>
        </row>
        <row r="19921">
          <cell r="S19921" t="str">
            <v>48265002</v>
          </cell>
          <cell r="T19921" t="str">
            <v>Ordinace praktického lékaře - Chodov</v>
          </cell>
        </row>
        <row r="19922">
          <cell r="S19922" t="str">
            <v>48266111</v>
          </cell>
          <cell r="T19922" t="str">
            <v>Endokrinologická ambulance</v>
          </cell>
        </row>
        <row r="19923">
          <cell r="S19923" t="str">
            <v>48267111</v>
          </cell>
          <cell r="T19923" t="str">
            <v>Oční ambulance</v>
          </cell>
        </row>
        <row r="19924">
          <cell r="S19924" t="str">
            <v>48268111</v>
          </cell>
          <cell r="T19924" t="str">
            <v>Soukromá stomatologická ordinace</v>
          </cell>
        </row>
        <row r="19925">
          <cell r="S19925" t="str">
            <v>48269603</v>
          </cell>
          <cell r="T19925" t="str">
            <v>Gynekologická ambulance</v>
          </cell>
        </row>
        <row r="19926">
          <cell r="S19926" t="str">
            <v>48270003</v>
          </cell>
          <cell r="T19926" t="str">
            <v>Ordinace zubního lékaře -MDDr. Pružinová</v>
          </cell>
        </row>
        <row r="19927">
          <cell r="S19927" t="str">
            <v>48270014</v>
          </cell>
          <cell r="T19927" t="str">
            <v>Ordinace zubního lékaře - MUDr. Beerová</v>
          </cell>
        </row>
        <row r="19928">
          <cell r="S19928" t="str">
            <v>48270019</v>
          </cell>
          <cell r="T19928" t="str">
            <v>LSPP - zubní lékařství</v>
          </cell>
        </row>
        <row r="19929">
          <cell r="S19929" t="str">
            <v>48270002</v>
          </cell>
          <cell r="T19929" t="str">
            <v>Ordinace zubního lékaře - MUDr. Bauerová</v>
          </cell>
        </row>
        <row r="19930">
          <cell r="S19930" t="str">
            <v>48271404</v>
          </cell>
          <cell r="T19930" t="str">
            <v>Dermatovenerologická ambulance</v>
          </cell>
        </row>
        <row r="19931">
          <cell r="S19931" t="str">
            <v>48272104</v>
          </cell>
          <cell r="T19931" t="str">
            <v>Ambulance endokrinologie</v>
          </cell>
        </row>
        <row r="19932">
          <cell r="S19932" t="str">
            <v>48272305</v>
          </cell>
          <cell r="T19932" t="str">
            <v>Psychiatrická ambulance</v>
          </cell>
        </row>
        <row r="19933">
          <cell r="S19933" t="str">
            <v>48272705</v>
          </cell>
          <cell r="T19933" t="str">
            <v>Oční ambulance Sokolov</v>
          </cell>
        </row>
        <row r="19934">
          <cell r="S19934" t="str">
            <v>48272201</v>
          </cell>
          <cell r="T19934" t="str">
            <v>Ambulance FBLR</v>
          </cell>
        </row>
        <row r="19935">
          <cell r="S19935" t="str">
            <v>48272103</v>
          </cell>
          <cell r="T19935" t="str">
            <v>Ambulance diabetologie</v>
          </cell>
        </row>
        <row r="19936">
          <cell r="S19936" t="str">
            <v>48272211</v>
          </cell>
          <cell r="T19936" t="str">
            <v>Ambulance FBLR</v>
          </cell>
        </row>
        <row r="19937">
          <cell r="S19937" t="str">
            <v>48274001</v>
          </cell>
          <cell r="T19937" t="str">
            <v>Ordinace praktického lékaře pro dospělé</v>
          </cell>
        </row>
        <row r="19938">
          <cell r="S19938" t="str">
            <v>48275201</v>
          </cell>
          <cell r="T19938" t="str">
            <v>Rehabilitace</v>
          </cell>
        </row>
        <row r="19939">
          <cell r="S19939" t="str">
            <v>48276902</v>
          </cell>
          <cell r="T19939" t="str">
            <v>Pracoviště fyzioterapie</v>
          </cell>
        </row>
        <row r="19940">
          <cell r="S19940" t="str">
            <v>48277001</v>
          </cell>
          <cell r="T19940" t="str">
            <v>Ordinace praktického lékaře pro dospělé</v>
          </cell>
        </row>
        <row r="19941">
          <cell r="S19941" t="str">
            <v>48279014</v>
          </cell>
          <cell r="T19941" t="str">
            <v>Ordinace zubního lékaře</v>
          </cell>
        </row>
        <row r="19942">
          <cell r="S19942" t="str">
            <v>48280002</v>
          </cell>
          <cell r="T19942" t="str">
            <v>Praktický lékař pro děti a dorost</v>
          </cell>
        </row>
        <row r="19943">
          <cell r="S19943" t="str">
            <v>48281002</v>
          </cell>
          <cell r="T19943" t="str">
            <v>Praktický lékař pro děti a dorost</v>
          </cell>
        </row>
        <row r="19944">
          <cell r="S19944" t="str">
            <v>48283111</v>
          </cell>
          <cell r="T19944" t="str">
            <v>Všeobecné praktické lékařství</v>
          </cell>
        </row>
        <row r="19945">
          <cell r="S19945" t="str">
            <v>48285001</v>
          </cell>
          <cell r="T19945" t="str">
            <v>Praktický lékař</v>
          </cell>
        </row>
        <row r="19946">
          <cell r="S19946" t="str">
            <v>48286209</v>
          </cell>
          <cell r="T19946" t="str">
            <v>Neurologie</v>
          </cell>
        </row>
        <row r="19947">
          <cell r="S19947" t="str">
            <v>48288305</v>
          </cell>
          <cell r="T19947" t="str">
            <v>Psychiatrie</v>
          </cell>
        </row>
        <row r="19948">
          <cell r="S19948" t="str">
            <v>48288101</v>
          </cell>
          <cell r="T19948" t="str">
            <v>Vnitřní lékařství</v>
          </cell>
        </row>
        <row r="19949">
          <cell r="S19949" t="str">
            <v>48289205</v>
          </cell>
          <cell r="T19949" t="str">
            <v>Pneumologie a ftizeologie</v>
          </cell>
        </row>
        <row r="19950">
          <cell r="S19950" t="str">
            <v>48292201</v>
          </cell>
          <cell r="T19950" t="str">
            <v>Rehabilitační a fyzikální medicína</v>
          </cell>
        </row>
        <row r="19951">
          <cell r="S19951" t="str">
            <v>48293902</v>
          </cell>
          <cell r="T19951" t="str">
            <v>Fyzioterapeut</v>
          </cell>
        </row>
        <row r="19952">
          <cell r="S19952" t="str">
            <v>48294809</v>
          </cell>
          <cell r="T19952" t="str">
            <v>Pracoviště ultrasonografie</v>
          </cell>
        </row>
        <row r="19953">
          <cell r="S19953" t="str">
            <v>48295001</v>
          </cell>
          <cell r="T19953" t="str">
            <v>Všeobecný praktický lékař</v>
          </cell>
        </row>
        <row r="19954">
          <cell r="S19954" t="str">
            <v>48297222</v>
          </cell>
          <cell r="T19954" t="str">
            <v>Praktický zubní lékař-MDDr. Bauerová</v>
          </cell>
        </row>
        <row r="19955">
          <cell r="S19955" t="str">
            <v>48297848</v>
          </cell>
          <cell r="T19955" t="str">
            <v>Praktický zubní lékař-MUDr. Šedivá</v>
          </cell>
        </row>
        <row r="19956">
          <cell r="S19956" t="str">
            <v>48298209</v>
          </cell>
          <cell r="T19956" t="str">
            <v>Neurologie</v>
          </cell>
        </row>
        <row r="19957">
          <cell r="S19957" t="str">
            <v>48299305</v>
          </cell>
          <cell r="T19957" t="str">
            <v>Psychiatrická ambulance - Sokolov</v>
          </cell>
        </row>
        <row r="19958">
          <cell r="S19958" t="str">
            <v>48299306</v>
          </cell>
          <cell r="T19958" t="str">
            <v>Psychiatrická ambulance - Karlovy Vary</v>
          </cell>
        </row>
        <row r="19959">
          <cell r="S19959" t="str">
            <v>48304305</v>
          </cell>
          <cell r="T19959" t="str">
            <v>Psychiatrie</v>
          </cell>
        </row>
        <row r="19960">
          <cell r="S19960" t="str">
            <v>48308014</v>
          </cell>
          <cell r="T19960" t="str">
            <v>Ordinace zubního lékaře</v>
          </cell>
        </row>
        <row r="19961">
          <cell r="S19961" t="str">
            <v>48309001</v>
          </cell>
          <cell r="T19961" t="str">
            <v>praktické lékařství pro děti a dorost</v>
          </cell>
        </row>
        <row r="19962">
          <cell r="S19962" t="str">
            <v>48311606</v>
          </cell>
          <cell r="T19962" t="str">
            <v>Pracoviště ortopedie</v>
          </cell>
        </row>
        <row r="19963">
          <cell r="S19963" t="str">
            <v>48312705</v>
          </cell>
          <cell r="T19963" t="str">
            <v>Pracoviště oftalmologie</v>
          </cell>
        </row>
        <row r="19964">
          <cell r="S19964" t="str">
            <v>48313107</v>
          </cell>
          <cell r="T19964" t="str">
            <v>Pracoviště kardiologie</v>
          </cell>
        </row>
        <row r="19965">
          <cell r="S19965" t="str">
            <v>48314701</v>
          </cell>
          <cell r="T19965" t="str">
            <v>Pracoviště ORL</v>
          </cell>
        </row>
        <row r="19966">
          <cell r="S19966" t="str">
            <v>48502000</v>
          </cell>
          <cell r="T19966" t="str">
            <v>Pohřební služba</v>
          </cell>
        </row>
        <row r="19967">
          <cell r="S19967" t="str">
            <v>48801001</v>
          </cell>
          <cell r="T19967" t="str">
            <v>Domov pro seniory, Kynšperk</v>
          </cell>
        </row>
        <row r="19968">
          <cell r="S19968" t="str">
            <v>48802000</v>
          </cell>
          <cell r="T19968" t="str">
            <v>Oáza klidu,o.p.s., Domov se zvl. režimem</v>
          </cell>
        </row>
        <row r="19969">
          <cell r="S19969" t="str">
            <v>48804000</v>
          </cell>
          <cell r="T19969" t="str">
            <v>Vila Maria</v>
          </cell>
        </row>
        <row r="19970">
          <cell r="S19970" t="str">
            <v>48805001</v>
          </cell>
          <cell r="T19970" t="str">
            <v>Domov pro seniory a domov se zvl.režimem</v>
          </cell>
        </row>
        <row r="19971">
          <cell r="S19971" t="str">
            <v>48806001</v>
          </cell>
          <cell r="T19971" t="str">
            <v>Dům pro seniory a domov se zvl. režimem</v>
          </cell>
        </row>
        <row r="19972">
          <cell r="S19972" t="str">
            <v>48807001</v>
          </cell>
          <cell r="T19972" t="str">
            <v>Domov pro osoby se zdravotním postižením</v>
          </cell>
        </row>
        <row r="19973">
          <cell r="S19973" t="str">
            <v>48808001</v>
          </cell>
          <cell r="T19973" t="str">
            <v>Domov pro seniory</v>
          </cell>
        </row>
        <row r="19974">
          <cell r="S19974" t="str">
            <v>48809001</v>
          </cell>
          <cell r="T19974" t="str">
            <v>Domov pro seniory 'Čtyřka'</v>
          </cell>
        </row>
        <row r="19975">
          <cell r="S19975" t="str">
            <v>48999193</v>
          </cell>
          <cell r="T19975" t="str">
            <v>MUDr. Nykodýmová Alena</v>
          </cell>
        </row>
        <row r="19976">
          <cell r="S19976" t="str">
            <v>51000173</v>
          </cell>
          <cell r="T19976" t="str">
            <v>MUDr. Jaroslava Linhartová</v>
          </cell>
        </row>
        <row r="19977">
          <cell r="S19977" t="str">
            <v>51000160</v>
          </cell>
          <cell r="T19977" t="str">
            <v>předepisování léků-Dr.Vratislav Zita</v>
          </cell>
        </row>
        <row r="19978">
          <cell r="S19978" t="str">
            <v>51000161</v>
          </cell>
          <cell r="T19978" t="str">
            <v>předepisování léků-Dr.Nykodýmová</v>
          </cell>
        </row>
        <row r="19979">
          <cell r="S19979" t="str">
            <v>51000163</v>
          </cell>
          <cell r="T19979" t="str">
            <v>předepisování léků-Dr.Strnad</v>
          </cell>
        </row>
        <row r="19980">
          <cell r="S19980" t="str">
            <v>51000164</v>
          </cell>
          <cell r="T19980" t="str">
            <v>předepisování léků-Dr.Tylová</v>
          </cell>
        </row>
        <row r="19981">
          <cell r="S19981" t="str">
            <v>51000165</v>
          </cell>
          <cell r="T19981" t="str">
            <v>předepisování léků-Dr.Tyle</v>
          </cell>
        </row>
        <row r="19982">
          <cell r="S19982" t="str">
            <v>51000166</v>
          </cell>
          <cell r="T19982" t="str">
            <v>předepisování léků-Dr.Laštůvková</v>
          </cell>
        </row>
        <row r="19983">
          <cell r="S19983" t="str">
            <v>51000167</v>
          </cell>
          <cell r="T19983" t="str">
            <v>předepisování léků-MUDr.Voděrková</v>
          </cell>
        </row>
        <row r="19984">
          <cell r="S19984" t="str">
            <v>51000168</v>
          </cell>
          <cell r="T19984" t="str">
            <v>předepisování léků-MUDr.Voráčková</v>
          </cell>
        </row>
        <row r="19985">
          <cell r="S19985" t="str">
            <v>51000169</v>
          </cell>
          <cell r="T19985" t="str">
            <v>předepisování léků-MUDr.Charouzdová</v>
          </cell>
        </row>
        <row r="19986">
          <cell r="S19986" t="str">
            <v>51000170</v>
          </cell>
          <cell r="T19986" t="str">
            <v>předepisování léků-MUDr.Kozlíková</v>
          </cell>
        </row>
        <row r="19987">
          <cell r="S19987" t="str">
            <v>51000159</v>
          </cell>
          <cell r="T19987" t="str">
            <v>předepisování léků-Dr.Musilová</v>
          </cell>
        </row>
        <row r="19988">
          <cell r="S19988" t="str">
            <v>51000172</v>
          </cell>
          <cell r="T19988" t="str">
            <v>MUDr. Olga Přibáňová</v>
          </cell>
        </row>
        <row r="19989">
          <cell r="S19989" t="str">
            <v>51000175</v>
          </cell>
          <cell r="T19989" t="str">
            <v>MUDr. Klára Sýkorová</v>
          </cell>
        </row>
        <row r="19990">
          <cell r="S19990" t="str">
            <v>51000174</v>
          </cell>
          <cell r="T19990" t="str">
            <v>MUDr. Daria Kohoutková</v>
          </cell>
        </row>
        <row r="19991">
          <cell r="S19991" t="str">
            <v>51000181</v>
          </cell>
          <cell r="T19991" t="str">
            <v>MUDr. Milan Krasnovský</v>
          </cell>
        </row>
        <row r="19992">
          <cell r="S19992" t="str">
            <v>51000186</v>
          </cell>
          <cell r="T19992" t="str">
            <v>MUDr. Zdeňka Šafářová</v>
          </cell>
        </row>
        <row r="19993">
          <cell r="S19993" t="str">
            <v>51000188</v>
          </cell>
          <cell r="T19993" t="str">
            <v>MUDr. Jana Matějková</v>
          </cell>
        </row>
        <row r="19994">
          <cell r="S19994" t="str">
            <v>51000189</v>
          </cell>
          <cell r="T19994" t="str">
            <v>MUDr. Marie Bílá</v>
          </cell>
        </row>
        <row r="19995">
          <cell r="S19995" t="str">
            <v>51000190</v>
          </cell>
          <cell r="T19995" t="str">
            <v>MUDr. František Plhoň</v>
          </cell>
        </row>
        <row r="19996">
          <cell r="S19996" t="str">
            <v>51000192</v>
          </cell>
          <cell r="T19996" t="str">
            <v>MUDr. Hana Chvátalová</v>
          </cell>
        </row>
        <row r="19997">
          <cell r="S19997" t="str">
            <v>51000193</v>
          </cell>
          <cell r="T19997" t="str">
            <v>MUDr. Oluša Voborská</v>
          </cell>
        </row>
        <row r="19998">
          <cell r="S19998" t="str">
            <v>51000195</v>
          </cell>
          <cell r="T19998" t="str">
            <v>MUDr. Taťána Gálová</v>
          </cell>
        </row>
        <row r="19999">
          <cell r="S19999" t="str">
            <v>51000199</v>
          </cell>
          <cell r="T19999" t="str">
            <v>MUDr. Julius Török</v>
          </cell>
        </row>
        <row r="20000">
          <cell r="S20000" t="str">
            <v>51000200</v>
          </cell>
          <cell r="T20000" t="str">
            <v>MUDr. Miroslava Nováková</v>
          </cell>
        </row>
        <row r="20001">
          <cell r="S20001" t="str">
            <v>51000171</v>
          </cell>
          <cell r="T20001" t="str">
            <v>MUDr. Eliška Vítová</v>
          </cell>
        </row>
        <row r="20002">
          <cell r="S20002" t="str">
            <v>51000122</v>
          </cell>
          <cell r="T20002" t="str">
            <v>Předepisování léků pro sebe a rod.přísl.</v>
          </cell>
        </row>
        <row r="20003">
          <cell r="S20003" t="str">
            <v>51000185</v>
          </cell>
          <cell r="T20003" t="str">
            <v>MUDr. Josef Novák</v>
          </cell>
        </row>
        <row r="20004">
          <cell r="S20004" t="str">
            <v>51000156</v>
          </cell>
          <cell r="T20004" t="str">
            <v>předepisování léků-Dr.Pecha</v>
          </cell>
        </row>
        <row r="20005">
          <cell r="S20005" t="str">
            <v>51000077</v>
          </cell>
          <cell r="T20005" t="str">
            <v>předepisování léků pro sebe a rod.přísl.</v>
          </cell>
        </row>
        <row r="20006">
          <cell r="S20006" t="str">
            <v>51000089</v>
          </cell>
          <cell r="T20006" t="str">
            <v>předepisování léků pro sebe a rod.přísl.</v>
          </cell>
        </row>
        <row r="20007">
          <cell r="S20007" t="str">
            <v>51000115</v>
          </cell>
          <cell r="T20007" t="str">
            <v>předepisování léků pro sebe a rod.přísl.</v>
          </cell>
        </row>
        <row r="20008">
          <cell r="S20008" t="str">
            <v>51000117</v>
          </cell>
          <cell r="T20008" t="str">
            <v>předepisování léků pro sebe a rod.přísl.</v>
          </cell>
        </row>
        <row r="20009">
          <cell r="S20009" t="str">
            <v>51000120</v>
          </cell>
          <cell r="T20009" t="str">
            <v>Předepisování léků pro sebe a rod.přísl.</v>
          </cell>
        </row>
        <row r="20010">
          <cell r="S20010" t="str">
            <v>51000123</v>
          </cell>
          <cell r="T20010" t="str">
            <v>Předepisování léků pro sebe a rod.přísl.</v>
          </cell>
        </row>
        <row r="20011">
          <cell r="S20011" t="str">
            <v>51000125</v>
          </cell>
          <cell r="T20011" t="str">
            <v>Předepisování léků pro sebe a rod.přísl.</v>
          </cell>
        </row>
        <row r="20012">
          <cell r="S20012" t="str">
            <v>51000126</v>
          </cell>
          <cell r="T20012" t="str">
            <v>Předepisování léků pro sebe a rod.přísl.</v>
          </cell>
        </row>
        <row r="20013">
          <cell r="S20013" t="str">
            <v>51000127</v>
          </cell>
          <cell r="T20013" t="str">
            <v>Předepisování léků pro sebe a rod.přísl.</v>
          </cell>
        </row>
        <row r="20014">
          <cell r="S20014" t="str">
            <v>51000128</v>
          </cell>
          <cell r="T20014" t="str">
            <v>Předepisování léků pro sebe a rod.přísl.</v>
          </cell>
        </row>
        <row r="20015">
          <cell r="S20015" t="str">
            <v>51000151</v>
          </cell>
          <cell r="T20015" t="str">
            <v>předepisování léků-Dr.Skácelová</v>
          </cell>
        </row>
        <row r="20016">
          <cell r="S20016" t="str">
            <v>51000154</v>
          </cell>
          <cell r="T20016" t="str">
            <v>předepisování léků-Dr.Herrmannová Jana</v>
          </cell>
        </row>
        <row r="20017">
          <cell r="S20017" t="str">
            <v>51000118</v>
          </cell>
          <cell r="T20017" t="str">
            <v>Předepisování léků pro sebe a rod. přísl</v>
          </cell>
        </row>
        <row r="20018">
          <cell r="S20018" t="str">
            <v>51000153</v>
          </cell>
          <cell r="T20018" t="str">
            <v>předepisování léků-Dr.Říha</v>
          </cell>
        </row>
        <row r="20019">
          <cell r="S20019" t="str">
            <v>51000129</v>
          </cell>
          <cell r="T20019" t="str">
            <v>Předepisování léků pro sebe a rod.přísl.</v>
          </cell>
        </row>
        <row r="20020">
          <cell r="S20020" t="str">
            <v>51000150</v>
          </cell>
          <cell r="T20020" t="str">
            <v>Pro CPZP Dr.Doležalová-od 1.1.2018 VZP</v>
          </cell>
        </row>
        <row r="20021">
          <cell r="S20021" t="str">
            <v>51000144</v>
          </cell>
          <cell r="T20021" t="str">
            <v>předepisování léků-Dr.Lacinová</v>
          </cell>
        </row>
        <row r="20022">
          <cell r="S20022" t="str">
            <v>51000142</v>
          </cell>
          <cell r="T20022" t="str">
            <v>předepisování léků-Dr.Havelka</v>
          </cell>
        </row>
        <row r="20023">
          <cell r="S20023" t="str">
            <v>51000139</v>
          </cell>
          <cell r="T20023" t="str">
            <v>Pro CPZP Dr.Čapková od 1.1.2014 VZP</v>
          </cell>
        </row>
        <row r="20024">
          <cell r="S20024" t="str">
            <v>51000136</v>
          </cell>
          <cell r="T20024" t="str">
            <v>Předepisování léků pro sebe a rod.přísl.</v>
          </cell>
        </row>
        <row r="20025">
          <cell r="S20025" t="str">
            <v>51000135</v>
          </cell>
          <cell r="T20025" t="str">
            <v>Předepisování léků pro sebe a rod.přísl.</v>
          </cell>
        </row>
        <row r="20026">
          <cell r="S20026" t="str">
            <v>51000134</v>
          </cell>
          <cell r="T20026" t="str">
            <v>Předepisování léků pro sebe a rod.přísl.</v>
          </cell>
        </row>
        <row r="20027">
          <cell r="S20027" t="str">
            <v>51000132</v>
          </cell>
          <cell r="T20027" t="str">
            <v>Předepisování léků pro sebe a rod.přísl.</v>
          </cell>
        </row>
        <row r="20028">
          <cell r="S20028" t="str">
            <v>51000130</v>
          </cell>
          <cell r="T20028" t="str">
            <v>Předepisování léků pro sebe a rod.přísl.</v>
          </cell>
        </row>
        <row r="20029">
          <cell r="S20029" t="str">
            <v>51100714</v>
          </cell>
          <cell r="T20029" t="str">
            <v>urologická ambulance</v>
          </cell>
        </row>
        <row r="20030">
          <cell r="S20030" t="str">
            <v>51100779</v>
          </cell>
          <cell r="T20030" t="str">
            <v>Stand.lůžk.péče int.odd.-stanice ŽENY</v>
          </cell>
        </row>
        <row r="20031">
          <cell r="S20031" t="str">
            <v>51100769</v>
          </cell>
          <cell r="T20031" t="str">
            <v>Ordinace lékaře specialisty-foniatrie</v>
          </cell>
        </row>
        <row r="20032">
          <cell r="S20032" t="str">
            <v>51100768</v>
          </cell>
          <cell r="T20032" t="str">
            <v>Příjmová ambulance dětského odd.</v>
          </cell>
        </row>
        <row r="20033">
          <cell r="S20033" t="str">
            <v>51100766</v>
          </cell>
          <cell r="T20033" t="str">
            <v>Příjmová ambulance ORL oddělení</v>
          </cell>
        </row>
        <row r="20034">
          <cell r="S20034" t="str">
            <v>51100760</v>
          </cell>
          <cell r="T20034" t="str">
            <v>Nutriční poradna</v>
          </cell>
        </row>
        <row r="20035">
          <cell r="S20035" t="str">
            <v>51100759</v>
          </cell>
          <cell r="T20035" t="str">
            <v>ARO - ambulance bolesti</v>
          </cell>
        </row>
        <row r="20036">
          <cell r="S20036" t="str">
            <v>51100747</v>
          </cell>
          <cell r="T20036" t="str">
            <v>ARO - příjmová ambulance</v>
          </cell>
        </row>
        <row r="20037">
          <cell r="S20037" t="str">
            <v>51100731</v>
          </cell>
          <cell r="T20037" t="str">
            <v>Příjmová ambulance chirurg.odd.</v>
          </cell>
        </row>
        <row r="20038">
          <cell r="S20038" t="str">
            <v>51100597</v>
          </cell>
          <cell r="T20038" t="str">
            <v>Ordinace internisty int.odd.,obecná ord.</v>
          </cell>
        </row>
        <row r="20039">
          <cell r="S20039" t="str">
            <v>51100719</v>
          </cell>
          <cell r="T20039" t="str">
            <v>Urgentní příjem</v>
          </cell>
        </row>
        <row r="20040">
          <cell r="S20040" t="str">
            <v>51100961</v>
          </cell>
          <cell r="T20040" t="str">
            <v>Vakcinační centrum COVID-19 I. typu</v>
          </cell>
        </row>
        <row r="20041">
          <cell r="S20041" t="str">
            <v>51100690</v>
          </cell>
          <cell r="T20041" t="str">
            <v>Obecná ambulance neurolog.oddělení</v>
          </cell>
        </row>
        <row r="20042">
          <cell r="S20042" t="str">
            <v>51100510</v>
          </cell>
          <cell r="T20042" t="str">
            <v>Ambulance hojení ran</v>
          </cell>
        </row>
        <row r="20043">
          <cell r="S20043" t="str">
            <v>51100591</v>
          </cell>
          <cell r="T20043" t="str">
            <v>Klinická farmacie</v>
          </cell>
        </row>
        <row r="20044">
          <cell r="S20044" t="str">
            <v>51100780</v>
          </cell>
          <cell r="T20044" t="str">
            <v>Kardiologická poradna interního odd.</v>
          </cell>
        </row>
        <row r="20045">
          <cell r="S20045" t="str">
            <v>51100729</v>
          </cell>
          <cell r="T20045" t="str">
            <v>Jednotka intenzivní péče neurol.odd.</v>
          </cell>
        </row>
        <row r="20046">
          <cell r="S20046" t="str">
            <v>51100789</v>
          </cell>
          <cell r="T20046" t="str">
            <v>ARO - anesteziologie</v>
          </cell>
        </row>
        <row r="20047">
          <cell r="S20047" t="str">
            <v>51100035</v>
          </cell>
          <cell r="T20047" t="str">
            <v>Porodnice a šestinedělí</v>
          </cell>
        </row>
        <row r="20048">
          <cell r="S20048" t="str">
            <v>51100508</v>
          </cell>
          <cell r="T20048" t="str">
            <v>Obecná chirurgická ambulance-poradny</v>
          </cell>
        </row>
        <row r="20049">
          <cell r="S20049" t="str">
            <v>51100962</v>
          </cell>
          <cell r="T20049" t="str">
            <v>Vakcinační centrum COVID-19 II. typu</v>
          </cell>
        </row>
        <row r="20050">
          <cell r="S20050" t="str">
            <v>51100955</v>
          </cell>
          <cell r="T20050" t="str">
            <v>Odběrové centrum - COVID 19</v>
          </cell>
        </row>
        <row r="20051">
          <cell r="S20051" t="str">
            <v>51100798</v>
          </cell>
          <cell r="T20051" t="str">
            <v>Ambulance dětského oddělení</v>
          </cell>
        </row>
        <row r="20052">
          <cell r="S20052" t="str">
            <v>51100797</v>
          </cell>
          <cell r="T20052" t="str">
            <v>Klinická hematologie-hematol.ambulance</v>
          </cell>
        </row>
        <row r="20053">
          <cell r="S20053" t="str">
            <v>51100799</v>
          </cell>
          <cell r="T20053" t="str">
            <v>RDG oddělení nemocnice v Děčíně</v>
          </cell>
        </row>
        <row r="20054">
          <cell r="S20054" t="str">
            <v>51100791</v>
          </cell>
          <cell r="T20054" t="str">
            <v>Příjmová ambulance neurolog.oddělení</v>
          </cell>
        </row>
        <row r="20055">
          <cell r="S20055" t="str">
            <v>51100781</v>
          </cell>
          <cell r="T20055" t="str">
            <v>Chirurgická ambulance</v>
          </cell>
        </row>
        <row r="20056">
          <cell r="S20056" t="str">
            <v>51100787</v>
          </cell>
          <cell r="T20056" t="str">
            <v>Obecná ambulance očního oddělení</v>
          </cell>
        </row>
        <row r="20057">
          <cell r="S20057" t="str">
            <v>51100786</v>
          </cell>
          <cell r="T20057" t="str">
            <v>Obecná ambulance ORL oddělení</v>
          </cell>
        </row>
        <row r="20058">
          <cell r="S20058" t="str">
            <v>51100785</v>
          </cell>
          <cell r="T20058" t="str">
            <v>Nefrologická ordinace dětského odd.</v>
          </cell>
        </row>
        <row r="20059">
          <cell r="S20059" t="str">
            <v>51100784</v>
          </cell>
          <cell r="T20059" t="str">
            <v>Obecná gynekologická ambulance</v>
          </cell>
        </row>
        <row r="20060">
          <cell r="S20060" t="str">
            <v>51100783</v>
          </cell>
          <cell r="T20060" t="str">
            <v>Gynekologická stanice</v>
          </cell>
        </row>
        <row r="20061">
          <cell r="S20061" t="str">
            <v>51100782</v>
          </cell>
          <cell r="T20061" t="str">
            <v>Ordinace traumatologie chirurg.odd.</v>
          </cell>
        </row>
        <row r="20062">
          <cell r="S20062" t="str">
            <v>51100794</v>
          </cell>
          <cell r="T20062" t="str">
            <v>Odd.fyziatrie,balneol.léč.rehab.ord.l.DC</v>
          </cell>
        </row>
        <row r="20063">
          <cell r="S20063" t="str">
            <v>51100013</v>
          </cell>
          <cell r="T20063" t="str">
            <v>Hematologická laboratoř</v>
          </cell>
        </row>
        <row r="20064">
          <cell r="S20064" t="str">
            <v>51100044</v>
          </cell>
          <cell r="T20064" t="str">
            <v>Gynekologická ordinace-ženského odd.nem.</v>
          </cell>
        </row>
        <row r="20065">
          <cell r="S20065" t="str">
            <v>51100034</v>
          </cell>
          <cell r="T20065" t="str">
            <v>JIP-jednotka intenzivní péče</v>
          </cell>
        </row>
        <row r="20066">
          <cell r="S20066" t="str">
            <v>51100026</v>
          </cell>
          <cell r="T20066" t="str">
            <v>Standardní lůžková péče chirurg.odd.</v>
          </cell>
        </row>
        <row r="20067">
          <cell r="S20067" t="str">
            <v>51100022</v>
          </cell>
          <cell r="T20067" t="str">
            <v>Interní oddělení - hemodialýza</v>
          </cell>
        </row>
        <row r="20068">
          <cell r="S20068" t="str">
            <v>51100310</v>
          </cell>
          <cell r="T20068" t="str">
            <v>Pracoviště klinické logopedie</v>
          </cell>
        </row>
        <row r="20069">
          <cell r="S20069" t="str">
            <v>51100051</v>
          </cell>
          <cell r="T20069" t="str">
            <v>ARO - resuscitační lůžková péče</v>
          </cell>
        </row>
        <row r="20070">
          <cell r="S20070" t="str">
            <v>51100046</v>
          </cell>
          <cell r="T20070" t="str">
            <v>Příjmová ambulance gyn.-porodn.odd.</v>
          </cell>
        </row>
        <row r="20071">
          <cell r="S20071" t="str">
            <v>51100016</v>
          </cell>
          <cell r="T20071" t="str">
            <v>Příjmová ambulance interního oddělení</v>
          </cell>
        </row>
        <row r="20072">
          <cell r="S20072" t="str">
            <v>51100012</v>
          </cell>
          <cell r="T20072" t="str">
            <v>Interní oddělení - nefroporadna</v>
          </cell>
        </row>
        <row r="20073">
          <cell r="S20073" t="str">
            <v>51100011</v>
          </cell>
          <cell r="T20073" t="str">
            <v>Jednotka intezivní péče interního odd.</v>
          </cell>
        </row>
        <row r="20074">
          <cell r="S20074" t="str">
            <v>51100006</v>
          </cell>
          <cell r="T20074" t="str">
            <v>Ordinace diabetologa interního oddělení</v>
          </cell>
        </row>
        <row r="20075">
          <cell r="S20075" t="str">
            <v>51100004</v>
          </cell>
          <cell r="T20075" t="str">
            <v>Zvláštní ambulantní péče</v>
          </cell>
        </row>
        <row r="20076">
          <cell r="S20076" t="str">
            <v>51100003</v>
          </cell>
          <cell r="T20076" t="str">
            <v>Ošetřovatelská lůžka- int.odd.nem.(9H9)</v>
          </cell>
        </row>
        <row r="20077">
          <cell r="S20077" t="str">
            <v>51100001</v>
          </cell>
          <cell r="T20077" t="str">
            <v>Stand.lůžk.péče int.odd.-stanice MUŽI</v>
          </cell>
        </row>
        <row r="20078">
          <cell r="S20078" t="str">
            <v>51100015</v>
          </cell>
          <cell r="T20078" t="str">
            <v>Nutriční ambulance int.odd.</v>
          </cell>
        </row>
        <row r="20079">
          <cell r="S20079" t="str">
            <v>51100302</v>
          </cell>
          <cell r="T20079" t="str">
            <v>Ambulantní pohotovostní péče 002</v>
          </cell>
        </row>
        <row r="20080">
          <cell r="S20080" t="str">
            <v>51100014</v>
          </cell>
          <cell r="T20080" t="str">
            <v>Ord.pro gastroent.a hepatologii int.odd.</v>
          </cell>
        </row>
        <row r="20081">
          <cell r="S20081" t="str">
            <v>51100305</v>
          </cell>
          <cell r="T20081" t="str">
            <v>Oddělení klinické biochemie</v>
          </cell>
        </row>
        <row r="20082">
          <cell r="S20082" t="str">
            <v>51100067</v>
          </cell>
          <cell r="T20082" t="str">
            <v>Standardní lůžková péče</v>
          </cell>
        </row>
        <row r="20083">
          <cell r="S20083" t="str">
            <v>51100301</v>
          </cell>
          <cell r="T20083" t="str">
            <v>Ambulantní pohotovostní péče pro dospělé</v>
          </cell>
        </row>
        <row r="20084">
          <cell r="S20084" t="str">
            <v>51100236</v>
          </cell>
          <cell r="T20084" t="str">
            <v>Standardní lůžková péče rehabilitační</v>
          </cell>
        </row>
        <row r="20085">
          <cell r="S20085" t="str">
            <v>51100235</v>
          </cell>
          <cell r="T20085" t="str">
            <v>Fyziatrie,balneol.,léč.rehab.SZP-NsP DC</v>
          </cell>
        </row>
        <row r="20086">
          <cell r="S20086" t="str">
            <v>51100226</v>
          </cell>
          <cell r="T20086" t="str">
            <v>Magnetická rezonance (odb. 810)</v>
          </cell>
        </row>
        <row r="20087">
          <cell r="S20087" t="str">
            <v>51100225</v>
          </cell>
          <cell r="T20087" t="str">
            <v>Radiodiagnostické oddělení nemocnice DC</v>
          </cell>
        </row>
        <row r="20088">
          <cell r="S20088" t="str">
            <v>51100211</v>
          </cell>
          <cell r="T20088" t="str">
            <v>Závodní preventivní péče Nemocnice Děčín</v>
          </cell>
        </row>
        <row r="20089">
          <cell r="S20089" t="str">
            <v>51100207</v>
          </cell>
          <cell r="T20089" t="str">
            <v>Ortopedická ordinace dětsk.odd.nem.v DC</v>
          </cell>
        </row>
        <row r="20090">
          <cell r="S20090" t="str">
            <v>51100204</v>
          </cell>
          <cell r="T20090" t="str">
            <v>Pracoviště standardní lůžkové péče</v>
          </cell>
        </row>
        <row r="20091">
          <cell r="S20091" t="str">
            <v>51100092</v>
          </cell>
          <cell r="T20091" t="str">
            <v>JIP-jednotka intezivní péče</v>
          </cell>
        </row>
        <row r="20092">
          <cell r="S20092" t="str">
            <v>51100090</v>
          </cell>
          <cell r="T20092" t="str">
            <v>Standardní lůžková péče</v>
          </cell>
        </row>
        <row r="20093">
          <cell r="S20093" t="str">
            <v>51100075</v>
          </cell>
          <cell r="T20093" t="str">
            <v>Standardní lůžková péče</v>
          </cell>
        </row>
        <row r="20094">
          <cell r="S20094" t="str">
            <v>51100069</v>
          </cell>
          <cell r="T20094" t="str">
            <v>Novorozenecké oddělení</v>
          </cell>
        </row>
        <row r="20095">
          <cell r="S20095" t="str">
            <v>51100208</v>
          </cell>
          <cell r="T20095" t="str">
            <v>Dětská kardiologie</v>
          </cell>
        </row>
        <row r="20096">
          <cell r="S20096" t="str">
            <v>51200001</v>
          </cell>
          <cell r="T20096" t="str">
            <v>Ordin.lék.spec.-obor oftalmologie</v>
          </cell>
        </row>
        <row r="20097">
          <cell r="S20097" t="str">
            <v>51208001</v>
          </cell>
          <cell r="T20097" t="str">
            <v>Ordinace lék.spec.-obor dermatovenerolo.</v>
          </cell>
        </row>
        <row r="20098">
          <cell r="S20098" t="str">
            <v>51209001</v>
          </cell>
          <cell r="T20098" t="str">
            <v>Ordinace lékaře spec. - Oftalmologie</v>
          </cell>
        </row>
        <row r="20099">
          <cell r="S20099" t="str">
            <v>51210001</v>
          </cell>
          <cell r="T20099" t="str">
            <v>Ordinace lékaře- obor oftalmologie</v>
          </cell>
        </row>
        <row r="20100">
          <cell r="S20100" t="str">
            <v>51212001</v>
          </cell>
          <cell r="T20100" t="str">
            <v>Ordinace lékaře-obor pediatrie</v>
          </cell>
        </row>
        <row r="20101">
          <cell r="S20101" t="str">
            <v>51214003</v>
          </cell>
          <cell r="T20101" t="str">
            <v>Ordinace lékaře- obor ortopedie</v>
          </cell>
        </row>
        <row r="20102">
          <cell r="S20102" t="str">
            <v>51214001</v>
          </cell>
          <cell r="T20102" t="str">
            <v>Ordinace lékaře- obor ortopedie</v>
          </cell>
        </row>
        <row r="20103">
          <cell r="S20103" t="str">
            <v>51218001</v>
          </cell>
          <cell r="T20103" t="str">
            <v>Ordinace dětského kardiologa</v>
          </cell>
        </row>
        <row r="20104">
          <cell r="S20104" t="str">
            <v>51224001</v>
          </cell>
          <cell r="T20104" t="str">
            <v>Ordinace prakt.lék.pro dospělé</v>
          </cell>
        </row>
        <row r="20105">
          <cell r="S20105" t="str">
            <v>51226001</v>
          </cell>
          <cell r="T20105" t="str">
            <v>Ordinace lékaře specialisty-gynekologie</v>
          </cell>
        </row>
        <row r="20106">
          <cell r="S20106" t="str">
            <v>51234001</v>
          </cell>
          <cell r="T20106" t="str">
            <v>Ordinace lék.spec.-obor chirurgie</v>
          </cell>
        </row>
        <row r="20107">
          <cell r="S20107" t="str">
            <v>51236001</v>
          </cell>
          <cell r="T20107" t="str">
            <v>Ordinace prak.lék pro dospělé Děčín V.</v>
          </cell>
        </row>
        <row r="20108">
          <cell r="S20108" t="str">
            <v>51237001</v>
          </cell>
          <cell r="T20108" t="str">
            <v>Ord.lék.spec.-obor gastroen.,hepat.,int.</v>
          </cell>
        </row>
        <row r="20109">
          <cell r="S20109" t="str">
            <v>51245001</v>
          </cell>
          <cell r="T20109" t="str">
            <v>Odb.prac.rehab.pracovníků středoškoláků</v>
          </cell>
        </row>
        <row r="20110">
          <cell r="S20110" t="str">
            <v>51248001</v>
          </cell>
          <cell r="T20110" t="str">
            <v>Ord.lék.spec.-obor chirurgie</v>
          </cell>
        </row>
        <row r="20111">
          <cell r="S20111" t="str">
            <v>51249001</v>
          </cell>
          <cell r="T20111" t="str">
            <v>Ordinace lékaře-prakt.lékař pro dospělé</v>
          </cell>
        </row>
        <row r="20112">
          <cell r="S20112" t="str">
            <v>51250001</v>
          </cell>
          <cell r="T20112" t="str">
            <v>Odb.prac.rehab.pracovníků středoškoláků</v>
          </cell>
        </row>
        <row r="20113">
          <cell r="S20113" t="str">
            <v>51252001</v>
          </cell>
          <cell r="T20113" t="str">
            <v>Domácí ošetř.péče-HOME-CARE</v>
          </cell>
        </row>
        <row r="20114">
          <cell r="S20114" t="str">
            <v>51252002</v>
          </cell>
          <cell r="T20114" t="str">
            <v>Léčebná rehabilitace</v>
          </cell>
        </row>
        <row r="20115">
          <cell r="S20115" t="str">
            <v>51254001</v>
          </cell>
          <cell r="T20115" t="str">
            <v>Ordinace praktického lékaře</v>
          </cell>
        </row>
        <row r="20116">
          <cell r="S20116" t="str">
            <v>51255001</v>
          </cell>
          <cell r="T20116" t="str">
            <v>Ordinace kard. Teplická 371/72 DC 4</v>
          </cell>
        </row>
        <row r="20117">
          <cell r="S20117" t="str">
            <v>51257001</v>
          </cell>
          <cell r="T20117" t="str">
            <v>Zdr. středisko Teplická 371/72 Děčín 4</v>
          </cell>
        </row>
        <row r="20118">
          <cell r="S20118" t="str">
            <v>51258001</v>
          </cell>
          <cell r="T20118" t="str">
            <v>Revm. a interní ordinace</v>
          </cell>
        </row>
        <row r="20119">
          <cell r="S20119" t="str">
            <v>51260001</v>
          </cell>
          <cell r="T20119" t="str">
            <v>WF Hospital s.r.o.-Děčín 1</v>
          </cell>
        </row>
        <row r="20120">
          <cell r="S20120" t="str">
            <v>51262001</v>
          </cell>
          <cell r="T20120" t="str">
            <v>Léčebna dlouhodobě nemocných</v>
          </cell>
        </row>
        <row r="20121">
          <cell r="S20121" t="str">
            <v>51262002</v>
          </cell>
          <cell r="T20121" t="str">
            <v>zvláštní ambul. péče ve ZZ ústavní péče</v>
          </cell>
        </row>
        <row r="20122">
          <cell r="S20122" t="str">
            <v>51263001</v>
          </cell>
          <cell r="T20122" t="str">
            <v>Ordinace lékaře,obor prakt.lék.pro dosp.</v>
          </cell>
        </row>
        <row r="20123">
          <cell r="S20123" t="str">
            <v>51266001</v>
          </cell>
          <cell r="T20123" t="str">
            <v>WF Hospital s.r.o.-Děčín 1</v>
          </cell>
        </row>
        <row r="20124">
          <cell r="S20124" t="str">
            <v>51266002</v>
          </cell>
          <cell r="T20124" t="str">
            <v>WF Hospital s.r.o.-Děčín 1 screening.mam</v>
          </cell>
        </row>
        <row r="20125">
          <cell r="S20125" t="str">
            <v>51270001</v>
          </cell>
          <cell r="T20125" t="str">
            <v>Ordinace lékaře-obor chirurgie</v>
          </cell>
        </row>
        <row r="20126">
          <cell r="S20126" t="str">
            <v>51271001</v>
          </cell>
          <cell r="T20126" t="str">
            <v>Ordin.prakt.lék.pro dosp-prac.rehab.sest</v>
          </cell>
        </row>
        <row r="20127">
          <cell r="S20127" t="str">
            <v>51275001</v>
          </cell>
          <cell r="T20127" t="str">
            <v>Ordinace prakt.lékaře pro děti a dorost</v>
          </cell>
        </row>
        <row r="20128">
          <cell r="S20128" t="str">
            <v>51276001</v>
          </cell>
          <cell r="T20128" t="str">
            <v>následná péče typu léčebné rehabilitace</v>
          </cell>
        </row>
        <row r="20129">
          <cell r="S20129" t="str">
            <v>51276002</v>
          </cell>
          <cell r="T20129" t="str">
            <v>zvláštní ambulantní péče</v>
          </cell>
        </row>
        <row r="20130">
          <cell r="S20130" t="str">
            <v>51281001</v>
          </cell>
          <cell r="T20130" t="str">
            <v>Ordinace prakt.lék.pro dosp. -Č.Kamenice</v>
          </cell>
        </row>
        <row r="20131">
          <cell r="S20131" t="str">
            <v>51281002</v>
          </cell>
          <cell r="T20131" t="str">
            <v>Ordinace PLD - Jetřichovice+Srb.Kamenice</v>
          </cell>
        </row>
        <row r="20132">
          <cell r="S20132" t="str">
            <v>51282001</v>
          </cell>
          <cell r="T20132" t="str">
            <v>Nefrologická ambulance</v>
          </cell>
        </row>
        <row r="20133">
          <cell r="S20133" t="str">
            <v>51282002</v>
          </cell>
          <cell r="T20133" t="str">
            <v>Ambulantní peritoneální dialýza</v>
          </cell>
        </row>
        <row r="20134">
          <cell r="S20134" t="str">
            <v>51283001</v>
          </cell>
          <cell r="T20134" t="str">
            <v>Ordinace lékaře - neurologie</v>
          </cell>
        </row>
        <row r="20135">
          <cell r="S20135" t="str">
            <v>51285001</v>
          </cell>
          <cell r="T20135" t="str">
            <v>Ordinace praktického lékaře pro dospělé</v>
          </cell>
        </row>
        <row r="20136">
          <cell r="S20136" t="str">
            <v>51288001</v>
          </cell>
          <cell r="T20136" t="str">
            <v>Ordinace lékaře-obor fyziatrie,balneol.</v>
          </cell>
        </row>
        <row r="20137">
          <cell r="S20137" t="str">
            <v>51289001</v>
          </cell>
          <cell r="T20137" t="str">
            <v>Ordinace lékaře -obor kardiologie</v>
          </cell>
        </row>
        <row r="20138">
          <cell r="S20138" t="str">
            <v>51289002</v>
          </cell>
          <cell r="T20138" t="str">
            <v>Ordinace lékaře -obor diabetologie</v>
          </cell>
        </row>
        <row r="20139">
          <cell r="S20139" t="str">
            <v>51290001</v>
          </cell>
          <cell r="T20139" t="str">
            <v>Ordinace prakt.lék.pro dospělé</v>
          </cell>
        </row>
        <row r="20140">
          <cell r="S20140" t="str">
            <v>51291001</v>
          </cell>
          <cell r="T20140" t="str">
            <v>Ord.prakt.lék.pro děti a dorost</v>
          </cell>
        </row>
        <row r="20141">
          <cell r="S20141" t="str">
            <v>51294001</v>
          </cell>
          <cell r="T20141" t="str">
            <v>Ord.lékaře spec.-gynekologie,porodnictví</v>
          </cell>
        </row>
        <row r="20142">
          <cell r="S20142" t="str">
            <v>51295001</v>
          </cell>
          <cell r="T20142" t="str">
            <v>Ordinace pro gastroenterologii</v>
          </cell>
        </row>
        <row r="20143">
          <cell r="S20143" t="str">
            <v>51298001</v>
          </cell>
          <cell r="T20143" t="str">
            <v>Ordinace praktického lékaře pro dospělé</v>
          </cell>
        </row>
        <row r="20144">
          <cell r="S20144" t="str">
            <v>51299001</v>
          </cell>
          <cell r="T20144" t="str">
            <v>Ambulantní pohotovostní péče</v>
          </cell>
        </row>
        <row r="20145">
          <cell r="S20145" t="str">
            <v>51302021</v>
          </cell>
          <cell r="T20145" t="str">
            <v>Ortopedická ambulance</v>
          </cell>
        </row>
        <row r="20146">
          <cell r="S20146" t="str">
            <v>51302957</v>
          </cell>
          <cell r="T20146" t="str">
            <v>COVID19 - odběrové místo</v>
          </cell>
        </row>
        <row r="20147">
          <cell r="S20147" t="str">
            <v>51302962</v>
          </cell>
          <cell r="T20147" t="str">
            <v>Vakcinační centrum COVID-19 II.typu</v>
          </cell>
        </row>
        <row r="20148">
          <cell r="S20148" t="str">
            <v>51302026</v>
          </cell>
          <cell r="T20148" t="str">
            <v>Chirurgická ambulance</v>
          </cell>
        </row>
        <row r="20149">
          <cell r="S20149" t="str">
            <v>51302044</v>
          </cell>
          <cell r="T20149" t="str">
            <v>Gynekologická ambulance</v>
          </cell>
        </row>
        <row r="20150">
          <cell r="S20150" t="str">
            <v>51303001</v>
          </cell>
          <cell r="T20150" t="str">
            <v>LDN-násl.lůžk.péče ošetř.typu</v>
          </cell>
        </row>
        <row r="20151">
          <cell r="S20151" t="str">
            <v>51303002</v>
          </cell>
          <cell r="T20151" t="str">
            <v>zvláštní ambul. péče ve ZZ ústavní péče</v>
          </cell>
        </row>
        <row r="20152">
          <cell r="S20152" t="str">
            <v>51305001</v>
          </cell>
          <cell r="T20152" t="str">
            <v>Domácí ošetřovatelská péče</v>
          </cell>
        </row>
        <row r="20153">
          <cell r="S20153" t="str">
            <v>51307001</v>
          </cell>
          <cell r="T20153" t="str">
            <v>Ord.lékaře spec.-obor gynekologie a por.</v>
          </cell>
        </row>
        <row r="20154">
          <cell r="S20154" t="str">
            <v>51308001</v>
          </cell>
          <cell r="T20154" t="str">
            <v>Ordinace praktického  lékaře pro dospělé</v>
          </cell>
        </row>
        <row r="20155">
          <cell r="S20155" t="str">
            <v>51309001</v>
          </cell>
          <cell r="T20155" t="str">
            <v>Ordinace lékaře spec.-obor chirurgie</v>
          </cell>
        </row>
        <row r="20156">
          <cell r="S20156" t="str">
            <v>51309002</v>
          </cell>
          <cell r="T20156" t="str">
            <v>zákrokový sálek</v>
          </cell>
        </row>
        <row r="20157">
          <cell r="S20157" t="str">
            <v>51310001</v>
          </cell>
          <cell r="T20157" t="str">
            <v>Ord.lékaře specialisty - obor urologie</v>
          </cell>
        </row>
        <row r="20158">
          <cell r="S20158" t="str">
            <v>51310002</v>
          </cell>
          <cell r="T20158" t="str">
            <v>Ord.lékaře specialisty - obor urologie</v>
          </cell>
        </row>
        <row r="20159">
          <cell r="S20159" t="str">
            <v>51311001</v>
          </cell>
          <cell r="T20159" t="str">
            <v>Ord.lékaře spec.-endokrinologie</v>
          </cell>
        </row>
        <row r="20160">
          <cell r="S20160" t="str">
            <v>51312001</v>
          </cell>
          <cell r="T20160" t="str">
            <v>Ord.lékaře spec. - obor oftalmologie</v>
          </cell>
        </row>
        <row r="20161">
          <cell r="S20161" t="str">
            <v>51315001</v>
          </cell>
          <cell r="T20161" t="str">
            <v>Ordinace lék.spec.-chirurgie</v>
          </cell>
        </row>
        <row r="20162">
          <cell r="S20162" t="str">
            <v>51316001</v>
          </cell>
          <cell r="T20162" t="str">
            <v>Ordinace prakt.lékaře pro dospělé</v>
          </cell>
        </row>
        <row r="20163">
          <cell r="S20163" t="str">
            <v>51317001</v>
          </cell>
          <cell r="T20163" t="str">
            <v>Ord.lék.spec.-interní lékařství</v>
          </cell>
        </row>
        <row r="20164">
          <cell r="S20164" t="str">
            <v>51320001</v>
          </cell>
          <cell r="T20164" t="str">
            <v>Ord.lékaře spec.- obor neurologie</v>
          </cell>
        </row>
        <row r="20165">
          <cell r="S20165" t="str">
            <v>51321001</v>
          </cell>
          <cell r="T20165" t="str">
            <v>Ord.lékaře spec.-interní lékařství</v>
          </cell>
        </row>
        <row r="20166">
          <cell r="S20166" t="str">
            <v>51321002</v>
          </cell>
          <cell r="T20166" t="str">
            <v>Ord.lékaře spec.-interní lékařství</v>
          </cell>
        </row>
        <row r="20167">
          <cell r="S20167" t="str">
            <v>51322001</v>
          </cell>
          <cell r="T20167" t="str">
            <v>APP+LSPP</v>
          </cell>
        </row>
        <row r="20168">
          <cell r="S20168" t="str">
            <v>51325001</v>
          </cell>
          <cell r="T20168" t="str">
            <v>ordinace diabetologie</v>
          </cell>
        </row>
        <row r="20169">
          <cell r="S20169" t="str">
            <v>51325002</v>
          </cell>
          <cell r="T20169" t="str">
            <v>ordinace interního lékařství</v>
          </cell>
        </row>
        <row r="20170">
          <cell r="S20170" t="str">
            <v>51326001</v>
          </cell>
          <cell r="T20170" t="str">
            <v>ordinace prakt.lék.pro děti a dorost</v>
          </cell>
        </row>
        <row r="20171">
          <cell r="S20171" t="str">
            <v>51327001</v>
          </cell>
          <cell r="T20171" t="str">
            <v>ordinace lékaře-rehabil.a fyzik.medicína</v>
          </cell>
        </row>
        <row r="20172">
          <cell r="S20172" t="str">
            <v>51328002</v>
          </cell>
          <cell r="T20172" t="str">
            <v>Ordinace prakt. lékaře pro dospělé</v>
          </cell>
        </row>
        <row r="20173">
          <cell r="S20173" t="str">
            <v>51328001</v>
          </cell>
          <cell r="T20173" t="str">
            <v>Ordinace prakt. lékaře pro dospělé</v>
          </cell>
        </row>
        <row r="20174">
          <cell r="S20174" t="str">
            <v>51330001</v>
          </cell>
          <cell r="T20174" t="str">
            <v>Ordinace prakt.lék. pro dospělé</v>
          </cell>
        </row>
        <row r="20175">
          <cell r="S20175" t="str">
            <v>51331001</v>
          </cell>
          <cell r="T20175" t="str">
            <v>Ordinace praktického lékaře pro dospělé</v>
          </cell>
        </row>
        <row r="20176">
          <cell r="S20176" t="str">
            <v>51332001</v>
          </cell>
          <cell r="T20176" t="str">
            <v>Praktický lékař pro děti a dorost</v>
          </cell>
        </row>
        <row r="20177">
          <cell r="S20177" t="str">
            <v>51335003</v>
          </cell>
          <cell r="T20177" t="str">
            <v>Ordinace otorinolaryngologie</v>
          </cell>
        </row>
        <row r="20178">
          <cell r="S20178" t="str">
            <v>51335004</v>
          </cell>
          <cell r="T20178" t="str">
            <v>Ordinace foniatrie</v>
          </cell>
        </row>
        <row r="20179">
          <cell r="S20179" t="str">
            <v>51337001</v>
          </cell>
          <cell r="T20179" t="str">
            <v>Ordinace praktického lékaře pro dospělé</v>
          </cell>
        </row>
        <row r="20180">
          <cell r="S20180" t="str">
            <v>51338001</v>
          </cell>
          <cell r="T20180" t="str">
            <v>ordinace lék.-gynekologie a porodnictví</v>
          </cell>
        </row>
        <row r="20181">
          <cell r="S20181" t="str">
            <v>51339001</v>
          </cell>
          <cell r="T20181" t="str">
            <v>Ordinace lék. gynekologie a porodnictví</v>
          </cell>
        </row>
        <row r="20182">
          <cell r="S20182" t="str">
            <v>51341002</v>
          </cell>
          <cell r="T20182" t="str">
            <v>MUDr. Věra Pokorná ORL Děčín</v>
          </cell>
        </row>
        <row r="20183">
          <cell r="S20183" t="str">
            <v>51342001</v>
          </cell>
          <cell r="T20183" t="str">
            <v>MUDr.Michal Marek-amb.alergo-imunol.</v>
          </cell>
        </row>
        <row r="20184">
          <cell r="S20184" t="str">
            <v>51343001</v>
          </cell>
          <cell r="T20184" t="str">
            <v>Radiodiagnostické oddělení</v>
          </cell>
        </row>
        <row r="20185">
          <cell r="S20185" t="str">
            <v>51344001</v>
          </cell>
          <cell r="T20185" t="str">
            <v>Fyzioterapie</v>
          </cell>
        </row>
        <row r="20186">
          <cell r="S20186" t="str">
            <v>51345001</v>
          </cell>
          <cell r="T20186" t="str">
            <v>Zdravotnická dopravní služba - Varnsdorf</v>
          </cell>
        </row>
        <row r="20187">
          <cell r="S20187" t="str">
            <v>51347001</v>
          </cell>
          <cell r="T20187" t="str">
            <v>Ordinace lékaře - obor kardiologie</v>
          </cell>
        </row>
        <row r="20188">
          <cell r="S20188" t="str">
            <v>51348001</v>
          </cell>
          <cell r="T20188" t="str">
            <v>Klinická logopedie</v>
          </cell>
        </row>
        <row r="20189">
          <cell r="S20189" t="str">
            <v>51349002</v>
          </cell>
          <cell r="T20189" t="str">
            <v>COVID19 - odběrové místo</v>
          </cell>
        </row>
        <row r="20190">
          <cell r="S20190" t="str">
            <v>51349001</v>
          </cell>
          <cell r="T20190" t="str">
            <v>domácí péče</v>
          </cell>
        </row>
        <row r="20191">
          <cell r="S20191" t="str">
            <v>51350001</v>
          </cell>
          <cell r="T20191" t="str">
            <v>Ord.lék.obor děts.lék.alergo.klin.imunog</v>
          </cell>
        </row>
        <row r="20192">
          <cell r="S20192" t="str">
            <v>51351001</v>
          </cell>
          <cell r="T20192" t="str">
            <v>Domácí zdravotní péče</v>
          </cell>
        </row>
        <row r="20193">
          <cell r="S20193" t="str">
            <v>51352001</v>
          </cell>
          <cell r="T20193" t="str">
            <v>fyzioterapie</v>
          </cell>
        </row>
        <row r="20194">
          <cell r="S20194" t="str">
            <v>51353001</v>
          </cell>
          <cell r="T20194" t="str">
            <v>PPNP Rumburk</v>
          </cell>
        </row>
        <row r="20195">
          <cell r="S20195" t="str">
            <v>51356002</v>
          </cell>
          <cell r="T20195" t="str">
            <v>vnitřní lékařství</v>
          </cell>
        </row>
        <row r="20196">
          <cell r="S20196" t="str">
            <v>51356001</v>
          </cell>
          <cell r="T20196" t="str">
            <v>pneumologie a ftizeologie</v>
          </cell>
        </row>
        <row r="20197">
          <cell r="S20197" t="str">
            <v>51357001</v>
          </cell>
          <cell r="T20197" t="str">
            <v>Ordinace MUDr. Kolář Radek s.r.o.</v>
          </cell>
        </row>
        <row r="20198">
          <cell r="S20198" t="str">
            <v>51357002</v>
          </cell>
          <cell r="T20198" t="str">
            <v>Ordinace MUDr. Kolář Radek s.r.o.</v>
          </cell>
        </row>
        <row r="20199">
          <cell r="S20199" t="str">
            <v>51358001</v>
          </cell>
          <cell r="T20199" t="str">
            <v>Ordinace MUDr. Kolář Radek s.r.o.</v>
          </cell>
        </row>
        <row r="20200">
          <cell r="S20200" t="str">
            <v>51359001</v>
          </cell>
          <cell r="T20200" t="str">
            <v>Xyrix s.r.o.</v>
          </cell>
        </row>
        <row r="20201">
          <cell r="S20201" t="str">
            <v>51362001</v>
          </cell>
          <cell r="T20201" t="str">
            <v>Klinická psychologie</v>
          </cell>
        </row>
        <row r="20202">
          <cell r="S20202" t="str">
            <v>51363001</v>
          </cell>
          <cell r="T20202" t="str">
            <v>Xyrix s.r.o.</v>
          </cell>
        </row>
        <row r="20203">
          <cell r="S20203" t="str">
            <v>51402001</v>
          </cell>
          <cell r="T20203" t="str">
            <v>Domov pro seniory Č.Kamenice</v>
          </cell>
        </row>
        <row r="20204">
          <cell r="S20204" t="str">
            <v>51403001</v>
          </cell>
          <cell r="T20204" t="str">
            <v>Domov Brtníky, příspěvková organizace</v>
          </cell>
        </row>
        <row r="20205">
          <cell r="S20205" t="str">
            <v>51404001</v>
          </cell>
          <cell r="T20205" t="str">
            <v>Domov pro os.se zdr.postiž. Stará Oleška</v>
          </cell>
        </row>
        <row r="20206">
          <cell r="S20206" t="str">
            <v>51404002</v>
          </cell>
          <cell r="T20206" t="str">
            <v>Domov pro os.se zdr.postiž. Č.Kamenice</v>
          </cell>
        </row>
        <row r="20207">
          <cell r="S20207" t="str">
            <v>51406001</v>
          </cell>
          <cell r="T20207" t="str">
            <v>Domov se zvláštním režimem Krásná Lípa</v>
          </cell>
        </row>
        <row r="20208">
          <cell r="S20208" t="str">
            <v>51407001</v>
          </cell>
          <cell r="T20208" t="str">
            <v>domov pro seniory; domov se zvl. režimem</v>
          </cell>
        </row>
        <row r="20209">
          <cell r="S20209" t="str">
            <v>51408001</v>
          </cell>
          <cell r="T20209" t="str">
            <v>Ústav sociální péče Jiříkov</v>
          </cell>
        </row>
        <row r="20210">
          <cell r="S20210" t="str">
            <v>51409001</v>
          </cell>
          <cell r="T20210" t="str">
            <v>Integrované centrum Horní Poustevna</v>
          </cell>
        </row>
        <row r="20211">
          <cell r="S20211" t="str">
            <v>51410002</v>
          </cell>
          <cell r="T20211" t="str">
            <v>Domov pro seniory</v>
          </cell>
        </row>
        <row r="20212">
          <cell r="S20212" t="str">
            <v>51410003</v>
          </cell>
          <cell r="T20212" t="str">
            <v>Domov pro osoby se zdravotním postižením</v>
          </cell>
        </row>
        <row r="20213">
          <cell r="S20213" t="str">
            <v>51411001</v>
          </cell>
          <cell r="T20213" t="str">
            <v>Domov důchodců Lipová</v>
          </cell>
        </row>
        <row r="20214">
          <cell r="S20214" t="str">
            <v>51412001</v>
          </cell>
          <cell r="T20214" t="str">
            <v>Domov pro seniory Šluknov</v>
          </cell>
        </row>
        <row r="20215">
          <cell r="S20215" t="str">
            <v>51412002</v>
          </cell>
          <cell r="T20215" t="str">
            <v>Domov pro seniory Krásná Lípa</v>
          </cell>
        </row>
        <row r="20216">
          <cell r="S20216" t="str">
            <v>51413001</v>
          </cell>
          <cell r="T20216" t="str">
            <v>Domov pro osoby se zdravotním postižením</v>
          </cell>
        </row>
        <row r="20217">
          <cell r="S20217" t="str">
            <v>51414001</v>
          </cell>
          <cell r="T20217" t="str">
            <v>Domov se zvláštním režimem</v>
          </cell>
        </row>
        <row r="20218">
          <cell r="S20218" t="str">
            <v>51417001</v>
          </cell>
          <cell r="T20218" t="str">
            <v>Domovy se zvláštním režimem</v>
          </cell>
        </row>
        <row r="20219">
          <cell r="S20219" t="str">
            <v>51418001</v>
          </cell>
          <cell r="T20219" t="str">
            <v>domov pro seniory</v>
          </cell>
        </row>
        <row r="20220">
          <cell r="S20220" t="str">
            <v>51421001</v>
          </cell>
          <cell r="T20220" t="str">
            <v>Ordinace praktického zubního lékaře</v>
          </cell>
        </row>
        <row r="20221">
          <cell r="S20221" t="str">
            <v>51422001</v>
          </cell>
          <cell r="T20221" t="str">
            <v>ambulance pneumologie a ftizeologie</v>
          </cell>
        </row>
        <row r="20222">
          <cell r="S20222" t="str">
            <v>51423001</v>
          </cell>
          <cell r="T20222" t="str">
            <v>Ordinace praktického lékaře</v>
          </cell>
        </row>
        <row r="20223">
          <cell r="S20223" t="str">
            <v>51425001</v>
          </cell>
          <cell r="T20223" t="str">
            <v>Ordinace praktického lékaře</v>
          </cell>
        </row>
        <row r="20224">
          <cell r="S20224" t="str">
            <v>51426001</v>
          </cell>
          <cell r="T20224" t="str">
            <v>alergologie a klinická imunologie</v>
          </cell>
        </row>
        <row r="20225">
          <cell r="S20225" t="str">
            <v>51427001</v>
          </cell>
          <cell r="T20225" t="str">
            <v>ambulance ORL</v>
          </cell>
        </row>
        <row r="20226">
          <cell r="S20226" t="str">
            <v>51428001</v>
          </cell>
          <cell r="T20226" t="str">
            <v>gynekologie a porodnictví</v>
          </cell>
        </row>
        <row r="20227">
          <cell r="S20227" t="str">
            <v>51430001</v>
          </cell>
          <cell r="T20227" t="str">
            <v>všeobecné praktické lékařství</v>
          </cell>
        </row>
        <row r="20228">
          <cell r="S20228" t="str">
            <v>51431003</v>
          </cell>
          <cell r="T20228" t="str">
            <v>Odběrové místo - COVID 19</v>
          </cell>
        </row>
        <row r="20229">
          <cell r="S20229" t="str">
            <v>51431005</v>
          </cell>
          <cell r="T20229" t="str">
            <v>Vakcinační centrum COVID-19 II. typu</v>
          </cell>
        </row>
        <row r="20230">
          <cell r="S20230" t="str">
            <v>51431001</v>
          </cell>
          <cell r="T20230" t="str">
            <v>všeobecné praktické lékařství</v>
          </cell>
        </row>
        <row r="20231">
          <cell r="S20231" t="str">
            <v>51431002</v>
          </cell>
          <cell r="T20231" t="str">
            <v>všeobecné praktické lékařství</v>
          </cell>
        </row>
        <row r="20232">
          <cell r="S20232" t="str">
            <v>51432001</v>
          </cell>
          <cell r="T20232" t="str">
            <v>všeobecné praktické lékařství</v>
          </cell>
        </row>
        <row r="20233">
          <cell r="S20233" t="str">
            <v>51434001</v>
          </cell>
          <cell r="T20233" t="str">
            <v>fyzioterapie</v>
          </cell>
        </row>
        <row r="20234">
          <cell r="S20234" t="str">
            <v>51435001</v>
          </cell>
          <cell r="T20234" t="str">
            <v>MUDr.Pilecká - gynekologie a porodnictví</v>
          </cell>
        </row>
        <row r="20235">
          <cell r="S20235" t="str">
            <v>51436001</v>
          </cell>
          <cell r="T20235" t="str">
            <v>alergologie a klinická imunologie</v>
          </cell>
        </row>
        <row r="20236">
          <cell r="S20236" t="str">
            <v>51438001</v>
          </cell>
          <cell r="T20236" t="str">
            <v>Ordinace prakt.lék.pro děti a dorost</v>
          </cell>
        </row>
        <row r="20237">
          <cell r="S20237" t="str">
            <v>51439001</v>
          </cell>
          <cell r="T20237" t="str">
            <v>Ordinace prakt.lék.pro děti a dorost</v>
          </cell>
        </row>
        <row r="20238">
          <cell r="S20238" t="str">
            <v>51444001</v>
          </cell>
          <cell r="T20238" t="str">
            <v>MDDr.Pavel Barcal - zubní lékařství</v>
          </cell>
        </row>
        <row r="20239">
          <cell r="S20239" t="str">
            <v>51445004</v>
          </cell>
          <cell r="T20239" t="str">
            <v>jednodenní péče na lůžku ortopedie</v>
          </cell>
        </row>
        <row r="20240">
          <cell r="S20240" t="str">
            <v>51445001</v>
          </cell>
          <cell r="T20240" t="str">
            <v>ortopedie a traumatol.pohybov.ústrojí</v>
          </cell>
        </row>
        <row r="20241">
          <cell r="S20241" t="str">
            <v>51445002</v>
          </cell>
          <cell r="T20241" t="str">
            <v>zákrokový sálek</v>
          </cell>
        </row>
        <row r="20242">
          <cell r="S20242" t="str">
            <v>51446001</v>
          </cell>
          <cell r="T20242" t="str">
            <v>Tetyana Plyushchakova - zubní lékařství</v>
          </cell>
        </row>
        <row r="20243">
          <cell r="S20243" t="str">
            <v>51447001</v>
          </cell>
          <cell r="T20243" t="str">
            <v>MUDr. Markéta Žáčková - neurologie</v>
          </cell>
        </row>
        <row r="20244">
          <cell r="S20244" t="str">
            <v>51448001</v>
          </cell>
          <cell r="T20244" t="str">
            <v>MUDr. Eva Křížová - zubní lékařství</v>
          </cell>
        </row>
        <row r="20245">
          <cell r="S20245" t="str">
            <v>51449001</v>
          </cell>
          <cell r="T20245" t="str">
            <v>MUDr. Martina Kučerová - PLD</v>
          </cell>
        </row>
        <row r="20246">
          <cell r="S20246" t="str">
            <v>51450001</v>
          </cell>
          <cell r="T20246" t="str">
            <v>Gynekologie Rumburk s.r.o.</v>
          </cell>
        </row>
        <row r="20247">
          <cell r="S20247" t="str">
            <v>51452001</v>
          </cell>
          <cell r="T20247" t="str">
            <v>MDDr.Martin Košumberský-zubní lékařství</v>
          </cell>
        </row>
        <row r="20248">
          <cell r="S20248" t="str">
            <v>51453003</v>
          </cell>
          <cell r="T20248" t="str">
            <v>MUDr. P.Bartl - ortodoncie</v>
          </cell>
        </row>
        <row r="20249">
          <cell r="S20249" t="str">
            <v>51453004</v>
          </cell>
          <cell r="T20249" t="str">
            <v>MUDr. P. Bartl.- prakt. stomatolog</v>
          </cell>
        </row>
        <row r="20250">
          <cell r="S20250" t="str">
            <v>51453001</v>
          </cell>
          <cell r="T20250" t="str">
            <v>MUDr.V.Bartlová - zubní lékařství</v>
          </cell>
        </row>
        <row r="20251">
          <cell r="S20251" t="str">
            <v>51453002</v>
          </cell>
          <cell r="T20251" t="str">
            <v>MUDr.J.Bartl - ortodoncie</v>
          </cell>
        </row>
        <row r="20252">
          <cell r="S20252" t="str">
            <v>51454001</v>
          </cell>
          <cell r="T20252" t="str">
            <v>MUDr.Jana Fischerová-praktická lékařka</v>
          </cell>
        </row>
        <row r="20253">
          <cell r="S20253" t="str">
            <v>51455001</v>
          </cell>
          <cell r="T20253" t="str">
            <v>Ordinace prakt.lékaře pro dospělé</v>
          </cell>
        </row>
        <row r="20254">
          <cell r="S20254" t="str">
            <v>51456001</v>
          </cell>
          <cell r="T20254" t="str">
            <v>Domácí zdravotní péče</v>
          </cell>
        </row>
        <row r="20255">
          <cell r="S20255" t="str">
            <v>51457001</v>
          </cell>
          <cell r="T20255" t="str">
            <v>MDDr.Daniela Dubnová-zubní lékařství</v>
          </cell>
        </row>
        <row r="20256">
          <cell r="S20256" t="str">
            <v>51459002</v>
          </cell>
          <cell r="T20256" t="str">
            <v>MUDr. Prejzek - vnitřní lékařství</v>
          </cell>
        </row>
        <row r="20257">
          <cell r="S20257" t="str">
            <v>51459004</v>
          </cell>
          <cell r="T20257" t="str">
            <v>kardiologie</v>
          </cell>
        </row>
        <row r="20258">
          <cell r="S20258" t="str">
            <v>51460001</v>
          </cell>
          <cell r="T20258" t="str">
            <v>MUDr.Kulhavá - pneumologie a ftizeologie</v>
          </cell>
        </row>
        <row r="20259">
          <cell r="S20259" t="str">
            <v>51463001</v>
          </cell>
          <cell r="T20259" t="str">
            <v>Domácí zdravotní péče</v>
          </cell>
        </row>
        <row r="20260">
          <cell r="S20260" t="str">
            <v>51463002</v>
          </cell>
          <cell r="T20260" t="str">
            <v>Fyzioterapie</v>
          </cell>
        </row>
        <row r="20261">
          <cell r="S20261" t="str">
            <v>51469001</v>
          </cell>
          <cell r="T20261" t="str">
            <v>všeobecné praktické lékařství</v>
          </cell>
        </row>
        <row r="20262">
          <cell r="S20262" t="str">
            <v>51470001</v>
          </cell>
          <cell r="T20262" t="str">
            <v>Oftalmologie</v>
          </cell>
        </row>
        <row r="20263">
          <cell r="S20263" t="str">
            <v>51471001</v>
          </cell>
          <cell r="T20263" t="str">
            <v>gynekologie a porodnictví</v>
          </cell>
        </row>
        <row r="20264">
          <cell r="S20264" t="str">
            <v>51474001</v>
          </cell>
          <cell r="T20264" t="str">
            <v>všeobecné praktické lékařství</v>
          </cell>
        </row>
        <row r="20265">
          <cell r="S20265" t="str">
            <v>51475001</v>
          </cell>
          <cell r="T20265" t="str">
            <v>Ortopedie a traumatologie pohyb. ústrojí</v>
          </cell>
        </row>
        <row r="20266">
          <cell r="S20266" t="str">
            <v>51476001</v>
          </cell>
          <cell r="T20266" t="str">
            <v>zubní lékařství</v>
          </cell>
        </row>
        <row r="20267">
          <cell r="S20267" t="str">
            <v>51477001</v>
          </cell>
          <cell r="T20267" t="str">
            <v>zubní lékařství</v>
          </cell>
        </row>
        <row r="20268">
          <cell r="S20268" t="str">
            <v>51480001</v>
          </cell>
          <cell r="T20268" t="str">
            <v>klinická logopedie</v>
          </cell>
        </row>
        <row r="20269">
          <cell r="S20269" t="str">
            <v>51629001</v>
          </cell>
          <cell r="T20269" t="str">
            <v>Ordinace lékaře - praktická stomatologie</v>
          </cell>
        </row>
        <row r="20270">
          <cell r="S20270" t="str">
            <v>51629002</v>
          </cell>
          <cell r="T20270" t="str">
            <v>MDDr. Ondřej Bolfík - zubní lékařství</v>
          </cell>
        </row>
        <row r="20271">
          <cell r="S20271" t="str">
            <v>51632001</v>
          </cell>
          <cell r="T20271" t="str">
            <v>Ordinace lékaře - praktická stomatologie</v>
          </cell>
        </row>
        <row r="20272">
          <cell r="S20272" t="str">
            <v>51635001</v>
          </cell>
          <cell r="T20272" t="str">
            <v>Ordinace lékaře - praktická stomatologie</v>
          </cell>
        </row>
        <row r="20273">
          <cell r="S20273" t="str">
            <v>51637001</v>
          </cell>
          <cell r="T20273" t="str">
            <v>Ordinace lékaře - praktická stomatologie</v>
          </cell>
        </row>
        <row r="20274">
          <cell r="S20274" t="str">
            <v>51638001</v>
          </cell>
          <cell r="T20274" t="str">
            <v>Ordinace lékaře - praktická stomatologie</v>
          </cell>
        </row>
        <row r="20275">
          <cell r="S20275" t="str">
            <v>51640001</v>
          </cell>
          <cell r="T20275" t="str">
            <v>Ordinace lékaře - praktická stomatologie</v>
          </cell>
        </row>
        <row r="20276">
          <cell r="S20276" t="str">
            <v>51641001</v>
          </cell>
          <cell r="T20276" t="str">
            <v>Ordinace lékaře - praktická stomatologie</v>
          </cell>
        </row>
        <row r="20277">
          <cell r="S20277" t="str">
            <v>51643001</v>
          </cell>
          <cell r="T20277" t="str">
            <v>Ordinace lékaře - praktická stomatologie</v>
          </cell>
        </row>
        <row r="20278">
          <cell r="S20278" t="str">
            <v>51645001</v>
          </cell>
          <cell r="T20278" t="str">
            <v>Ordinace lékaře - praktická stomatologie</v>
          </cell>
        </row>
        <row r="20279">
          <cell r="S20279" t="str">
            <v>51646001</v>
          </cell>
          <cell r="T20279" t="str">
            <v>Ordinace lékaře - praktická stomatologie</v>
          </cell>
        </row>
        <row r="20280">
          <cell r="S20280" t="str">
            <v>51653001</v>
          </cell>
          <cell r="T20280" t="str">
            <v>Ordinace lékaře-praktická stomatologie</v>
          </cell>
        </row>
        <row r="20281">
          <cell r="S20281" t="str">
            <v>51655001</v>
          </cell>
          <cell r="T20281" t="str">
            <v>Ordinace lékaře - praktická stomatologie</v>
          </cell>
        </row>
        <row r="20282">
          <cell r="S20282" t="str">
            <v>51656001</v>
          </cell>
          <cell r="T20282" t="str">
            <v>Ordinace lékaře-prakt.stomatol.a chirur.</v>
          </cell>
        </row>
        <row r="20283">
          <cell r="S20283" t="str">
            <v>51657001</v>
          </cell>
          <cell r="T20283" t="str">
            <v>Ordinace lékaře-praktická stomatologie</v>
          </cell>
        </row>
        <row r="20284">
          <cell r="S20284" t="str">
            <v>51659001</v>
          </cell>
          <cell r="T20284" t="str">
            <v>Ordinace lékaře - praktická stomatologie</v>
          </cell>
        </row>
        <row r="20285">
          <cell r="S20285" t="str">
            <v>51661001</v>
          </cell>
          <cell r="T20285" t="str">
            <v>Ordinace lékaře - praktická stomatologie</v>
          </cell>
        </row>
        <row r="20286">
          <cell r="S20286" t="str">
            <v>51663001</v>
          </cell>
          <cell r="T20286" t="str">
            <v>Iljuk Dental Conversion s.r.o.</v>
          </cell>
        </row>
        <row r="20287">
          <cell r="S20287" t="str">
            <v>51663002</v>
          </cell>
          <cell r="T20287" t="str">
            <v>Iljuk Dental Conversion s.r.o.</v>
          </cell>
        </row>
        <row r="20288">
          <cell r="S20288" t="str">
            <v>51668001</v>
          </cell>
          <cell r="T20288" t="str">
            <v>Ordinace lékaře - praktická stomatologie</v>
          </cell>
        </row>
        <row r="20289">
          <cell r="S20289" t="str">
            <v>51668002</v>
          </cell>
          <cell r="T20289" t="str">
            <v>zubní lékařství</v>
          </cell>
        </row>
        <row r="20290">
          <cell r="S20290" t="str">
            <v>51671001</v>
          </cell>
          <cell r="T20290" t="str">
            <v>Ordinace lékaře - praktická stomatologie</v>
          </cell>
        </row>
        <row r="20291">
          <cell r="S20291" t="str">
            <v>51672001</v>
          </cell>
          <cell r="T20291" t="str">
            <v>Ordinace lékaře - praktická stomatologie</v>
          </cell>
        </row>
        <row r="20292">
          <cell r="S20292" t="str">
            <v>51673003</v>
          </cell>
          <cell r="T20292" t="str">
            <v>Ordinace praktického zubního lékaře</v>
          </cell>
        </row>
        <row r="20293">
          <cell r="S20293" t="str">
            <v>51673001</v>
          </cell>
          <cell r="T20293" t="str">
            <v>Ordinace lékaře - praktická stomatologie</v>
          </cell>
        </row>
        <row r="20294">
          <cell r="S20294" t="str">
            <v>51674001</v>
          </cell>
          <cell r="T20294" t="str">
            <v>Ordinace lékaře - praktická stomatologie</v>
          </cell>
        </row>
        <row r="20295">
          <cell r="S20295" t="str">
            <v>51676001</v>
          </cell>
          <cell r="T20295" t="str">
            <v>Ord.lék.-prakt.stom.+čelistní ortopedie</v>
          </cell>
        </row>
        <row r="20296">
          <cell r="S20296" t="str">
            <v>51677001</v>
          </cell>
          <cell r="T20296" t="str">
            <v>Ordinace lékaře - praktická stomatologie</v>
          </cell>
        </row>
        <row r="20297">
          <cell r="S20297" t="str">
            <v>51678001</v>
          </cell>
          <cell r="T20297" t="str">
            <v>Ordinace lékaře - praktická stomatologie</v>
          </cell>
        </row>
        <row r="20298">
          <cell r="S20298" t="str">
            <v>51683001</v>
          </cell>
          <cell r="T20298" t="str">
            <v>Ordinace lékaře-praktická stomatologie</v>
          </cell>
        </row>
        <row r="20299">
          <cell r="S20299" t="str">
            <v>51684001</v>
          </cell>
          <cell r="T20299" t="str">
            <v>Ordinace lékaře-praktická stomatologie</v>
          </cell>
        </row>
        <row r="20300">
          <cell r="S20300" t="str">
            <v>51685001</v>
          </cell>
          <cell r="T20300" t="str">
            <v>Ordinace lékaře-praktická stomatologie</v>
          </cell>
        </row>
        <row r="20301">
          <cell r="S20301" t="str">
            <v>51686001</v>
          </cell>
          <cell r="T20301" t="str">
            <v>Ordinace lékaře-praktická stomatologie</v>
          </cell>
        </row>
        <row r="20302">
          <cell r="S20302" t="str">
            <v>51687001</v>
          </cell>
          <cell r="T20302" t="str">
            <v>Ordinace lékaře-praktická stomatologie</v>
          </cell>
        </row>
        <row r="20303">
          <cell r="S20303" t="str">
            <v>51688001</v>
          </cell>
          <cell r="T20303" t="str">
            <v>Ordinace lékaře-praktická stomatologie</v>
          </cell>
        </row>
        <row r="20304">
          <cell r="S20304" t="str">
            <v>51689001</v>
          </cell>
          <cell r="T20304" t="str">
            <v>Ordinace lékaře-praktická stomatologie</v>
          </cell>
        </row>
        <row r="20305">
          <cell r="S20305" t="str">
            <v>51690001</v>
          </cell>
          <cell r="T20305" t="str">
            <v>Ordinace lékaře-praktická stomatologie</v>
          </cell>
        </row>
        <row r="20306">
          <cell r="S20306" t="str">
            <v>51691001</v>
          </cell>
          <cell r="T20306" t="str">
            <v>Ordinace lékaře-praktická stomatologie</v>
          </cell>
        </row>
        <row r="20307">
          <cell r="S20307" t="str">
            <v>51693001</v>
          </cell>
          <cell r="T20307" t="str">
            <v>stomatologická ordinace</v>
          </cell>
        </row>
        <row r="20308">
          <cell r="S20308" t="str">
            <v>51694001</v>
          </cell>
          <cell r="T20308" t="str">
            <v>Praktický lékař v oboru stomatologie</v>
          </cell>
        </row>
        <row r="20309">
          <cell r="S20309" t="str">
            <v>51695001</v>
          </cell>
          <cell r="T20309" t="str">
            <v>Praktický lékař-stomatolog</v>
          </cell>
        </row>
        <row r="20310">
          <cell r="S20310" t="str">
            <v>51698001</v>
          </cell>
          <cell r="T20310" t="str">
            <v>Praktický lékař-stomatolog</v>
          </cell>
        </row>
        <row r="20311">
          <cell r="S20311" t="str">
            <v>51698003</v>
          </cell>
          <cell r="T20311" t="str">
            <v>Zubní lékařství</v>
          </cell>
        </row>
        <row r="20312">
          <cell r="S20312" t="str">
            <v>51698004</v>
          </cell>
          <cell r="T20312" t="str">
            <v>Praktický lékař - stomatolog</v>
          </cell>
        </row>
        <row r="20313">
          <cell r="S20313" t="str">
            <v>51699001</v>
          </cell>
          <cell r="T20313" t="str">
            <v>Ordinace lékaře-praktická stomatologie</v>
          </cell>
        </row>
        <row r="20314">
          <cell r="S20314" t="str">
            <v>51700001</v>
          </cell>
          <cell r="T20314" t="str">
            <v>ordinace lékaře - zubní lékařství</v>
          </cell>
        </row>
        <row r="20315">
          <cell r="S20315" t="str">
            <v>51703001</v>
          </cell>
          <cell r="T20315" t="str">
            <v>Ordinace prakt.lékaře pro dospělé</v>
          </cell>
        </row>
        <row r="20316">
          <cell r="S20316" t="str">
            <v>51705001</v>
          </cell>
          <cell r="T20316" t="str">
            <v>Ordinace prakt.lékaře pro děti a dorost</v>
          </cell>
        </row>
        <row r="20317">
          <cell r="S20317" t="str">
            <v>51706001</v>
          </cell>
          <cell r="T20317" t="str">
            <v>Ordinace prakt.lékaře pro děti a dorost</v>
          </cell>
        </row>
        <row r="20318">
          <cell r="S20318" t="str">
            <v>51707001</v>
          </cell>
          <cell r="T20318" t="str">
            <v>Ordinace prakt. lékaře pro dospělé</v>
          </cell>
        </row>
        <row r="20319">
          <cell r="S20319" t="str">
            <v>51714001</v>
          </cell>
          <cell r="T20319" t="str">
            <v>Ordinace prakt.lékaře pro dospělé</v>
          </cell>
        </row>
        <row r="20320">
          <cell r="S20320" t="str">
            <v>51715001</v>
          </cell>
          <cell r="T20320" t="str">
            <v>Ordinace prakt.lék.pro děti a dorost</v>
          </cell>
        </row>
        <row r="20321">
          <cell r="S20321" t="str">
            <v>51717001</v>
          </cell>
          <cell r="T20321" t="str">
            <v>Ordinace lékaře- obor nosní,ušní,krční</v>
          </cell>
        </row>
        <row r="20322">
          <cell r="S20322" t="str">
            <v>51718001</v>
          </cell>
          <cell r="T20322" t="str">
            <v>Ordinace lékaře-obor revmatologie</v>
          </cell>
        </row>
        <row r="20323">
          <cell r="S20323" t="str">
            <v>51718002</v>
          </cell>
          <cell r="T20323" t="str">
            <v>ordinace lékaře-osteologické prac.</v>
          </cell>
        </row>
        <row r="20324">
          <cell r="S20324" t="str">
            <v>51719001</v>
          </cell>
          <cell r="T20324" t="str">
            <v>Ord.lék.spec.-obor ušní,nosní,krční</v>
          </cell>
        </row>
        <row r="20325">
          <cell r="S20325" t="str">
            <v>51720001</v>
          </cell>
          <cell r="T20325" t="str">
            <v>Ord.lék.spec.- obor gynekologie,porodn.</v>
          </cell>
        </row>
        <row r="20326">
          <cell r="S20326" t="str">
            <v>51720002</v>
          </cell>
          <cell r="T20326" t="str">
            <v>Ord.lék.spec.- gyn.-porod. - Libouchec</v>
          </cell>
        </row>
        <row r="20327">
          <cell r="S20327" t="str">
            <v>51729001</v>
          </cell>
          <cell r="T20327" t="str">
            <v>Ordinace praktického lékaře</v>
          </cell>
        </row>
        <row r="20328">
          <cell r="S20328" t="str">
            <v>51731001</v>
          </cell>
          <cell r="T20328" t="str">
            <v>Ordinace lékaře-obor dermatovenerologie</v>
          </cell>
        </row>
        <row r="20329">
          <cell r="S20329" t="str">
            <v>51732001</v>
          </cell>
          <cell r="T20329" t="str">
            <v>Ordinace prak. lékaře pro dospělé</v>
          </cell>
        </row>
        <row r="20330">
          <cell r="S20330" t="str">
            <v>51734001</v>
          </cell>
          <cell r="T20330" t="str">
            <v>Ordinace lékaře-obor dermatovenerologie</v>
          </cell>
        </row>
        <row r="20331">
          <cell r="S20331" t="str">
            <v>51738001</v>
          </cell>
          <cell r="T20331" t="str">
            <v>Ordinace prakt.lékaře pro dospělé</v>
          </cell>
        </row>
        <row r="20332">
          <cell r="S20332" t="str">
            <v>51739001</v>
          </cell>
          <cell r="T20332" t="str">
            <v>Ordinace prakt.lék.pro děti a dorost</v>
          </cell>
        </row>
        <row r="20333">
          <cell r="S20333" t="str">
            <v>51742001</v>
          </cell>
          <cell r="T20333" t="str">
            <v>Ordin.prakt.lékaře pro dospělé Varnsdorf</v>
          </cell>
        </row>
        <row r="20334">
          <cell r="S20334" t="str">
            <v>51747001</v>
          </cell>
          <cell r="T20334" t="str">
            <v>Ordinace prakt.lék.pro dospělé</v>
          </cell>
        </row>
        <row r="20335">
          <cell r="S20335" t="str">
            <v>51773001</v>
          </cell>
          <cell r="T20335" t="str">
            <v>Pohřební služba</v>
          </cell>
        </row>
        <row r="20336">
          <cell r="S20336" t="str">
            <v>51777001</v>
          </cell>
          <cell r="T20336" t="str">
            <v>Pohřební služba</v>
          </cell>
        </row>
        <row r="20337">
          <cell r="S20337" t="str">
            <v>51780001</v>
          </cell>
          <cell r="T20337" t="str">
            <v>Dětská neurologie - Děčín</v>
          </cell>
        </row>
        <row r="20338">
          <cell r="S20338" t="str">
            <v>51781001</v>
          </cell>
          <cell r="T20338" t="str">
            <v>Oční ambulance</v>
          </cell>
        </row>
        <row r="20339">
          <cell r="S20339" t="str">
            <v>51782001</v>
          </cell>
          <cell r="T20339" t="str">
            <v>Pohřební služba</v>
          </cell>
        </row>
        <row r="20340">
          <cell r="S20340" t="str">
            <v>51783001</v>
          </cell>
          <cell r="T20340" t="str">
            <v>Pohřební služba</v>
          </cell>
        </row>
        <row r="20341">
          <cell r="S20341" t="str">
            <v>51784001</v>
          </cell>
          <cell r="T20341" t="str">
            <v>radiologie a zobrazovací metody</v>
          </cell>
        </row>
        <row r="20342">
          <cell r="S20342" t="str">
            <v>51785001</v>
          </cell>
          <cell r="T20342" t="str">
            <v>gynekologie a porodnictví</v>
          </cell>
        </row>
        <row r="20343">
          <cell r="S20343" t="str">
            <v>51787001</v>
          </cell>
          <cell r="T20343" t="str">
            <v>Ord. prakt. lékaře pro děti a dorost</v>
          </cell>
        </row>
        <row r="20344">
          <cell r="S20344" t="str">
            <v>51788001</v>
          </cell>
          <cell r="T20344" t="str">
            <v>Ordinace praktického lékaře</v>
          </cell>
        </row>
        <row r="20345">
          <cell r="S20345" t="str">
            <v>51789001</v>
          </cell>
          <cell r="T20345" t="str">
            <v>Ordinace praktického lékaře</v>
          </cell>
        </row>
        <row r="20346">
          <cell r="S20346" t="str">
            <v>51790001</v>
          </cell>
          <cell r="T20346" t="str">
            <v>Ordinace praktického lékaře</v>
          </cell>
        </row>
        <row r="20347">
          <cell r="S20347" t="str">
            <v>51791001</v>
          </cell>
          <cell r="T20347" t="str">
            <v>Ord.lék.spec.- obor gynekologie</v>
          </cell>
        </row>
        <row r="20348">
          <cell r="S20348" t="str">
            <v>51792001</v>
          </cell>
          <cell r="T20348" t="str">
            <v>Ordinace prakt.lék.pro děti a dorost</v>
          </cell>
        </row>
        <row r="20349">
          <cell r="S20349" t="str">
            <v>51793001</v>
          </cell>
          <cell r="T20349" t="str">
            <v>Ordinace všeobecného praktického lékaře</v>
          </cell>
        </row>
        <row r="20350">
          <cell r="S20350" t="str">
            <v>51794001</v>
          </cell>
          <cell r="T20350" t="str">
            <v>Ord.lék.spec.-obor psychiatrie</v>
          </cell>
        </row>
        <row r="20351">
          <cell r="S20351" t="str">
            <v>51795001</v>
          </cell>
          <cell r="T20351" t="str">
            <v>Ord.lék.spec.-obor psychiatrie</v>
          </cell>
        </row>
        <row r="20352">
          <cell r="S20352" t="str">
            <v>51796001</v>
          </cell>
          <cell r="T20352" t="str">
            <v>Ordinace praktického lékaře</v>
          </cell>
        </row>
        <row r="20353">
          <cell r="S20353" t="str">
            <v>51797001</v>
          </cell>
          <cell r="T20353" t="str">
            <v>Ordinace praktického lékaře</v>
          </cell>
        </row>
        <row r="20354">
          <cell r="S20354" t="str">
            <v>51798001</v>
          </cell>
          <cell r="T20354" t="str">
            <v>Ordinace prakt.lékaře pro děti a dorost</v>
          </cell>
        </row>
        <row r="20355">
          <cell r="S20355" t="str">
            <v>51800001</v>
          </cell>
          <cell r="T20355" t="str">
            <v>Ord.lékaře spec.- obor urologie</v>
          </cell>
        </row>
        <row r="20356">
          <cell r="S20356" t="str">
            <v>51800002</v>
          </cell>
          <cell r="T20356" t="str">
            <v>Urologie - Č.Kamenice</v>
          </cell>
        </row>
        <row r="20357">
          <cell r="S20357" t="str">
            <v>51806001</v>
          </cell>
          <cell r="T20357" t="str">
            <v>Ordinace lék.spec.-obor vnitřní lékařst.</v>
          </cell>
        </row>
        <row r="20358">
          <cell r="S20358" t="str">
            <v>51807001</v>
          </cell>
          <cell r="T20358" t="str">
            <v>Ordinace prakt. lékaře pro dospělé</v>
          </cell>
        </row>
        <row r="20359">
          <cell r="S20359" t="str">
            <v>51811001</v>
          </cell>
          <cell r="T20359" t="str">
            <v>Ordinace lékaře specialisty - ortopedie</v>
          </cell>
        </row>
        <row r="20360">
          <cell r="S20360" t="str">
            <v>51814001</v>
          </cell>
          <cell r="T20360" t="str">
            <v>Ordinace praktického lékaře pro dospělé</v>
          </cell>
        </row>
        <row r="20361">
          <cell r="S20361" t="str">
            <v>51816001</v>
          </cell>
          <cell r="T20361" t="str">
            <v>Chirurgická ambulance - Děčín</v>
          </cell>
        </row>
        <row r="20362">
          <cell r="S20362" t="str">
            <v>51816002</v>
          </cell>
          <cell r="T20362" t="str">
            <v>Chirurgická ambulance - Česká Kamenice</v>
          </cell>
        </row>
        <row r="20363">
          <cell r="S20363" t="str">
            <v>51827001</v>
          </cell>
          <cell r="T20363" t="str">
            <v>Ordinace prakt.lékaře pro děti a dorost</v>
          </cell>
        </row>
        <row r="20364">
          <cell r="S20364" t="str">
            <v>51828001</v>
          </cell>
          <cell r="T20364" t="str">
            <v>Ordin.prakt.lékaře pro děti a dorost</v>
          </cell>
        </row>
        <row r="20365">
          <cell r="S20365" t="str">
            <v>51832001</v>
          </cell>
          <cell r="T20365" t="str">
            <v>Ordinace praktického lékaře pro dospělé</v>
          </cell>
        </row>
        <row r="20366">
          <cell r="S20366" t="str">
            <v>51832003</v>
          </cell>
          <cell r="T20366" t="str">
            <v>COVID19 - odběrové místo</v>
          </cell>
        </row>
        <row r="20367">
          <cell r="S20367" t="str">
            <v>51842001</v>
          </cell>
          <cell r="T20367" t="str">
            <v>Ordinace prakt.lék.pro dospělé</v>
          </cell>
        </row>
        <row r="20368">
          <cell r="S20368" t="str">
            <v>51846001</v>
          </cell>
          <cell r="T20368" t="str">
            <v>pracoviště fyzioterapie</v>
          </cell>
        </row>
        <row r="20369">
          <cell r="S20369" t="str">
            <v>51851001</v>
          </cell>
          <cell r="T20369" t="str">
            <v>Ordinace prakt.lék.pro děti a dorost</v>
          </cell>
        </row>
        <row r="20370">
          <cell r="S20370" t="str">
            <v>51852001</v>
          </cell>
          <cell r="T20370" t="str">
            <v>Ordinace prakt.lék.pro děti a dorost</v>
          </cell>
        </row>
        <row r="20371">
          <cell r="S20371" t="str">
            <v>51853001</v>
          </cell>
          <cell r="T20371" t="str">
            <v>MUDr. Viktória Talanov</v>
          </cell>
        </row>
        <row r="20372">
          <cell r="S20372" t="str">
            <v>51854001</v>
          </cell>
          <cell r="T20372" t="str">
            <v>Gynekologická ambulance</v>
          </cell>
        </row>
        <row r="20373">
          <cell r="S20373" t="str">
            <v>51857001</v>
          </cell>
          <cell r="T20373" t="str">
            <v>Neurologie, s.r.o.-fyzioterapie</v>
          </cell>
        </row>
        <row r="20374">
          <cell r="S20374" t="str">
            <v>51857002</v>
          </cell>
          <cell r="T20374" t="str">
            <v>fyzioterapie Krásná Lípa</v>
          </cell>
        </row>
        <row r="20375">
          <cell r="S20375" t="str">
            <v>51858001</v>
          </cell>
          <cell r="T20375" t="str">
            <v>Radiologie - Děčín</v>
          </cell>
        </row>
        <row r="20376">
          <cell r="S20376" t="str">
            <v>51858002</v>
          </cell>
          <cell r="T20376" t="str">
            <v>Radiologie - Č.Kamenice</v>
          </cell>
        </row>
        <row r="20377">
          <cell r="S20377" t="str">
            <v>51860001</v>
          </cell>
          <cell r="T20377" t="str">
            <v>Domácí ošetřovatelská péče-HOME CARE</v>
          </cell>
        </row>
        <row r="20378">
          <cell r="S20378" t="str">
            <v>51864002</v>
          </cell>
          <cell r="T20378" t="str">
            <v>ORL - MUDr. Jana Šafaříková</v>
          </cell>
        </row>
        <row r="20379">
          <cell r="S20379" t="str">
            <v>51866001</v>
          </cell>
          <cell r="T20379" t="str">
            <v>Ordinace lékaře specialisty - ORL</v>
          </cell>
        </row>
        <row r="20380">
          <cell r="S20380" t="str">
            <v>51867001</v>
          </cell>
          <cell r="T20380" t="str">
            <v>Ordinace prakt.lék.pro děti a dorost</v>
          </cell>
        </row>
        <row r="20381">
          <cell r="S20381" t="str">
            <v>51871001</v>
          </cell>
          <cell r="T20381" t="str">
            <v>Ordinace prakt.lék.pro dospělé</v>
          </cell>
        </row>
        <row r="20382">
          <cell r="S20382" t="str">
            <v>51873001</v>
          </cell>
          <cell r="T20382" t="str">
            <v>ZDS - Rumburk</v>
          </cell>
        </row>
        <row r="20383">
          <cell r="S20383" t="str">
            <v>51876002</v>
          </cell>
          <cell r="T20383" t="str">
            <v>fyzioterapie</v>
          </cell>
        </row>
        <row r="20384">
          <cell r="S20384" t="str">
            <v>51876001</v>
          </cell>
          <cell r="T20384" t="str">
            <v>pracoviště fyzioterapie</v>
          </cell>
        </row>
        <row r="20385">
          <cell r="S20385" t="str">
            <v>51879001</v>
          </cell>
          <cell r="T20385" t="str">
            <v>Ordinace lékaře-obor oftalmologie</v>
          </cell>
        </row>
        <row r="20386">
          <cell r="S20386" t="str">
            <v>51879003</v>
          </cell>
          <cell r="T20386" t="str">
            <v>Ordinace lékaře- obor oftalmologie</v>
          </cell>
        </row>
        <row r="20387">
          <cell r="S20387" t="str">
            <v>51884001</v>
          </cell>
          <cell r="T20387" t="str">
            <v>Ordinace prakt.lékaře pro dospělé,</v>
          </cell>
        </row>
        <row r="20388">
          <cell r="S20388" t="str">
            <v>51886001</v>
          </cell>
          <cell r="T20388" t="str">
            <v>Rehacentrum spol. s r.o.</v>
          </cell>
        </row>
        <row r="20389">
          <cell r="S20389" t="str">
            <v>51889002</v>
          </cell>
          <cell r="T20389" t="str">
            <v>Rehabilitace Kateřina, s.r.o. - Jílové</v>
          </cell>
        </row>
        <row r="20390">
          <cell r="S20390" t="str">
            <v>51889003</v>
          </cell>
          <cell r="T20390" t="str">
            <v>Rehabilitace Kateřina, s.r.o. - Ústecká</v>
          </cell>
        </row>
        <row r="20391">
          <cell r="S20391" t="str">
            <v>51892001</v>
          </cell>
          <cell r="T20391" t="str">
            <v>ČČK - domácí ošetřovatelská péče ALICE</v>
          </cell>
        </row>
        <row r="20392">
          <cell r="S20392" t="str">
            <v>51896001</v>
          </cell>
          <cell r="T20392" t="str">
            <v>Ordinace lék.spec.-obor gynekologie</v>
          </cell>
        </row>
        <row r="20393">
          <cell r="S20393" t="str">
            <v>51897013</v>
          </cell>
          <cell r="T20393" t="str">
            <v>Neurol.ambulance Jiřetín p.Jedlovou</v>
          </cell>
        </row>
        <row r="20394">
          <cell r="S20394" t="str">
            <v>51897001</v>
          </cell>
          <cell r="T20394" t="str">
            <v>Neurolog.ambulance Varnsdorf</v>
          </cell>
        </row>
        <row r="20395">
          <cell r="S20395" t="str">
            <v>51897003</v>
          </cell>
          <cell r="T20395" t="str">
            <v>Neurolog.ambulance MUDr. Kramářová</v>
          </cell>
        </row>
        <row r="20396">
          <cell r="S20396" t="str">
            <v>51897004</v>
          </cell>
          <cell r="T20396" t="str">
            <v>Neurolog.ambulance Č.Kamenice</v>
          </cell>
        </row>
        <row r="20397">
          <cell r="S20397" t="str">
            <v>51898001</v>
          </cell>
          <cell r="T20397" t="str">
            <v>Ord.lék.spec.-obor interní lék.,diabet.</v>
          </cell>
        </row>
        <row r="20398">
          <cell r="S20398" t="str">
            <v>51898002</v>
          </cell>
          <cell r="T20398" t="str">
            <v>Ord.lék.spec.-obor diabet.+interní lék.</v>
          </cell>
        </row>
        <row r="20399">
          <cell r="S20399" t="str">
            <v>52000131</v>
          </cell>
          <cell r="T20399" t="str">
            <v>MUDr. Marie Klimentová - 409</v>
          </cell>
        </row>
        <row r="20400">
          <cell r="S20400" t="str">
            <v>52000118</v>
          </cell>
          <cell r="T20400" t="str">
            <v>MUDr. Hana Nestávalová - 809</v>
          </cell>
        </row>
        <row r="20401">
          <cell r="S20401" t="str">
            <v>52000095</v>
          </cell>
          <cell r="T20401" t="str">
            <v>MUDr. Pavel Smetana - 708</v>
          </cell>
        </row>
        <row r="20402">
          <cell r="S20402" t="str">
            <v>52000097</v>
          </cell>
          <cell r="T20402" t="str">
            <v>MUDr. Vlasta Krauzová - 014</v>
          </cell>
        </row>
        <row r="20403">
          <cell r="S20403" t="str">
            <v>52000099</v>
          </cell>
          <cell r="T20403" t="str">
            <v>MUDr. Ivan Čepička - 001</v>
          </cell>
        </row>
        <row r="20404">
          <cell r="S20404" t="str">
            <v>52000100</v>
          </cell>
          <cell r="T20404" t="str">
            <v>MUDr. Olga Čepičková - 001</v>
          </cell>
        </row>
        <row r="20405">
          <cell r="S20405" t="str">
            <v>52000103</v>
          </cell>
          <cell r="T20405" t="str">
            <v>MUDr. Eva Leitnerová - 014</v>
          </cell>
        </row>
        <row r="20406">
          <cell r="S20406" t="str">
            <v>52000104</v>
          </cell>
          <cell r="T20406" t="str">
            <v>MUDr. Jiří Rada - 014</v>
          </cell>
        </row>
        <row r="20407">
          <cell r="S20407" t="str">
            <v>52000105</v>
          </cell>
          <cell r="T20407" t="str">
            <v>MUDr. Karel Bureš - 001</v>
          </cell>
        </row>
        <row r="20408">
          <cell r="S20408" t="str">
            <v>52000107</v>
          </cell>
          <cell r="T20408" t="str">
            <v>MUDr. Alena Peštuková - 014</v>
          </cell>
        </row>
        <row r="20409">
          <cell r="S20409" t="str">
            <v>52000108</v>
          </cell>
          <cell r="T20409" t="str">
            <v>MUDr. Hana Háková - 002</v>
          </cell>
        </row>
        <row r="20410">
          <cell r="S20410" t="str">
            <v>52000115</v>
          </cell>
          <cell r="T20410" t="str">
            <v>MUDr. Hana Hájková - 809</v>
          </cell>
        </row>
        <row r="20411">
          <cell r="S20411" t="str">
            <v>52000120</v>
          </cell>
          <cell r="T20411" t="str">
            <v>MUDr. Marie Hrabětová - 014</v>
          </cell>
        </row>
        <row r="20412">
          <cell r="S20412" t="str">
            <v>52000121</v>
          </cell>
          <cell r="T20412" t="str">
            <v>MUDr. Otília Polednová - 014</v>
          </cell>
        </row>
        <row r="20413">
          <cell r="S20413" t="str">
            <v>52000122</v>
          </cell>
          <cell r="T20413" t="str">
            <v>MUDr. Vojtěch Poledne - 014</v>
          </cell>
        </row>
        <row r="20414">
          <cell r="S20414" t="str">
            <v>52000123</v>
          </cell>
          <cell r="T20414" t="str">
            <v>MUDr. Ivo Voráček - 501</v>
          </cell>
        </row>
        <row r="20415">
          <cell r="S20415" t="str">
            <v>52000126</v>
          </cell>
          <cell r="T20415" t="str">
            <v>MUDr. Alena Majerová - 404</v>
          </cell>
        </row>
        <row r="20416">
          <cell r="S20416" t="str">
            <v>52000093</v>
          </cell>
          <cell r="T20416" t="str">
            <v>MUDr. Josef Lacina - 603</v>
          </cell>
        </row>
        <row r="20417">
          <cell r="S20417" t="str">
            <v>52000130</v>
          </cell>
          <cell r="T20417" t="str">
            <v>MUDr. Dana Cejnarová</v>
          </cell>
        </row>
        <row r="20418">
          <cell r="S20418" t="str">
            <v>52000112</v>
          </cell>
          <cell r="T20418" t="str">
            <v>MUDr. Milena Novotná - 809</v>
          </cell>
        </row>
        <row r="20419">
          <cell r="S20419" t="str">
            <v>52000132</v>
          </cell>
          <cell r="T20419" t="str">
            <v>MUDr. Jana Boříková - 705</v>
          </cell>
        </row>
        <row r="20420">
          <cell r="S20420" t="str">
            <v>52000133</v>
          </cell>
          <cell r="T20420" t="str">
            <v>MUDr. Jan Černý - 706</v>
          </cell>
        </row>
        <row r="20421">
          <cell r="S20421" t="str">
            <v>52000134</v>
          </cell>
          <cell r="T20421" t="str">
            <v>MUDr. Michaela Zyklová - 207</v>
          </cell>
        </row>
        <row r="20422">
          <cell r="S20422" t="str">
            <v>52000135</v>
          </cell>
          <cell r="T20422" t="str">
            <v>MUDr. Dagmar Fialová - 014</v>
          </cell>
        </row>
        <row r="20423">
          <cell r="S20423" t="str">
            <v>52000129</v>
          </cell>
          <cell r="T20423" t="str">
            <v>MUDr. Šárka Steňková - 014</v>
          </cell>
        </row>
        <row r="20424">
          <cell r="S20424" t="str">
            <v>52000053</v>
          </cell>
          <cell r="T20424" t="str">
            <v>MUDr. Michal Trmal  - 401</v>
          </cell>
        </row>
        <row r="20425">
          <cell r="S20425" t="str">
            <v>52000117</v>
          </cell>
          <cell r="T20425" t="str">
            <v>MUDr. Milan Mazura - 809</v>
          </cell>
        </row>
        <row r="20426">
          <cell r="S20426" t="str">
            <v>52000090</v>
          </cell>
          <cell r="T20426" t="str">
            <v>MUDr. Miroslava Matuškovičová - 014</v>
          </cell>
        </row>
        <row r="20427">
          <cell r="S20427" t="str">
            <v>52000014</v>
          </cell>
          <cell r="T20427" t="str">
            <v>MUDr. Jana Janatová - 802</v>
          </cell>
        </row>
        <row r="20428">
          <cell r="S20428" t="str">
            <v>52000041</v>
          </cell>
          <cell r="T20428" t="str">
            <v>MUDr. Helena Jelínková - 015</v>
          </cell>
        </row>
        <row r="20429">
          <cell r="S20429" t="str">
            <v>52000042</v>
          </cell>
          <cell r="T20429" t="str">
            <v>MUDr. Jindřich Trávník - 501</v>
          </cell>
        </row>
        <row r="20430">
          <cell r="S20430" t="str">
            <v>52000051</v>
          </cell>
          <cell r="T20430" t="str">
            <v>MUDr. Ludmila Kliková - 301</v>
          </cell>
        </row>
        <row r="20431">
          <cell r="S20431" t="str">
            <v>52000054</v>
          </cell>
          <cell r="T20431" t="str">
            <v>MUDr. Josef Igler - 101</v>
          </cell>
        </row>
        <row r="20432">
          <cell r="S20432" t="str">
            <v>52000056</v>
          </cell>
          <cell r="T20432" t="str">
            <v>MUDr. Václav Bradáč - 809</v>
          </cell>
        </row>
        <row r="20433">
          <cell r="S20433" t="str">
            <v>52000057</v>
          </cell>
          <cell r="T20433" t="str">
            <v>MUDr. Dagmar Marková - 802</v>
          </cell>
        </row>
        <row r="20434">
          <cell r="S20434" t="str">
            <v>52000058</v>
          </cell>
          <cell r="T20434" t="str">
            <v>MUDr. Miroslav Šulc - 807</v>
          </cell>
        </row>
        <row r="20435">
          <cell r="S20435" t="str">
            <v>52000060</v>
          </cell>
          <cell r="T20435" t="str">
            <v>MUDr. Jana Marečková - 802</v>
          </cell>
        </row>
        <row r="20436">
          <cell r="S20436" t="str">
            <v>52000064</v>
          </cell>
          <cell r="T20436" t="str">
            <v>MUDr. Jaromír Pražák, CSc. - 202</v>
          </cell>
        </row>
        <row r="20437">
          <cell r="S20437" t="str">
            <v>52000080</v>
          </cell>
          <cell r="T20437" t="str">
            <v>MUDr. Jana Hassmannová - 002</v>
          </cell>
        </row>
        <row r="20438">
          <cell r="S20438" t="str">
            <v>52000086</v>
          </cell>
          <cell r="T20438" t="str">
            <v>MUDr. Milan Hošek - 209</v>
          </cell>
        </row>
        <row r="20439">
          <cell r="S20439" t="str">
            <v>52000044</v>
          </cell>
          <cell r="T20439" t="str">
            <v>MUDr. Dagmar Marečková - 807</v>
          </cell>
        </row>
        <row r="20440">
          <cell r="S20440" t="str">
            <v>52000068</v>
          </cell>
          <cell r="T20440" t="str">
            <v>MUDr. Bohumil Šturma - 802</v>
          </cell>
        </row>
        <row r="20441">
          <cell r="S20441" t="str">
            <v>52000082</v>
          </cell>
          <cell r="T20441" t="str">
            <v>MUDr. Ludmila Kálalová - 014</v>
          </cell>
        </row>
        <row r="20442">
          <cell r="S20442" t="str">
            <v>52000081</v>
          </cell>
          <cell r="T20442" t="str">
            <v>MUDr. Jiří Beran - 201</v>
          </cell>
        </row>
        <row r="20443">
          <cell r="S20443" t="str">
            <v>52000084</v>
          </cell>
          <cell r="T20443" t="str">
            <v>MUDr. Jana Pincová - 205</v>
          </cell>
        </row>
        <row r="20444">
          <cell r="S20444" t="str">
            <v>52000078</v>
          </cell>
          <cell r="T20444" t="str">
            <v>MUDr. Jana Balcarová - 001</v>
          </cell>
        </row>
        <row r="20445">
          <cell r="S20445" t="str">
            <v>52000077</v>
          </cell>
          <cell r="T20445" t="str">
            <v>MUDr. Jiřina Bilincová - 701</v>
          </cell>
        </row>
        <row r="20446">
          <cell r="S20446" t="str">
            <v>52000073</v>
          </cell>
          <cell r="T20446" t="str">
            <v>MUDr. Kateřina Kovářová - 709</v>
          </cell>
        </row>
        <row r="20447">
          <cell r="S20447" t="str">
            <v>52000072</v>
          </cell>
          <cell r="T20447" t="str">
            <v>MUDr. Marta Wachtfeidlová - 105</v>
          </cell>
        </row>
        <row r="20448">
          <cell r="S20448" t="str">
            <v>52000069</v>
          </cell>
          <cell r="T20448" t="str">
            <v>MUDr. Jana Bartošová - 014</v>
          </cell>
        </row>
        <row r="20449">
          <cell r="S20449" t="str">
            <v>52110321</v>
          </cell>
          <cell r="T20449" t="str">
            <v>Rehabilitační odd. Lč. /2H1/</v>
          </cell>
        </row>
        <row r="20450">
          <cell r="S20450" t="str">
            <v>52110298</v>
          </cell>
          <cell r="T20450" t="str">
            <v>Ambulance klinické onkologie /402/</v>
          </cell>
        </row>
        <row r="20451">
          <cell r="S20451" t="str">
            <v>52110312</v>
          </cell>
          <cell r="T20451" t="str">
            <v>Nukl. med. -ambulance diagnostická /407/</v>
          </cell>
        </row>
        <row r="20452">
          <cell r="S20452" t="str">
            <v>52110322</v>
          </cell>
          <cell r="T20452" t="str">
            <v>Transfúzní odd. /222/ - pracoviště Most</v>
          </cell>
        </row>
        <row r="20453">
          <cell r="S20453" t="str">
            <v>52110311</v>
          </cell>
          <cell r="T20453" t="str">
            <v>Nukl. med. - pracoviště PET/CT /407/</v>
          </cell>
        </row>
        <row r="20454">
          <cell r="S20454" t="str">
            <v>52110299</v>
          </cell>
          <cell r="T20454" t="str">
            <v>Onkologické oddělení  Lč. /4H3/</v>
          </cell>
        </row>
        <row r="20455">
          <cell r="S20455" t="str">
            <v>52110323</v>
          </cell>
          <cell r="T20455" t="str">
            <v>Transfúzní odd. /222/</v>
          </cell>
        </row>
        <row r="20456">
          <cell r="S20456" t="str">
            <v>52110313</v>
          </cell>
          <cell r="T20456" t="str">
            <v>Nukl med. -ambulance terapeutická /407/</v>
          </cell>
        </row>
        <row r="20457">
          <cell r="S20457" t="str">
            <v>52110297</v>
          </cell>
          <cell r="T20457" t="str">
            <v>Ambulance radiační onkologie / 403/</v>
          </cell>
        </row>
        <row r="20458">
          <cell r="S20458" t="str">
            <v>52110296</v>
          </cell>
          <cell r="T20458" t="str">
            <v>Radiační onkologie - příjmová amb./403/</v>
          </cell>
        </row>
        <row r="20459">
          <cell r="S20459" t="str">
            <v>52110292</v>
          </cell>
          <cell r="T20459" t="str">
            <v>Dermatovenerologická amb.- nem. Chomutov</v>
          </cell>
        </row>
        <row r="20460">
          <cell r="S20460" t="str">
            <v>52110201</v>
          </cell>
          <cell r="T20460" t="str">
            <v>Urologická odborná ambulance</v>
          </cell>
        </row>
        <row r="20461">
          <cell r="S20461" t="str">
            <v>52110194</v>
          </cell>
          <cell r="T20461" t="str">
            <v>Ortopedické odd. - příjmová amb. /606/</v>
          </cell>
        </row>
        <row r="20462">
          <cell r="S20462" t="str">
            <v>52110391</v>
          </cell>
          <cell r="T20462" t="str">
            <v>Oddělení klinické biochemie /801/</v>
          </cell>
        </row>
        <row r="20463">
          <cell r="S20463" t="str">
            <v>52110607</v>
          </cell>
          <cell r="T20463" t="str">
            <v>ORL - ambulance poliklinika</v>
          </cell>
        </row>
        <row r="20464">
          <cell r="S20464" t="str">
            <v>52110190</v>
          </cell>
          <cell r="T20464" t="str">
            <v>Ortopedická odborná ambulance /606/</v>
          </cell>
        </row>
        <row r="20465">
          <cell r="S20465" t="str">
            <v>52110192</v>
          </cell>
          <cell r="T20465" t="str">
            <v>Ortopedické odd. Lč. / 6H6/</v>
          </cell>
        </row>
        <row r="20466">
          <cell r="S20466" t="str">
            <v>52110291</v>
          </cell>
          <cell r="T20466" t="str">
            <v>Spec. prac. kožních oborů -nem. Chomutov</v>
          </cell>
        </row>
        <row r="20467">
          <cell r="S20467" t="str">
            <v>52110522</v>
          </cell>
          <cell r="T20467" t="str">
            <v>Pracoviště klinické farmacie</v>
          </cell>
        </row>
        <row r="20468">
          <cell r="S20468" t="str">
            <v>52110006</v>
          </cell>
          <cell r="T20468" t="str">
            <v>Interní odd. - AAJ /1H1/</v>
          </cell>
        </row>
        <row r="20469">
          <cell r="S20469" t="str">
            <v>52110179</v>
          </cell>
          <cell r="T20469" t="str">
            <v>ARO Ač /708/</v>
          </cell>
        </row>
        <row r="20470">
          <cell r="S20470" t="str">
            <v>52110955</v>
          </cell>
          <cell r="T20470" t="str">
            <v>Odběrové centrum COVID 19</v>
          </cell>
        </row>
        <row r="20471">
          <cell r="S20471" t="str">
            <v>52110900</v>
          </cell>
          <cell r="T20471" t="str">
            <v>Domácí ošetřovatelská péče /925/</v>
          </cell>
        </row>
        <row r="20472">
          <cell r="S20472" t="str">
            <v>52110719</v>
          </cell>
          <cell r="T20472" t="str">
            <v>Urgentní příjem II. typu</v>
          </cell>
        </row>
        <row r="20473">
          <cell r="S20473" t="str">
            <v>52110605</v>
          </cell>
          <cell r="T20473" t="str">
            <v>Interní amb. - kardiologie /107/</v>
          </cell>
        </row>
        <row r="20474">
          <cell r="S20474" t="str">
            <v>52110961</v>
          </cell>
          <cell r="T20474" t="str">
            <v>Vakcinační centrum COVID 1.typu /961/</v>
          </cell>
        </row>
        <row r="20475">
          <cell r="S20475" t="str">
            <v>52110602</v>
          </cell>
          <cell r="T20475" t="str">
            <v>Dětská odborná ambulance /301/</v>
          </cell>
        </row>
        <row r="20476">
          <cell r="S20476" t="str">
            <v>52110402</v>
          </cell>
          <cell r="T20476" t="str">
            <v>Hematologie /202/</v>
          </cell>
        </row>
        <row r="20477">
          <cell r="S20477" t="str">
            <v>52110501</v>
          </cell>
          <cell r="T20477" t="str">
            <v>LSPP - dospělá CV /003/</v>
          </cell>
        </row>
        <row r="20478">
          <cell r="S20478" t="str">
            <v>52110500</v>
          </cell>
          <cell r="T20478" t="str">
            <v>LSPP - dětská CV /003/</v>
          </cell>
        </row>
        <row r="20479">
          <cell r="S20479" t="str">
            <v>52110467</v>
          </cell>
          <cell r="T20479" t="str">
            <v>Oční ambulance - nemocnice /705/</v>
          </cell>
        </row>
        <row r="20480">
          <cell r="S20480" t="str">
            <v>52110421</v>
          </cell>
          <cell r="T20480" t="str">
            <v>Patologie /807/ - prosektura</v>
          </cell>
        </row>
        <row r="20481">
          <cell r="S20481" t="str">
            <v>52110414</v>
          </cell>
          <cell r="T20481" t="str">
            <v>Magnetická rezonance</v>
          </cell>
        </row>
        <row r="20482">
          <cell r="S20482" t="str">
            <v>52110412</v>
          </cell>
          <cell r="T20482" t="str">
            <v>Mamografie screening</v>
          </cell>
        </row>
        <row r="20483">
          <cell r="S20483" t="str">
            <v>52110411</v>
          </cell>
          <cell r="T20483" t="str">
            <v>Radiodiagnostické odd. /809/</v>
          </cell>
        </row>
        <row r="20484">
          <cell r="S20484" t="str">
            <v>52110603</v>
          </cell>
          <cell r="T20484" t="str">
            <v>Rehabilitační odd. - Písečná /201/</v>
          </cell>
        </row>
        <row r="20485">
          <cell r="S20485" t="str">
            <v>52110028</v>
          </cell>
          <cell r="T20485" t="str">
            <v>Diabetologická ambulance /103/</v>
          </cell>
        </row>
        <row r="20486">
          <cell r="S20486" t="str">
            <v>52110063</v>
          </cell>
          <cell r="T20486" t="str">
            <v>Neurologická odborná ambulance /209/</v>
          </cell>
        </row>
        <row r="20487">
          <cell r="S20487" t="str">
            <v>52110060</v>
          </cell>
          <cell r="T20487" t="str">
            <v>Pracoviště klinické psychologie</v>
          </cell>
        </row>
        <row r="20488">
          <cell r="S20488" t="str">
            <v>52110057</v>
          </cell>
          <cell r="T20488" t="str">
            <v>Neurologické odd. - logopedie /903/</v>
          </cell>
        </row>
        <row r="20489">
          <cell r="S20489" t="str">
            <v>52110056</v>
          </cell>
          <cell r="T20489" t="str">
            <v>Neurologické odd. Lč /2H9/</v>
          </cell>
        </row>
        <row r="20490">
          <cell r="S20490" t="str">
            <v>52110044</v>
          </cell>
          <cell r="T20490" t="str">
            <v>TRN alerg. poradna /207/</v>
          </cell>
        </row>
        <row r="20491">
          <cell r="S20491" t="str">
            <v>52110042</v>
          </cell>
          <cell r="T20491" t="str">
            <v>TRN plicní odborná poradna /205/</v>
          </cell>
        </row>
        <row r="20492">
          <cell r="S20492" t="str">
            <v>52110009</v>
          </cell>
          <cell r="T20492" t="str">
            <v>Interní odd. - příjmová ambulance /101/</v>
          </cell>
        </row>
        <row r="20493">
          <cell r="S20493" t="str">
            <v>52110030</v>
          </cell>
          <cell r="T20493" t="str">
            <v>Pracoviště nutriční terapie /916/</v>
          </cell>
        </row>
        <row r="20494">
          <cell r="S20494" t="str">
            <v>52110067</v>
          </cell>
          <cell r="T20494" t="str">
            <v>Neurologické odd. JIP /2I9/</v>
          </cell>
        </row>
        <row r="20495">
          <cell r="S20495" t="str">
            <v>52110027</v>
          </cell>
          <cell r="T20495" t="str">
            <v>Interní amb. - gastroenterologie /105/</v>
          </cell>
        </row>
        <row r="20496">
          <cell r="S20496" t="str">
            <v>52110007</v>
          </cell>
          <cell r="T20496" t="str">
            <v>Interní odd. - JIP /1I1/</v>
          </cell>
        </row>
        <row r="20497">
          <cell r="S20497" t="str">
            <v>52110962</v>
          </cell>
          <cell r="T20497" t="str">
            <v>Vakcinační centrum COVID 19 2.typu /962/</v>
          </cell>
        </row>
        <row r="20498">
          <cell r="S20498" t="str">
            <v>52110005</v>
          </cell>
          <cell r="T20498" t="str">
            <v>Interní amb. - endokrinologie /104/</v>
          </cell>
        </row>
        <row r="20499">
          <cell r="S20499" t="str">
            <v>52110004</v>
          </cell>
          <cell r="T20499" t="str">
            <v>Interní odborná ambulance /101/</v>
          </cell>
        </row>
        <row r="20500">
          <cell r="S20500" t="str">
            <v>52110003</v>
          </cell>
          <cell r="T20500" t="str">
            <v>Interní odd. Lč. /1H1/</v>
          </cell>
        </row>
        <row r="20501">
          <cell r="S20501" t="str">
            <v>52110163</v>
          </cell>
          <cell r="T20501" t="str">
            <v>Rehabilitační odborná ambulance /201/</v>
          </cell>
        </row>
        <row r="20502">
          <cell r="S20502" t="str">
            <v>52110031</v>
          </cell>
          <cell r="T20502" t="str">
            <v>Nefrologická ambulance /108/</v>
          </cell>
        </row>
        <row r="20503">
          <cell r="S20503" t="str">
            <v>52110127</v>
          </cell>
          <cell r="T20503" t="str">
            <v>Gyn. por. odd. Ač /603/</v>
          </cell>
        </row>
        <row r="20504">
          <cell r="S20504" t="str">
            <v>52110176</v>
          </cell>
          <cell r="T20504" t="str">
            <v>ARO Lč /7I8/</v>
          </cell>
        </row>
        <row r="20505">
          <cell r="S20505" t="str">
            <v>52110165</v>
          </cell>
          <cell r="T20505" t="str">
            <v>Ambulance fyzioterapie /902/</v>
          </cell>
        </row>
        <row r="20506">
          <cell r="S20506" t="str">
            <v>52110164</v>
          </cell>
          <cell r="T20506" t="str">
            <v>Rehabilitace - příjmová ambulance /201/</v>
          </cell>
        </row>
        <row r="20507">
          <cell r="S20507" t="str">
            <v>52110159</v>
          </cell>
          <cell r="T20507" t="str">
            <v>Chir.odd. JIP /5I1/</v>
          </cell>
        </row>
        <row r="20508">
          <cell r="S20508" t="str">
            <v>52110155</v>
          </cell>
          <cell r="T20508" t="str">
            <v>Chirurgická odborná ambulance /501/</v>
          </cell>
        </row>
        <row r="20509">
          <cell r="S20509" t="str">
            <v>52110152</v>
          </cell>
          <cell r="T20509" t="str">
            <v>Chir.odd. traumatol.amb. /503/</v>
          </cell>
        </row>
        <row r="20510">
          <cell r="S20510" t="str">
            <v>52110151</v>
          </cell>
          <cell r="T20510" t="str">
            <v>Chir.odd. Lč. /5H1/</v>
          </cell>
        </row>
        <row r="20511">
          <cell r="S20511" t="str">
            <v>52110064</v>
          </cell>
          <cell r="T20511" t="str">
            <v>Neurolog.odd. - příjmová ambulance /209/</v>
          </cell>
        </row>
        <row r="20512">
          <cell r="S20512" t="str">
            <v>52110139</v>
          </cell>
          <cell r="T20512" t="str">
            <v>Gyn. por. odd. Lč /6H3/</v>
          </cell>
        </row>
        <row r="20513">
          <cell r="S20513" t="str">
            <v>52110065</v>
          </cell>
          <cell r="T20513" t="str">
            <v>Spánková a ventilační poradna /209/</v>
          </cell>
        </row>
        <row r="20514">
          <cell r="S20514" t="str">
            <v>52110126</v>
          </cell>
          <cell r="T20514" t="str">
            <v>Gyn. por. odd.- příjmová ambulance /603/</v>
          </cell>
        </row>
        <row r="20515">
          <cell r="S20515" t="str">
            <v>52110102</v>
          </cell>
          <cell r="T20515" t="str">
            <v>Novorozenecké odd. /3H4/</v>
          </cell>
        </row>
        <row r="20516">
          <cell r="S20516" t="str">
            <v>52110097</v>
          </cell>
          <cell r="T20516" t="str">
            <v>Dětské odd. - příjmová ambulance /301/</v>
          </cell>
        </row>
        <row r="20517">
          <cell r="S20517" t="str">
            <v>52110089</v>
          </cell>
          <cell r="T20517" t="str">
            <v>Endokrinologická a diabet.poradna /103/</v>
          </cell>
        </row>
        <row r="20518">
          <cell r="S20518" t="str">
            <v>52110088</v>
          </cell>
          <cell r="T20518" t="str">
            <v>Dětské odd. JIP /3I1/</v>
          </cell>
        </row>
        <row r="20519">
          <cell r="S20519" t="str">
            <v>52110086</v>
          </cell>
          <cell r="T20519" t="str">
            <v>Dětské odd. Lč. /3H1/</v>
          </cell>
        </row>
        <row r="20520">
          <cell r="S20520" t="str">
            <v>52110177</v>
          </cell>
          <cell r="T20520" t="str">
            <v>Ambulance pro léčbu chronické bolesti</v>
          </cell>
        </row>
        <row r="20521">
          <cell r="S20521" t="str">
            <v>52110150</v>
          </cell>
          <cell r="T20521" t="str">
            <v>Chir.odd. - příjmová ambulance /501/</v>
          </cell>
        </row>
        <row r="20522">
          <cell r="S20522" t="str">
            <v>52110158</v>
          </cell>
          <cell r="T20522" t="str">
            <v>Chir.odd. cévní poradna /504/</v>
          </cell>
        </row>
        <row r="20523">
          <cell r="S20523" t="str">
            <v>52111002</v>
          </cell>
          <cell r="T20523" t="str">
            <v>Zvláštní ambulantní péče (odb. 004)</v>
          </cell>
        </row>
        <row r="20524">
          <cell r="S20524" t="str">
            <v>52111001</v>
          </cell>
          <cell r="T20524" t="str">
            <v>Oddělení následné péče - ONP</v>
          </cell>
        </row>
        <row r="20525">
          <cell r="S20525" t="str">
            <v>52113051</v>
          </cell>
          <cell r="T20525" t="str">
            <v>Zdravotní dopravní služba Děčín</v>
          </cell>
        </row>
        <row r="20526">
          <cell r="S20526" t="str">
            <v>52113052</v>
          </cell>
          <cell r="T20526" t="str">
            <v>Zdravotní dopravní služba Chomutov</v>
          </cell>
        </row>
        <row r="20527">
          <cell r="S20527" t="str">
            <v>52113058</v>
          </cell>
          <cell r="T20527" t="str">
            <v>Zdravotní dopravní služba Teplice</v>
          </cell>
        </row>
        <row r="20528">
          <cell r="S20528" t="str">
            <v>52113059</v>
          </cell>
          <cell r="T20528" t="str">
            <v>Zdravotní dopravní služba Ústí nad Labem</v>
          </cell>
        </row>
        <row r="20529">
          <cell r="S20529" t="str">
            <v>52114002</v>
          </cell>
          <cell r="T20529" t="str">
            <v>PPNP Chomutov</v>
          </cell>
        </row>
        <row r="20530">
          <cell r="S20530" t="str">
            <v>52114001</v>
          </cell>
          <cell r="T20530" t="str">
            <v>PPNP Ústí nad Labem</v>
          </cell>
        </row>
        <row r="20531">
          <cell r="S20531" t="str">
            <v>52120021</v>
          </cell>
          <cell r="T20531" t="str">
            <v>Porodnické oddělení /6H3/</v>
          </cell>
        </row>
        <row r="20532">
          <cell r="S20532" t="str">
            <v>52120007</v>
          </cell>
          <cell r="T20532" t="str">
            <v>Interní ambulance Klášterec n. O. /101/</v>
          </cell>
        </row>
        <row r="20533">
          <cell r="S20533" t="str">
            <v>52120010</v>
          </cell>
          <cell r="T20533" t="str">
            <v>LSPP dětské /003/</v>
          </cell>
        </row>
        <row r="20534">
          <cell r="S20534" t="str">
            <v>52120011</v>
          </cell>
          <cell r="T20534" t="str">
            <v>Dětské oddělení /3H1/</v>
          </cell>
        </row>
        <row r="20535">
          <cell r="S20535" t="str">
            <v>52120014</v>
          </cell>
          <cell r="T20535" t="str">
            <v>Novorozenci /3H4/</v>
          </cell>
        </row>
        <row r="20536">
          <cell r="S20536" t="str">
            <v>52120019</v>
          </cell>
          <cell r="T20536" t="str">
            <v>Odborná pediatrická ambulance /301/</v>
          </cell>
        </row>
        <row r="20537">
          <cell r="S20537" t="str">
            <v>52120005</v>
          </cell>
          <cell r="T20537" t="str">
            <v>Odborná interní ambulance při  Ač /101/</v>
          </cell>
        </row>
        <row r="20538">
          <cell r="S20538" t="str">
            <v>52120650</v>
          </cell>
          <cell r="T20538" t="str">
            <v>Ortopedická ambulance - Vejprty /606/</v>
          </cell>
        </row>
        <row r="20539">
          <cell r="S20539" t="str">
            <v>52120916</v>
          </cell>
          <cell r="T20539" t="str">
            <v>Ambulance nutriční terapie</v>
          </cell>
        </row>
        <row r="20540">
          <cell r="S20540" t="str">
            <v>52120660</v>
          </cell>
          <cell r="T20540" t="str">
            <v>Interní ambulance - Vejprty /101/</v>
          </cell>
        </row>
        <row r="20541">
          <cell r="S20541" t="str">
            <v>52120771</v>
          </cell>
          <cell r="T20541" t="str">
            <v>Ambulance ORL</v>
          </cell>
        </row>
        <row r="20542">
          <cell r="S20542" t="str">
            <v>52120772</v>
          </cell>
          <cell r="T20542" t="str">
            <v>Ambulance foniatrie /702/</v>
          </cell>
        </row>
        <row r="20543">
          <cell r="S20543" t="str">
            <v>52120851</v>
          </cell>
          <cell r="T20543" t="str">
            <v>Jednodenní péče - chirurgie</v>
          </cell>
        </row>
        <row r="20544">
          <cell r="S20544" t="str">
            <v>52120863</v>
          </cell>
          <cell r="T20544" t="str">
            <v>Jednodenní péče - gynekologie</v>
          </cell>
        </row>
        <row r="20545">
          <cell r="S20545" t="str">
            <v>52120866</v>
          </cell>
          <cell r="T20545" t="str">
            <v>Jednodenní péče - ortopedie</v>
          </cell>
        </row>
        <row r="20546">
          <cell r="S20546" t="str">
            <v>52120900</v>
          </cell>
          <cell r="T20546" t="str">
            <v>Centrální příjem /708/</v>
          </cell>
        </row>
        <row r="20547">
          <cell r="S20547" t="str">
            <v>52120910</v>
          </cell>
          <cell r="T20547" t="str">
            <v>Odd.hematologie a transfúzního lék./222/</v>
          </cell>
        </row>
        <row r="20548">
          <cell r="S20548" t="str">
            <v>52120920</v>
          </cell>
          <cell r="T20548" t="str">
            <v>Odd.klinické biochemie - Kadaň /801/</v>
          </cell>
        </row>
        <row r="20549">
          <cell r="S20549" t="str">
            <v>52120942</v>
          </cell>
          <cell r="T20549" t="str">
            <v>Vakcinační centrum COVID 19 1.typu /961/</v>
          </cell>
        </row>
        <row r="20550">
          <cell r="S20550" t="str">
            <v>52120990</v>
          </cell>
          <cell r="T20550" t="str">
            <v>Zdravotní dopravní služba - Kadaň /989/</v>
          </cell>
        </row>
        <row r="20551">
          <cell r="S20551" t="str">
            <v>52120550</v>
          </cell>
          <cell r="T20551" t="str">
            <v>Pokoj intens.péče /3I1/</v>
          </cell>
        </row>
        <row r="20552">
          <cell r="S20552" t="str">
            <v>52120608</v>
          </cell>
          <cell r="T20552" t="str">
            <v>Nefrologická ambulance</v>
          </cell>
        </row>
        <row r="20553">
          <cell r="S20553" t="str">
            <v>52120300</v>
          </cell>
          <cell r="T20553" t="str">
            <v>Multioborová JIP (5I1)</v>
          </cell>
        </row>
        <row r="20554">
          <cell r="S20554" t="str">
            <v>52120180</v>
          </cell>
          <cell r="T20554" t="str">
            <v>Příjmová amb.-ortopedického odd. /606/</v>
          </cell>
        </row>
        <row r="20555">
          <cell r="S20555" t="str">
            <v>52120185</v>
          </cell>
          <cell r="T20555" t="str">
            <v>Ortopedická ambulance - Chomutov /606/</v>
          </cell>
        </row>
        <row r="20556">
          <cell r="S20556" t="str">
            <v>52120190</v>
          </cell>
          <cell r="T20556" t="str">
            <v>Revmatologická ambulance</v>
          </cell>
        </row>
        <row r="20557">
          <cell r="S20557" t="str">
            <v>52120205</v>
          </cell>
          <cell r="T20557" t="str">
            <v>Ambulance pneumologie a ftizeologie</v>
          </cell>
        </row>
        <row r="20558">
          <cell r="S20558" t="str">
            <v>52120221</v>
          </cell>
          <cell r="T20558" t="str">
            <v>Chirurgie / 5H1/</v>
          </cell>
        </row>
        <row r="20559">
          <cell r="S20559" t="str">
            <v>52120176</v>
          </cell>
          <cell r="T20559" t="str">
            <v>Urologická ambulance /706/</v>
          </cell>
        </row>
        <row r="20560">
          <cell r="S20560" t="str">
            <v>52120281</v>
          </cell>
          <cell r="T20560" t="str">
            <v>Radiodiagnostika-Kadaň /809/</v>
          </cell>
        </row>
        <row r="20561">
          <cell r="S20561" t="str">
            <v>52120209</v>
          </cell>
          <cell r="T20561" t="str">
            <v>Pracoviště neurologie - ambulance /209/</v>
          </cell>
        </row>
        <row r="20562">
          <cell r="S20562" t="str">
            <v>52120540</v>
          </cell>
          <cell r="T20562" t="str">
            <v>Radiodiagnostika - Vejprty /809/</v>
          </cell>
        </row>
        <row r="20563">
          <cell r="S20563" t="str">
            <v>52120302</v>
          </cell>
          <cell r="T20563" t="str">
            <v>Dětská kardiologická ambulance /302/</v>
          </cell>
        </row>
        <row r="20564">
          <cell r="S20564" t="str">
            <v>52120520</v>
          </cell>
          <cell r="T20564" t="str">
            <v>Gyn.-por. amb. Vejprty /603/</v>
          </cell>
        </row>
        <row r="20565">
          <cell r="S20565" t="str">
            <v>52120404</v>
          </cell>
          <cell r="T20565" t="str">
            <v>Dermatovenerologická ambulance /404/</v>
          </cell>
        </row>
        <row r="20566">
          <cell r="S20566" t="str">
            <v>52120409</v>
          </cell>
          <cell r="T20566" t="str">
            <v>Dětská neurologie</v>
          </cell>
        </row>
        <row r="20567">
          <cell r="S20567" t="str">
            <v>52120024</v>
          </cell>
          <cell r="T20567" t="str">
            <v>Gyn. - por. amb. Klášterec n/O /603/</v>
          </cell>
        </row>
        <row r="20568">
          <cell r="S20568" t="str">
            <v>52120940</v>
          </cell>
          <cell r="T20568" t="str">
            <v>Odběrové centrum /957/</v>
          </cell>
        </row>
        <row r="20569">
          <cell r="S20569" t="str">
            <v>52120051</v>
          </cell>
          <cell r="T20569" t="str">
            <v>Ortopedické oddělení /6H6/</v>
          </cell>
        </row>
        <row r="20570">
          <cell r="S20570" t="str">
            <v>52120045</v>
          </cell>
          <cell r="T20570" t="str">
            <v>LSPP Kadaň /003/</v>
          </cell>
        </row>
        <row r="20571">
          <cell r="S20571" t="str">
            <v>52120280</v>
          </cell>
          <cell r="T20571" t="str">
            <v>Radiodiagnostika-Klášterec n/O /809/</v>
          </cell>
        </row>
        <row r="20572">
          <cell r="S20572" t="str">
            <v>52120048</v>
          </cell>
          <cell r="T20572" t="str">
            <v>Anesteziologické pracoviště /708/</v>
          </cell>
        </row>
        <row r="20573">
          <cell r="S20573" t="str">
            <v>52120171</v>
          </cell>
          <cell r="T20573" t="str">
            <v>Odborná ortopedická ambulance /606/</v>
          </cell>
        </row>
        <row r="20574">
          <cell r="S20574" t="str">
            <v>52120054</v>
          </cell>
          <cell r="T20574" t="str">
            <v>Diabetologická poradna /103/</v>
          </cell>
        </row>
        <row r="20575">
          <cell r="S20575" t="str">
            <v>52120055</v>
          </cell>
          <cell r="T20575" t="str">
            <v>Příjmová amb.-dětského oddělení /301/</v>
          </cell>
        </row>
        <row r="20576">
          <cell r="S20576" t="str">
            <v>52120101</v>
          </cell>
          <cell r="T20576" t="str">
            <v>Interní oddělení /1H1/</v>
          </cell>
        </row>
        <row r="20577">
          <cell r="S20577" t="str">
            <v>52120103</v>
          </cell>
          <cell r="T20577" t="str">
            <v>Gastroenterologická poradna /105/</v>
          </cell>
        </row>
        <row r="20578">
          <cell r="S20578" t="str">
            <v>52120115</v>
          </cell>
          <cell r="T20578" t="str">
            <v>Příjmová interní ambulance /101/</v>
          </cell>
        </row>
        <row r="20579">
          <cell r="S20579" t="str">
            <v>52120150</v>
          </cell>
          <cell r="T20579" t="str">
            <v>Gynekologické oddělení /6H3/</v>
          </cell>
        </row>
        <row r="20580">
          <cell r="S20580" t="str">
            <v>52120161</v>
          </cell>
          <cell r="T20580" t="str">
            <v>Odborná chirurgická ambulance /501/</v>
          </cell>
        </row>
        <row r="20581">
          <cell r="S20581" t="str">
            <v>52120151</v>
          </cell>
          <cell r="T20581" t="str">
            <v>Odborná gyn. - por. ambulance /603/</v>
          </cell>
        </row>
        <row r="20582">
          <cell r="S20582" t="str">
            <v>52120155</v>
          </cell>
          <cell r="T20582" t="str">
            <v>Příjmová amb.-gynekologického odd./603/</v>
          </cell>
        </row>
        <row r="20583">
          <cell r="S20583" t="str">
            <v>52120160</v>
          </cell>
          <cell r="T20583" t="str">
            <v>Příjmová chirurgická ambulance /501/</v>
          </cell>
        </row>
        <row r="20584">
          <cell r="S20584" t="str">
            <v>52120107</v>
          </cell>
          <cell r="T20584" t="str">
            <v>Kardiologická ambulance /107/</v>
          </cell>
        </row>
        <row r="20585">
          <cell r="S20585" t="str">
            <v>52121002</v>
          </cell>
          <cell r="T20585" t="str">
            <v>Zvláštní ambulantní péče (odb. 004)</v>
          </cell>
        </row>
        <row r="20586">
          <cell r="S20586" t="str">
            <v>52121001</v>
          </cell>
          <cell r="T20586" t="str">
            <v>Léčebna dlouhodobě nemocných Lč /9U7/</v>
          </cell>
        </row>
        <row r="20587">
          <cell r="S20587" t="str">
            <v>52122001</v>
          </cell>
          <cell r="T20587" t="str">
            <v>PLDD Kadaň</v>
          </cell>
        </row>
        <row r="20588">
          <cell r="S20588" t="str">
            <v>52122005</v>
          </cell>
          <cell r="T20588" t="str">
            <v>PLD Kadaň</v>
          </cell>
        </row>
        <row r="20589">
          <cell r="S20589" t="str">
            <v>52122004</v>
          </cell>
          <cell r="T20589" t="str">
            <v>PLD Tušimice</v>
          </cell>
        </row>
        <row r="20590">
          <cell r="S20590" t="str">
            <v>52122002</v>
          </cell>
          <cell r="T20590" t="str">
            <v>PLDD Vejprty</v>
          </cell>
        </row>
        <row r="20591">
          <cell r="S20591" t="str">
            <v>52122003</v>
          </cell>
          <cell r="T20591" t="str">
            <v>PLD Kadaň</v>
          </cell>
        </row>
        <row r="20592">
          <cell r="S20592" t="str">
            <v>52160001</v>
          </cell>
          <cell r="T20592" t="str">
            <v>Vězeňská služba ČR</v>
          </cell>
        </row>
        <row r="20593">
          <cell r="S20593" t="str">
            <v>52206001</v>
          </cell>
          <cell r="T20593" t="str">
            <v>Ordinace prakt. lékaře pro děti a dorost</v>
          </cell>
        </row>
        <row r="20594">
          <cell r="S20594" t="str">
            <v>52206003</v>
          </cell>
          <cell r="T20594" t="str">
            <v>Ord.prakt.lék.pro děti a dorost Radonice</v>
          </cell>
        </row>
        <row r="20595">
          <cell r="S20595" t="str">
            <v>52207001</v>
          </cell>
          <cell r="T20595" t="str">
            <v>Ordinace prakt. lékaře pro děti a dorost</v>
          </cell>
        </row>
        <row r="20596">
          <cell r="S20596" t="str">
            <v>52207002</v>
          </cell>
          <cell r="T20596" t="str">
            <v>Ordinace prakt. lékaře pro děti a dorost</v>
          </cell>
        </row>
        <row r="20597">
          <cell r="S20597" t="str">
            <v>52210001</v>
          </cell>
          <cell r="T20597" t="str">
            <v>Ordinace prakt. lékaře pro děti a dorost</v>
          </cell>
        </row>
        <row r="20598">
          <cell r="S20598" t="str">
            <v>52211001</v>
          </cell>
          <cell r="T20598" t="str">
            <v>Ordinace zubního lékaře</v>
          </cell>
        </row>
        <row r="20599">
          <cell r="S20599" t="str">
            <v>52214001</v>
          </cell>
          <cell r="T20599" t="str">
            <v>Ordinace praktického lékaře pro dospělé</v>
          </cell>
        </row>
        <row r="20600">
          <cell r="S20600" t="str">
            <v>52215001</v>
          </cell>
          <cell r="T20600" t="str">
            <v>Ordinace zubního lékaře</v>
          </cell>
        </row>
        <row r="20601">
          <cell r="S20601" t="str">
            <v>52218001</v>
          </cell>
          <cell r="T20601" t="str">
            <v>Gynekologická ordinace</v>
          </cell>
        </row>
        <row r="20602">
          <cell r="S20602" t="str">
            <v>52219001</v>
          </cell>
          <cell r="T20602" t="str">
            <v>Ordinace praktického lékaře pro dospělé</v>
          </cell>
        </row>
        <row r="20603">
          <cell r="S20603" t="str">
            <v>52220001</v>
          </cell>
          <cell r="T20603" t="str">
            <v>Gynekologicko-porodnická ambulance</v>
          </cell>
        </row>
        <row r="20604">
          <cell r="S20604" t="str">
            <v>52224001</v>
          </cell>
          <cell r="T20604" t="str">
            <v>Ordinace praktického lékaře pro dospelé</v>
          </cell>
        </row>
        <row r="20605">
          <cell r="S20605" t="str">
            <v>52226001</v>
          </cell>
          <cell r="T20605" t="str">
            <v>Gynekologicko porodnická ordinace</v>
          </cell>
        </row>
        <row r="20606">
          <cell r="S20606" t="str">
            <v>52227001</v>
          </cell>
          <cell r="T20606" t="str">
            <v>Ordinace zubního lékaře</v>
          </cell>
        </row>
        <row r="20607">
          <cell r="S20607" t="str">
            <v>52228001</v>
          </cell>
          <cell r="T20607" t="str">
            <v>Gynekologicko porodnická ambulance</v>
          </cell>
        </row>
        <row r="20608">
          <cell r="S20608" t="str">
            <v>52229001</v>
          </cell>
          <cell r="T20608" t="str">
            <v>Ordinace chorob kožních a pohlavních</v>
          </cell>
        </row>
        <row r="20609">
          <cell r="S20609" t="str">
            <v>52234001</v>
          </cell>
          <cell r="T20609" t="str">
            <v>Ordinace prakt. lékaře pro děti a dorost</v>
          </cell>
        </row>
        <row r="20610">
          <cell r="S20610" t="str">
            <v>52243001</v>
          </cell>
          <cell r="T20610" t="str">
            <v>Gynekologicko porodnická ordinace</v>
          </cell>
        </row>
        <row r="20611">
          <cell r="S20611" t="str">
            <v>52247001</v>
          </cell>
          <cell r="T20611" t="str">
            <v>Ordinace praktického lékaře pro dospělé</v>
          </cell>
        </row>
        <row r="20612">
          <cell r="S20612" t="str">
            <v>52249001</v>
          </cell>
          <cell r="T20612" t="str">
            <v>Diecézní charita Litoměřice</v>
          </cell>
        </row>
        <row r="20613">
          <cell r="S20613" t="str">
            <v>52251001</v>
          </cell>
          <cell r="T20613" t="str">
            <v>Ordinace praktického lékaře pro dospělé</v>
          </cell>
        </row>
        <row r="20614">
          <cell r="S20614" t="str">
            <v>52253001</v>
          </cell>
          <cell r="T20614" t="str">
            <v>Ordinace zubního lékaře</v>
          </cell>
        </row>
        <row r="20615">
          <cell r="S20615" t="str">
            <v>52255001</v>
          </cell>
          <cell r="T20615" t="str">
            <v>Ordinace zubního lékaře</v>
          </cell>
        </row>
        <row r="20616">
          <cell r="S20616" t="str">
            <v>52259001</v>
          </cell>
          <cell r="T20616" t="str">
            <v>Ordinace prakt. lékaře pro děti a dorost</v>
          </cell>
        </row>
        <row r="20617">
          <cell r="S20617" t="str">
            <v>52260001</v>
          </cell>
          <cell r="T20617" t="str">
            <v>Ordinace prakt. lékaře pro děti a dorost</v>
          </cell>
        </row>
        <row r="20618">
          <cell r="S20618" t="str">
            <v>52261001</v>
          </cell>
          <cell r="T20618" t="str">
            <v>Gynekologicko porodnická ordinace</v>
          </cell>
        </row>
        <row r="20619">
          <cell r="S20619" t="str">
            <v>52264001</v>
          </cell>
          <cell r="T20619" t="str">
            <v>Ordinace praktického lékaře pro dospělé</v>
          </cell>
        </row>
        <row r="20620">
          <cell r="S20620" t="str">
            <v>52266001</v>
          </cell>
          <cell r="T20620" t="str">
            <v>Ordinace praktického lékaře pro dospělé</v>
          </cell>
        </row>
        <row r="20621">
          <cell r="S20621" t="str">
            <v>52267001</v>
          </cell>
          <cell r="T20621" t="str">
            <v>Ordinace ušní, nosní, krční</v>
          </cell>
        </row>
        <row r="20622">
          <cell r="S20622" t="str">
            <v>52267002</v>
          </cell>
          <cell r="T20622" t="str">
            <v>Pracoviště foniatrie</v>
          </cell>
        </row>
        <row r="20623">
          <cell r="S20623" t="str">
            <v>52268001</v>
          </cell>
          <cell r="T20623" t="str">
            <v>Ordinace praktického lékaře pro dospělé</v>
          </cell>
        </row>
        <row r="20624">
          <cell r="S20624" t="str">
            <v>52275001</v>
          </cell>
          <cell r="T20624" t="str">
            <v>Ordinace gyn.-porodnická a sonografie</v>
          </cell>
        </row>
        <row r="20625">
          <cell r="S20625" t="str">
            <v>52278001</v>
          </cell>
          <cell r="T20625" t="str">
            <v>Ordinace praktického lékaře pro dospělé</v>
          </cell>
        </row>
        <row r="20626">
          <cell r="S20626" t="str">
            <v>52279001</v>
          </cell>
          <cell r="T20626" t="str">
            <v>Ordinace zubního lékaře</v>
          </cell>
        </row>
        <row r="20627">
          <cell r="S20627" t="str">
            <v>52280001</v>
          </cell>
          <cell r="T20627" t="str">
            <v>Ordinace zubního lékaře</v>
          </cell>
        </row>
        <row r="20628">
          <cell r="S20628" t="str">
            <v>52281001</v>
          </cell>
          <cell r="T20628" t="str">
            <v>Ordinace praktického lékaře pro dospělé</v>
          </cell>
        </row>
        <row r="20629">
          <cell r="S20629" t="str">
            <v>52285001</v>
          </cell>
          <cell r="T20629" t="str">
            <v>Ordinace zubního lékaře</v>
          </cell>
        </row>
        <row r="20630">
          <cell r="S20630" t="str">
            <v>52285002</v>
          </cell>
          <cell r="T20630" t="str">
            <v>Ordinace zubního lékaře</v>
          </cell>
        </row>
        <row r="20631">
          <cell r="S20631" t="str">
            <v>52286001</v>
          </cell>
          <cell r="T20631" t="str">
            <v>Ordinace zubního lékaře</v>
          </cell>
        </row>
        <row r="20632">
          <cell r="S20632" t="str">
            <v>52291001</v>
          </cell>
          <cell r="T20632" t="str">
            <v>Ordinace ušní, nosní, krční</v>
          </cell>
        </row>
        <row r="20633">
          <cell r="S20633" t="str">
            <v>52292001</v>
          </cell>
          <cell r="T20633" t="str">
            <v>Ord. zubního lékaře - MUDr. Š. Vodičková</v>
          </cell>
        </row>
        <row r="20634">
          <cell r="S20634" t="str">
            <v>52293001</v>
          </cell>
          <cell r="T20634" t="str">
            <v>Ordinace praktického lékaře pro dospělé</v>
          </cell>
        </row>
        <row r="20635">
          <cell r="S20635" t="str">
            <v>52294001</v>
          </cell>
          <cell r="T20635" t="str">
            <v>Ordinace praktického lékaře pro dospělé</v>
          </cell>
        </row>
        <row r="20636">
          <cell r="S20636" t="str">
            <v>52296001</v>
          </cell>
          <cell r="T20636" t="str">
            <v>Ordinace prakt. lékaře pro děti a dorost</v>
          </cell>
        </row>
        <row r="20637">
          <cell r="S20637" t="str">
            <v>52297001</v>
          </cell>
          <cell r="T20637" t="str">
            <v>Ordinace parkt. lékaře pro děti a dorost</v>
          </cell>
        </row>
        <row r="20638">
          <cell r="S20638" t="str">
            <v>52299001</v>
          </cell>
          <cell r="T20638" t="str">
            <v>Ordinace prakt.lékaře pro děti a dorost</v>
          </cell>
        </row>
        <row r="20639">
          <cell r="S20639" t="str">
            <v>52301001</v>
          </cell>
          <cell r="T20639" t="str">
            <v>Ordinace prakt. lékaře pro děti a dorost</v>
          </cell>
        </row>
        <row r="20640">
          <cell r="S20640" t="str">
            <v>52306001</v>
          </cell>
          <cell r="T20640" t="str">
            <v>Urologická ambulance</v>
          </cell>
        </row>
        <row r="20641">
          <cell r="S20641" t="str">
            <v>52311001</v>
          </cell>
          <cell r="T20641" t="str">
            <v>Chirurgická ambulance</v>
          </cell>
        </row>
        <row r="20642">
          <cell r="S20642" t="str">
            <v>52312001</v>
          </cell>
          <cell r="T20642" t="str">
            <v>Chirurgická ambulance</v>
          </cell>
        </row>
        <row r="20643">
          <cell r="S20643" t="str">
            <v>52314001</v>
          </cell>
          <cell r="T20643" t="str">
            <v>Ordinace zubního lékaře</v>
          </cell>
        </row>
        <row r="20644">
          <cell r="S20644" t="str">
            <v>52316001</v>
          </cell>
          <cell r="T20644" t="str">
            <v>Chirurgická ordinace</v>
          </cell>
        </row>
        <row r="20645">
          <cell r="S20645" t="str">
            <v>52318001</v>
          </cell>
          <cell r="T20645" t="str">
            <v>Ordinace očního lékaře</v>
          </cell>
        </row>
        <row r="20646">
          <cell r="S20646" t="str">
            <v>52319001</v>
          </cell>
          <cell r="T20646" t="str">
            <v>Oční ambulance</v>
          </cell>
        </row>
        <row r="20647">
          <cell r="S20647" t="str">
            <v>52320001</v>
          </cell>
          <cell r="T20647" t="str">
            <v>Ordinace pro nemoci kožní a pohlavní</v>
          </cell>
        </row>
        <row r="20648">
          <cell r="S20648" t="str">
            <v>52321001</v>
          </cell>
          <cell r="T20648" t="str">
            <v>Oční ambulance</v>
          </cell>
        </row>
        <row r="20649">
          <cell r="S20649" t="str">
            <v>52324003</v>
          </cell>
          <cell r="T20649" t="str">
            <v>Oční ambulance - MUDr. Kolaříková</v>
          </cell>
        </row>
        <row r="20650">
          <cell r="S20650" t="str">
            <v>52324002</v>
          </cell>
          <cell r="T20650" t="str">
            <v>Oční ambulance - MUDr. Drtíková</v>
          </cell>
        </row>
        <row r="20651">
          <cell r="S20651" t="str">
            <v>52330001</v>
          </cell>
          <cell r="T20651" t="str">
            <v>Ordinace zubního lékařství</v>
          </cell>
        </row>
        <row r="20652">
          <cell r="S20652" t="str">
            <v>52333001</v>
          </cell>
          <cell r="T20652" t="str">
            <v>Ordinace praktického lékaře pro dospělé</v>
          </cell>
        </row>
        <row r="20653">
          <cell r="S20653" t="str">
            <v>52334001</v>
          </cell>
          <cell r="T20653" t="str">
            <v>Ordinace pro choroby kožní a pohlavní</v>
          </cell>
        </row>
        <row r="20654">
          <cell r="S20654" t="str">
            <v>52335001</v>
          </cell>
          <cell r="T20654" t="str">
            <v>Ordinace zubního lékařství</v>
          </cell>
        </row>
        <row r="20655">
          <cell r="S20655" t="str">
            <v>52338001</v>
          </cell>
          <cell r="T20655" t="str">
            <v>Gynekologická ambulance</v>
          </cell>
        </row>
        <row r="20656">
          <cell r="S20656" t="str">
            <v>52340001</v>
          </cell>
          <cell r="T20656" t="str">
            <v>Ordinace zubního lékaře</v>
          </cell>
        </row>
        <row r="20657">
          <cell r="S20657" t="str">
            <v>52341001</v>
          </cell>
          <cell r="T20657" t="str">
            <v>Ordinace praktického lékaře pro dospělé</v>
          </cell>
        </row>
        <row r="20658">
          <cell r="S20658" t="str">
            <v>52343001</v>
          </cell>
          <cell r="T20658" t="str">
            <v>Ordinace praktického lékaře pro dospělé</v>
          </cell>
        </row>
        <row r="20659">
          <cell r="S20659" t="str">
            <v>52348001</v>
          </cell>
          <cell r="T20659" t="str">
            <v>Ordinace odborného lékaře diabetologa</v>
          </cell>
        </row>
        <row r="20660">
          <cell r="S20660" t="str">
            <v>52349001</v>
          </cell>
          <cell r="T20660" t="str">
            <v>Ordinace odborného lékaře diabetologa</v>
          </cell>
        </row>
        <row r="20661">
          <cell r="S20661" t="str">
            <v>52351001</v>
          </cell>
          <cell r="T20661" t="str">
            <v>Pracoviště revmatologa a denzitometrie</v>
          </cell>
        </row>
        <row r="20662">
          <cell r="S20662" t="str">
            <v>52351002</v>
          </cell>
          <cell r="T20662" t="str">
            <v>Ordinace odborného lékaře internisty</v>
          </cell>
        </row>
        <row r="20663">
          <cell r="S20663" t="str">
            <v>52353005</v>
          </cell>
          <cell r="T20663" t="str">
            <v>Ordinace zubního lékaře</v>
          </cell>
        </row>
        <row r="20664">
          <cell r="S20664" t="str">
            <v>52353004</v>
          </cell>
          <cell r="T20664" t="str">
            <v>Ordinace zubního lékaře</v>
          </cell>
        </row>
        <row r="20665">
          <cell r="S20665" t="str">
            <v>52353009</v>
          </cell>
          <cell r="T20665" t="str">
            <v>Ordinace zubního lékaře - MDDr. Bezyk</v>
          </cell>
        </row>
        <row r="20666">
          <cell r="S20666" t="str">
            <v>52353014</v>
          </cell>
          <cell r="T20666" t="str">
            <v>Ordinace zubního lékaře - MDDr. Teglová</v>
          </cell>
        </row>
        <row r="20667">
          <cell r="S20667" t="str">
            <v>52353001</v>
          </cell>
          <cell r="T20667" t="str">
            <v>Ordinace zubního lékaře - MUDr. Kasl</v>
          </cell>
        </row>
        <row r="20668">
          <cell r="S20668" t="str">
            <v>52353003</v>
          </cell>
          <cell r="T20668" t="str">
            <v>Ordinace zubního lékaře MDDr. Strejčková</v>
          </cell>
        </row>
        <row r="20669">
          <cell r="S20669" t="str">
            <v>52360001</v>
          </cell>
          <cell r="T20669" t="str">
            <v>Odrinace prakt. lékaře pro děti a dorost</v>
          </cell>
        </row>
        <row r="20670">
          <cell r="S20670" t="str">
            <v>52363001</v>
          </cell>
          <cell r="T20670" t="str">
            <v>Zdravotní sestry a pečovatelky</v>
          </cell>
        </row>
        <row r="20671">
          <cell r="S20671" t="str">
            <v>52367001</v>
          </cell>
          <cell r="T20671" t="str">
            <v>Ordinace zubního lékaře</v>
          </cell>
        </row>
        <row r="20672">
          <cell r="S20672" t="str">
            <v>52368001</v>
          </cell>
          <cell r="T20672" t="str">
            <v>Gynekologicko-porodnická ordinace</v>
          </cell>
        </row>
        <row r="20673">
          <cell r="S20673" t="str">
            <v>52371001</v>
          </cell>
          <cell r="T20673" t="str">
            <v>Ordinace praktického lékaře pro dospělé</v>
          </cell>
        </row>
        <row r="20674">
          <cell r="S20674" t="str">
            <v>52374001</v>
          </cell>
          <cell r="T20674" t="str">
            <v>Ordinace zubního lékaře</v>
          </cell>
        </row>
        <row r="20675">
          <cell r="S20675" t="str">
            <v>52379001</v>
          </cell>
          <cell r="T20675" t="str">
            <v>Rehabilitační péče</v>
          </cell>
        </row>
        <row r="20676">
          <cell r="S20676" t="str">
            <v>52386001</v>
          </cell>
          <cell r="T20676" t="str">
            <v>Ordinace prakt. lékaře pro děti a dorost</v>
          </cell>
        </row>
        <row r="20677">
          <cell r="S20677" t="str">
            <v>52389001</v>
          </cell>
          <cell r="T20677" t="str">
            <v>Gynekologicko-porodnická ordinace</v>
          </cell>
        </row>
        <row r="20678">
          <cell r="S20678" t="str">
            <v>52391001</v>
          </cell>
          <cell r="T20678" t="str">
            <v>Rehabilitace</v>
          </cell>
        </row>
        <row r="20679">
          <cell r="S20679" t="str">
            <v>52396001</v>
          </cell>
          <cell r="T20679" t="str">
            <v>Neurologická ordinace</v>
          </cell>
        </row>
        <row r="20680">
          <cell r="S20680" t="str">
            <v>52397001</v>
          </cell>
          <cell r="T20680" t="str">
            <v>Ordinace klinického psychologa</v>
          </cell>
        </row>
        <row r="20681">
          <cell r="S20681" t="str">
            <v>52602006</v>
          </cell>
          <cell r="T20681" t="str">
            <v>Fyzioterapeutické pracoviště - Chomutov</v>
          </cell>
        </row>
        <row r="20682">
          <cell r="S20682" t="str">
            <v>52609001</v>
          </cell>
          <cell r="T20682" t="str">
            <v>Ordinace prakt. lékaře pro děti a dorost</v>
          </cell>
        </row>
        <row r="20683">
          <cell r="S20683" t="str">
            <v>52610001</v>
          </cell>
          <cell r="T20683" t="str">
            <v>ARC-MED s r.o. rehabilitační odd.</v>
          </cell>
        </row>
        <row r="20684">
          <cell r="S20684" t="str">
            <v>52610002</v>
          </cell>
          <cell r="T20684" t="str">
            <v>ARC-MED s r.o. RHB odd. - Klášterec n/O.</v>
          </cell>
        </row>
        <row r="20685">
          <cell r="S20685" t="str">
            <v>52610005</v>
          </cell>
          <cell r="T20685" t="str">
            <v>Vakcinační centrum COVID -19 I.typu</v>
          </cell>
        </row>
        <row r="20686">
          <cell r="S20686" t="str">
            <v>52611001</v>
          </cell>
          <cell r="T20686" t="str">
            <v>Rehabilitace</v>
          </cell>
        </row>
        <row r="20687">
          <cell r="S20687" t="str">
            <v>52612001</v>
          </cell>
          <cell r="T20687" t="str">
            <v>Rehabilitace</v>
          </cell>
        </row>
        <row r="20688">
          <cell r="S20688" t="str">
            <v>52614001</v>
          </cell>
          <cell r="T20688" t="str">
            <v>Rehabilitační péče se spec. LTV</v>
          </cell>
        </row>
        <row r="20689">
          <cell r="S20689" t="str">
            <v>52615001</v>
          </cell>
          <cell r="T20689" t="str">
            <v>Cévní chirurgická ambulance</v>
          </cell>
        </row>
        <row r="20690">
          <cell r="S20690" t="str">
            <v>52615002</v>
          </cell>
          <cell r="T20690" t="str">
            <v>Cévní chirurgická ambulance - Český Brod</v>
          </cell>
        </row>
        <row r="20691">
          <cell r="S20691" t="str">
            <v>52617001</v>
          </cell>
          <cell r="T20691" t="str">
            <v>Ordinace prakt. lékaře pro děti a dorost</v>
          </cell>
        </row>
        <row r="20692">
          <cell r="S20692" t="str">
            <v>52619001</v>
          </cell>
          <cell r="T20692" t="str">
            <v>Radiodiagnostické oddělení</v>
          </cell>
        </row>
        <row r="20693">
          <cell r="S20693" t="str">
            <v>52623001</v>
          </cell>
          <cell r="T20693" t="str">
            <v>Ordinace zubního lékaře</v>
          </cell>
        </row>
        <row r="20694">
          <cell r="S20694" t="str">
            <v>52625001</v>
          </cell>
          <cell r="T20694" t="str">
            <v>Rehabilitace a fyzioterapie</v>
          </cell>
        </row>
        <row r="20695">
          <cell r="S20695" t="str">
            <v>52626001</v>
          </cell>
          <cell r="T20695" t="str">
            <v>Ordinace dětské psychiatrie</v>
          </cell>
        </row>
        <row r="20696">
          <cell r="S20696" t="str">
            <v>52629001</v>
          </cell>
          <cell r="T20696" t="str">
            <v>Ordinace praktického lékaře pro dospělé</v>
          </cell>
        </row>
        <row r="20697">
          <cell r="S20697" t="str">
            <v>52631001</v>
          </cell>
          <cell r="T20697" t="str">
            <v>Ordinace praktického lékaře pro dospělé</v>
          </cell>
        </row>
        <row r="20698">
          <cell r="S20698" t="str">
            <v>52632001</v>
          </cell>
          <cell r="T20698" t="str">
            <v>Ordinace praktického lékaře pro dospělé</v>
          </cell>
        </row>
        <row r="20699">
          <cell r="S20699" t="str">
            <v>52633001</v>
          </cell>
          <cell r="T20699" t="str">
            <v>Ordinace praktického lékaře pro dospělé</v>
          </cell>
        </row>
        <row r="20700">
          <cell r="S20700" t="str">
            <v>52635001</v>
          </cell>
          <cell r="T20700" t="str">
            <v>Ordinace praktického zubního lékaře</v>
          </cell>
        </row>
        <row r="20701">
          <cell r="S20701" t="str">
            <v>52640001</v>
          </cell>
          <cell r="T20701" t="str">
            <v>Ordinace odborného lékaře internisty</v>
          </cell>
        </row>
        <row r="20702">
          <cell r="S20702" t="str">
            <v>52640002</v>
          </cell>
          <cell r="T20702" t="str">
            <v>Diabetologická ambulance</v>
          </cell>
        </row>
        <row r="20703">
          <cell r="S20703" t="str">
            <v>52642003</v>
          </cell>
          <cell r="T20703" t="str">
            <v>Neurologická ambulance - Chomutov</v>
          </cell>
        </row>
        <row r="20704">
          <cell r="S20704" t="str">
            <v>52642004</v>
          </cell>
          <cell r="T20704" t="str">
            <v>Léčebná rahabilitace  - Chomutov</v>
          </cell>
        </row>
        <row r="20705">
          <cell r="S20705" t="str">
            <v>52645001</v>
          </cell>
          <cell r="T20705" t="str">
            <v>AMADEUS - rehabilitace a fyzioterapie</v>
          </cell>
        </row>
        <row r="20706">
          <cell r="S20706" t="str">
            <v>52646001</v>
          </cell>
          <cell r="T20706" t="str">
            <v>Ordinace praktického lékaře pro dospělé</v>
          </cell>
        </row>
        <row r="20707">
          <cell r="S20707" t="str">
            <v>52647001</v>
          </cell>
          <cell r="T20707" t="str">
            <v>Ordinace praktického lékaře pro dospělé</v>
          </cell>
        </row>
        <row r="20708">
          <cell r="S20708" t="str">
            <v>52648001</v>
          </cell>
          <cell r="T20708" t="str">
            <v>Ordinace praktického lékaře pro děti</v>
          </cell>
        </row>
        <row r="20709">
          <cell r="S20709" t="str">
            <v>52649001</v>
          </cell>
          <cell r="T20709" t="str">
            <v>Endokrinologická ambulance</v>
          </cell>
        </row>
        <row r="20710">
          <cell r="S20710" t="str">
            <v>52650001</v>
          </cell>
          <cell r="T20710" t="str">
            <v>Ordinace zubního lékaře-MUDr. Karásková</v>
          </cell>
        </row>
        <row r="20711">
          <cell r="S20711" t="str">
            <v>52651001</v>
          </cell>
          <cell r="T20711" t="str">
            <v>Ordinace zubního lékaře</v>
          </cell>
        </row>
        <row r="20712">
          <cell r="S20712" t="str">
            <v>52652001</v>
          </cell>
          <cell r="T20712" t="str">
            <v>Ordinace praktického lékaře pro dospělé</v>
          </cell>
        </row>
        <row r="20713">
          <cell r="S20713" t="str">
            <v>52653001</v>
          </cell>
          <cell r="T20713" t="str">
            <v>Ordinace alergologie a klinické imunoloe</v>
          </cell>
        </row>
        <row r="20714">
          <cell r="S20714" t="str">
            <v>52654001</v>
          </cell>
          <cell r="T20714" t="str">
            <v>Chirurgická ambulance</v>
          </cell>
        </row>
        <row r="20715">
          <cell r="S20715" t="str">
            <v>52654002</v>
          </cell>
          <cell r="T20715" t="str">
            <v>Zákrokový sálek</v>
          </cell>
        </row>
        <row r="20716">
          <cell r="S20716" t="str">
            <v>52655001</v>
          </cell>
          <cell r="T20716" t="str">
            <v>Ordinace zubního lékaře</v>
          </cell>
        </row>
        <row r="20717">
          <cell r="S20717" t="str">
            <v>52656001</v>
          </cell>
          <cell r="T20717" t="str">
            <v>Ortopedická ambulance</v>
          </cell>
        </row>
        <row r="20718">
          <cell r="S20718" t="str">
            <v>52659001</v>
          </cell>
          <cell r="T20718" t="str">
            <v>Ordinace zubního lékaře</v>
          </cell>
        </row>
        <row r="20719">
          <cell r="S20719" t="str">
            <v>52660001</v>
          </cell>
          <cell r="T20719" t="str">
            <v>Ordinace pro choroby srdce, cév</v>
          </cell>
        </row>
        <row r="20720">
          <cell r="S20720" t="str">
            <v>52660003</v>
          </cell>
          <cell r="T20720" t="str">
            <v>Pracoviště diabetologie</v>
          </cell>
        </row>
        <row r="20721">
          <cell r="S20721" t="str">
            <v>52662001</v>
          </cell>
          <cell r="T20721" t="str">
            <v>Alergologická ordinace pro děti a dorost</v>
          </cell>
        </row>
        <row r="20722">
          <cell r="S20722" t="str">
            <v>52663001</v>
          </cell>
          <cell r="T20722" t="str">
            <v>Alergologická ambulance pro dospělé</v>
          </cell>
        </row>
        <row r="20723">
          <cell r="S20723" t="str">
            <v>52665001</v>
          </cell>
          <cell r="T20723" t="str">
            <v>Odborná pediatrická ambulance</v>
          </cell>
        </row>
        <row r="20724">
          <cell r="S20724" t="str">
            <v>52666002</v>
          </cell>
          <cell r="T20724" t="str">
            <v>Oční ambulance - Žatec</v>
          </cell>
        </row>
        <row r="20725">
          <cell r="S20725" t="str">
            <v>52666003</v>
          </cell>
          <cell r="T20725" t="str">
            <v>Oční ambulance - OKA</v>
          </cell>
        </row>
        <row r="20726">
          <cell r="S20726" t="str">
            <v>52666001</v>
          </cell>
          <cell r="T20726" t="str">
            <v>Oční ambulance</v>
          </cell>
        </row>
        <row r="20727">
          <cell r="S20727" t="str">
            <v>52667002</v>
          </cell>
          <cell r="T20727" t="str">
            <v>Gynekologicko - porodnická ambulance</v>
          </cell>
        </row>
        <row r="20728">
          <cell r="S20728" t="str">
            <v>52667003</v>
          </cell>
          <cell r="T20728" t="str">
            <v>Gynekologicko - porodnická ambulance</v>
          </cell>
        </row>
        <row r="20729">
          <cell r="S20729" t="str">
            <v>52668001</v>
          </cell>
          <cell r="T20729" t="str">
            <v>Ordinace praktického lékaře pro dospělé</v>
          </cell>
        </row>
        <row r="20730">
          <cell r="S20730" t="str">
            <v>52669001</v>
          </cell>
          <cell r="T20730" t="str">
            <v>Chirurgická ambulance</v>
          </cell>
        </row>
        <row r="20731">
          <cell r="S20731" t="str">
            <v>52669002</v>
          </cell>
          <cell r="T20731" t="str">
            <v>Ortopedická ambulance</v>
          </cell>
        </row>
        <row r="20732">
          <cell r="S20732" t="str">
            <v>52669003</v>
          </cell>
          <cell r="T20732" t="str">
            <v>Zákrokový sálek /6Z6/</v>
          </cell>
        </row>
        <row r="20733">
          <cell r="S20733" t="str">
            <v>52671001</v>
          </cell>
          <cell r="T20733" t="str">
            <v>Dětská kardiologie</v>
          </cell>
        </row>
        <row r="20734">
          <cell r="S20734" t="str">
            <v>52672001</v>
          </cell>
          <cell r="T20734" t="str">
            <v>REVMATOLOG. AMB. MUDr. Skořepová, s.r.o.</v>
          </cell>
        </row>
        <row r="20735">
          <cell r="S20735" t="str">
            <v>52673002</v>
          </cell>
          <cell r="T20735" t="str">
            <v>Domácí péče</v>
          </cell>
        </row>
        <row r="20736">
          <cell r="S20736" t="str">
            <v>52674001</v>
          </cell>
          <cell r="T20736" t="str">
            <v>Ordinace prakt. lékaře pro děti a dorost</v>
          </cell>
        </row>
        <row r="20737">
          <cell r="S20737" t="str">
            <v>52675001</v>
          </cell>
          <cell r="T20737" t="str">
            <v>Ordinace prakt. lékaře pro děti a dorost</v>
          </cell>
        </row>
        <row r="20738">
          <cell r="S20738" t="str">
            <v>52676001</v>
          </cell>
          <cell r="T20738" t="str">
            <v>Ordinace praktického lékaře</v>
          </cell>
        </row>
        <row r="20739">
          <cell r="S20739" t="str">
            <v>52677001</v>
          </cell>
          <cell r="T20739" t="str">
            <v>Rehabilitace Fénix, s.r.o.</v>
          </cell>
        </row>
        <row r="20740">
          <cell r="S20740" t="str">
            <v>52678001</v>
          </cell>
          <cell r="T20740" t="str">
            <v>Bioptická a cytologická laboratoř s.r.o</v>
          </cell>
        </row>
        <row r="20741">
          <cell r="S20741" t="str">
            <v>52678002</v>
          </cell>
          <cell r="T20741" t="str">
            <v>Screening karcinomu děložního čípku</v>
          </cell>
        </row>
        <row r="20742">
          <cell r="S20742" t="str">
            <v>52679001</v>
          </cell>
          <cell r="T20742" t="str">
            <v>Hemodialýza /128/</v>
          </cell>
        </row>
        <row r="20743">
          <cell r="S20743" t="str">
            <v>52679002</v>
          </cell>
          <cell r="T20743" t="str">
            <v>Nefrologická ambulance /108/</v>
          </cell>
        </row>
        <row r="20744">
          <cell r="S20744" t="str">
            <v>52679003</v>
          </cell>
          <cell r="T20744" t="str">
            <v>Hemodialýza /128/</v>
          </cell>
        </row>
        <row r="20745">
          <cell r="S20745" t="str">
            <v>52679004</v>
          </cell>
          <cell r="T20745" t="str">
            <v>Nefrologická ambulance /108/</v>
          </cell>
        </row>
        <row r="20746">
          <cell r="S20746" t="str">
            <v>52680001</v>
          </cell>
          <cell r="T20746" t="str">
            <v>Ordinace prakt. lékaře pro děti a dorost</v>
          </cell>
        </row>
        <row r="20747">
          <cell r="S20747" t="str">
            <v>52681001</v>
          </cell>
          <cell r="T20747" t="str">
            <v>Domácí péče - Klášterec nad Ohří</v>
          </cell>
        </row>
        <row r="20748">
          <cell r="S20748" t="str">
            <v>52681002</v>
          </cell>
          <cell r="T20748" t="str">
            <v>Domácí péče - Kadaň</v>
          </cell>
        </row>
        <row r="20749">
          <cell r="S20749" t="str">
            <v>52683001</v>
          </cell>
          <cell r="T20749" t="str">
            <v>Ordinace praktického lékaře pro dospělé</v>
          </cell>
        </row>
        <row r="20750">
          <cell r="S20750" t="str">
            <v>52684001</v>
          </cell>
          <cell r="T20750" t="str">
            <v>Oční ambulance</v>
          </cell>
        </row>
        <row r="20751">
          <cell r="S20751" t="str">
            <v>52684002</v>
          </cell>
          <cell r="T20751" t="str">
            <v>Oční ambulance - OKA</v>
          </cell>
        </row>
        <row r="20752">
          <cell r="S20752" t="str">
            <v>52684003</v>
          </cell>
          <cell r="T20752" t="str">
            <v>Oční ambulance - Kadaň</v>
          </cell>
        </row>
        <row r="20753">
          <cell r="S20753" t="str">
            <v>52688003</v>
          </cell>
          <cell r="T20753" t="str">
            <v>Ordinace praktického lékaře - Kadaň</v>
          </cell>
        </row>
        <row r="20754">
          <cell r="S20754" t="str">
            <v>52689001</v>
          </cell>
          <cell r="T20754" t="str">
            <v>Rehabilitace</v>
          </cell>
        </row>
        <row r="20755">
          <cell r="S20755" t="str">
            <v>52690001</v>
          </cell>
          <cell r="T20755" t="str">
            <v>Domácí zdravotní péče</v>
          </cell>
        </row>
        <row r="20756">
          <cell r="S20756" t="str">
            <v>52692001</v>
          </cell>
          <cell r="T20756" t="str">
            <v>Ordinace zubního lékaře</v>
          </cell>
        </row>
        <row r="20757">
          <cell r="S20757" t="str">
            <v>52692002</v>
          </cell>
          <cell r="T20757" t="str">
            <v>Ordinace zubního lékaře</v>
          </cell>
        </row>
        <row r="20758">
          <cell r="S20758" t="str">
            <v>52694001</v>
          </cell>
          <cell r="T20758" t="str">
            <v>Psychiatrická ambulance</v>
          </cell>
        </row>
        <row r="20759">
          <cell r="S20759" t="str">
            <v>52695001</v>
          </cell>
          <cell r="T20759" t="str">
            <v>Gastroenterologická ambulance</v>
          </cell>
        </row>
        <row r="20760">
          <cell r="S20760" t="str">
            <v>52696001</v>
          </cell>
          <cell r="T20760" t="str">
            <v>ordinace praktického lékaře pro dospělé</v>
          </cell>
        </row>
        <row r="20761">
          <cell r="S20761" t="str">
            <v>52698001</v>
          </cell>
          <cell r="T20761" t="str">
            <v>Domov pro seniory</v>
          </cell>
        </row>
        <row r="20762">
          <cell r="S20762" t="str">
            <v>52698002</v>
          </cell>
          <cell r="T20762" t="str">
            <v>Domov pro osoby se zdravotním postižením</v>
          </cell>
        </row>
        <row r="20763">
          <cell r="S20763" t="str">
            <v>52699001</v>
          </cell>
          <cell r="T20763" t="str">
            <v>Domov pro osoby se zdravotním postižením</v>
          </cell>
        </row>
        <row r="20764">
          <cell r="S20764" t="str">
            <v>52699002</v>
          </cell>
          <cell r="T20764" t="str">
            <v>Domov pro seniory</v>
          </cell>
        </row>
        <row r="20765">
          <cell r="S20765" t="str">
            <v>52704001</v>
          </cell>
          <cell r="T20765" t="str">
            <v>Ordinace zubního lékaře</v>
          </cell>
        </row>
        <row r="20766">
          <cell r="S20766" t="str">
            <v>52706001</v>
          </cell>
          <cell r="T20766" t="str">
            <v>Domov pro seniory</v>
          </cell>
        </row>
        <row r="20767">
          <cell r="S20767" t="str">
            <v>52709003</v>
          </cell>
          <cell r="T20767" t="str">
            <v>Domov pro seniory,  Mašťov</v>
          </cell>
        </row>
        <row r="20768">
          <cell r="S20768" t="str">
            <v>52709001</v>
          </cell>
          <cell r="T20768" t="str">
            <v>Domov pro osoby se zdrav. postižením, Ka</v>
          </cell>
        </row>
        <row r="20769">
          <cell r="S20769" t="str">
            <v>52709002</v>
          </cell>
          <cell r="T20769" t="str">
            <v>Domov pro osoby se zdrav. postižením, Ka</v>
          </cell>
        </row>
        <row r="20770">
          <cell r="S20770" t="str">
            <v>52710001</v>
          </cell>
          <cell r="T20770" t="str">
            <v>Domov pro seniory Kadaň</v>
          </cell>
        </row>
        <row r="20771">
          <cell r="S20771" t="str">
            <v>52711001</v>
          </cell>
          <cell r="T20771" t="str">
            <v>Amb. Oáza - pedopsychiatrie, psychiatrie</v>
          </cell>
        </row>
        <row r="20772">
          <cell r="S20772" t="str">
            <v>52712001</v>
          </cell>
          <cell r="T20772" t="str">
            <v>Domov pro osoby se zdravotním postižením</v>
          </cell>
        </row>
        <row r="20773">
          <cell r="S20773" t="str">
            <v>52713001</v>
          </cell>
          <cell r="T20773" t="str">
            <v>Gynekologicko  porodnická ordinace</v>
          </cell>
        </row>
        <row r="20774">
          <cell r="S20774" t="str">
            <v>52715001</v>
          </cell>
          <cell r="T20774" t="str">
            <v>Ordinace zubního lékaře</v>
          </cell>
        </row>
        <row r="20775">
          <cell r="S20775" t="str">
            <v>52716001</v>
          </cell>
          <cell r="T20775" t="str">
            <v>Rehabilitace</v>
          </cell>
        </row>
        <row r="20776">
          <cell r="S20776" t="str">
            <v>52717001</v>
          </cell>
          <cell r="T20776" t="str">
            <v>Ordinace klinické logopedie</v>
          </cell>
        </row>
        <row r="20777">
          <cell r="S20777" t="str">
            <v>52718001</v>
          </cell>
          <cell r="T20777" t="str">
            <v>Ordinace ortodoncie</v>
          </cell>
        </row>
        <row r="20778">
          <cell r="S20778" t="str">
            <v>52719001</v>
          </cell>
          <cell r="T20778" t="str">
            <v>Rehabilitace a fyzioterapie</v>
          </cell>
        </row>
        <row r="20779">
          <cell r="S20779" t="str">
            <v>52720001</v>
          </cell>
          <cell r="T20779" t="str">
            <v>Gynekologicko - porodnická ambulance</v>
          </cell>
        </row>
        <row r="20780">
          <cell r="S20780" t="str">
            <v>52721001</v>
          </cell>
          <cell r="T20780" t="str">
            <v>Ordinace nosní, ušní krční</v>
          </cell>
        </row>
        <row r="20781">
          <cell r="S20781" t="str">
            <v>52722001</v>
          </cell>
          <cell r="T20781" t="str">
            <v>Jana Šizlingová - fyzioterapie reBalance</v>
          </cell>
        </row>
        <row r="20782">
          <cell r="S20782" t="str">
            <v>52723001</v>
          </cell>
          <cell r="T20782" t="str">
            <v>fyzioterapie</v>
          </cell>
        </row>
        <row r="20783">
          <cell r="S20783" t="str">
            <v>52724001</v>
          </cell>
          <cell r="T20783" t="str">
            <v>Ordinace klinické psychologie</v>
          </cell>
        </row>
        <row r="20784">
          <cell r="S20784" t="str">
            <v>52726001</v>
          </cell>
          <cell r="T20784" t="str">
            <v>Urologická ambulance</v>
          </cell>
        </row>
        <row r="20785">
          <cell r="S20785" t="str">
            <v>52729004</v>
          </cell>
          <cell r="T20785" t="str">
            <v>MUDr. Jana Kouklová, prakt. zubní lékař</v>
          </cell>
        </row>
        <row r="20786">
          <cell r="S20786" t="str">
            <v>52729002</v>
          </cell>
          <cell r="T20786" t="str">
            <v>MUDr. Jana Kouklová, prakt. zubní lékař</v>
          </cell>
        </row>
        <row r="20787">
          <cell r="S20787" t="str">
            <v>52729001</v>
          </cell>
          <cell r="T20787" t="str">
            <v>MUDr. Jana Kouklová, prakt. zubní lékař</v>
          </cell>
        </row>
        <row r="20788">
          <cell r="S20788" t="str">
            <v>52732001</v>
          </cell>
          <cell r="T20788" t="str">
            <v>Psychiatrická ambulance</v>
          </cell>
        </row>
        <row r="20789">
          <cell r="S20789" t="str">
            <v>52732002</v>
          </cell>
          <cell r="T20789" t="str">
            <v>Psychiatrická ordinace</v>
          </cell>
        </row>
        <row r="20790">
          <cell r="S20790" t="str">
            <v>52733001</v>
          </cell>
          <cell r="T20790" t="str">
            <v>Gynekologická amb. a léčba sterility</v>
          </cell>
        </row>
        <row r="20791">
          <cell r="S20791" t="str">
            <v>52734001</v>
          </cell>
          <cell r="T20791" t="str">
            <v>zubní ordinace</v>
          </cell>
        </row>
        <row r="20792">
          <cell r="S20792" t="str">
            <v>52735001</v>
          </cell>
          <cell r="T20792" t="str">
            <v>Domácí péče</v>
          </cell>
        </row>
        <row r="20793">
          <cell r="S20793" t="str">
            <v>52736001</v>
          </cell>
          <cell r="T20793" t="str">
            <v>MDDr. Michal Kovanda - zubní lékařství</v>
          </cell>
        </row>
        <row r="20794">
          <cell r="S20794" t="str">
            <v>52738001</v>
          </cell>
          <cell r="T20794" t="str">
            <v>MUDr.J.Valentová-Ordinace PL pro dospělé</v>
          </cell>
        </row>
        <row r="20795">
          <cell r="S20795" t="str">
            <v>52739001</v>
          </cell>
          <cell r="T20795" t="str">
            <v>Ordinace praktického lékaře pro dospělé</v>
          </cell>
        </row>
        <row r="20796">
          <cell r="S20796" t="str">
            <v>52740001</v>
          </cell>
          <cell r="T20796" t="str">
            <v>MUDr. Korina Karhanová</v>
          </cell>
        </row>
        <row r="20797">
          <cell r="S20797" t="str">
            <v>52742001</v>
          </cell>
          <cell r="T20797" t="str">
            <v>MUDr.Petr Konvalinka- Prakt. zubní lékař</v>
          </cell>
        </row>
        <row r="20798">
          <cell r="S20798" t="str">
            <v>52744001</v>
          </cell>
          <cell r="T20798" t="str">
            <v>MUDr. Jana Jíšová - ord. zubního lékaře</v>
          </cell>
        </row>
        <row r="20799">
          <cell r="S20799" t="str">
            <v>52745001</v>
          </cell>
          <cell r="T20799" t="str">
            <v>Plicní ambulance</v>
          </cell>
        </row>
        <row r="20800">
          <cell r="S20800" t="str">
            <v>52746001</v>
          </cell>
          <cell r="T20800" t="str">
            <v>MUDr. Márta Aranyosy</v>
          </cell>
        </row>
        <row r="20801">
          <cell r="S20801" t="str">
            <v>52746002</v>
          </cell>
          <cell r="T20801" t="str">
            <v>MUDr. Milan Koller</v>
          </cell>
        </row>
        <row r="20802">
          <cell r="S20802" t="str">
            <v>52747001</v>
          </cell>
          <cell r="T20802" t="str">
            <v>MUDr. Jitka Stanková</v>
          </cell>
        </row>
        <row r="20803">
          <cell r="S20803" t="str">
            <v>52748001</v>
          </cell>
          <cell r="T20803" t="str">
            <v>Ordinace zubního lékaře - MUDr. Houšková</v>
          </cell>
        </row>
        <row r="20804">
          <cell r="S20804" t="str">
            <v>52749001</v>
          </cell>
          <cell r="T20804" t="str">
            <v>MUDr. Radmila Marková, psychiatr</v>
          </cell>
        </row>
        <row r="20805">
          <cell r="S20805" t="str">
            <v>52750001</v>
          </cell>
          <cell r="T20805" t="str">
            <v>MUDr. Anna Bittnerová - ordinace PL</v>
          </cell>
        </row>
        <row r="20806">
          <cell r="S20806" t="str">
            <v>52751001</v>
          </cell>
          <cell r="T20806" t="str">
            <v>Endokrinologická ambulance</v>
          </cell>
        </row>
        <row r="20807">
          <cell r="S20807" t="str">
            <v>52752004</v>
          </cell>
          <cell r="T20807" t="str">
            <v>MSSP Vejprty - Nerudova, Krakonoš</v>
          </cell>
        </row>
        <row r="20808">
          <cell r="S20808" t="str">
            <v>52752005</v>
          </cell>
          <cell r="T20808" t="str">
            <v>Sociální služby Chomutov - Písečná</v>
          </cell>
        </row>
        <row r="20809">
          <cell r="S20809" t="str">
            <v>52754001</v>
          </cell>
          <cell r="T20809" t="str">
            <v>Ord. zubního lékaře - MDDr. Mydlářová</v>
          </cell>
        </row>
        <row r="20810">
          <cell r="S20810" t="str">
            <v>52755001</v>
          </cell>
          <cell r="T20810" t="str">
            <v>Ord. odborného lékaře diabetologa</v>
          </cell>
        </row>
        <row r="20811">
          <cell r="S20811" t="str">
            <v>52756001</v>
          </cell>
          <cell r="T20811" t="str">
            <v>Ord. zubního lékaře - MDDr. Marišková</v>
          </cell>
        </row>
        <row r="20812">
          <cell r="S20812" t="str">
            <v>52757001</v>
          </cell>
          <cell r="T20812" t="str">
            <v>ordinace - MUDr. Antonín Pultar</v>
          </cell>
        </row>
        <row r="20813">
          <cell r="S20813" t="str">
            <v>52758001</v>
          </cell>
          <cell r="T20813" t="str">
            <v>Ordinace všeobecného praktického lékaře</v>
          </cell>
        </row>
        <row r="20814">
          <cell r="S20814" t="str">
            <v>52759001</v>
          </cell>
          <cell r="T20814" t="str">
            <v>Pracoviště klinického stomatologa</v>
          </cell>
        </row>
        <row r="20815">
          <cell r="S20815" t="str">
            <v>52759002</v>
          </cell>
          <cell r="T20815" t="str">
            <v>Pracoviště klinického stomatologa</v>
          </cell>
        </row>
        <row r="20816">
          <cell r="S20816" t="str">
            <v>52759004</v>
          </cell>
          <cell r="T20816" t="str">
            <v>Pracoviště klinického stomatologa</v>
          </cell>
        </row>
        <row r="20817">
          <cell r="S20817" t="str">
            <v>52760003</v>
          </cell>
          <cell r="T20817" t="str">
            <v>ARC-MED s.r.o. RHB odd. Kadaň - /902/</v>
          </cell>
        </row>
        <row r="20818">
          <cell r="S20818" t="str">
            <v>52760004</v>
          </cell>
          <cell r="T20818" t="str">
            <v>ARC-MED s.r.o. RHB odd.-Klášt. n/O-/902/</v>
          </cell>
        </row>
        <row r="20819">
          <cell r="S20819" t="str">
            <v>52761002</v>
          </cell>
          <cell r="T20819" t="str">
            <v>Rehabilitace Fénix, s.r.o.</v>
          </cell>
        </row>
        <row r="20820">
          <cell r="S20820" t="str">
            <v>52762001</v>
          </cell>
          <cell r="T20820" t="str">
            <v>Pracoviště pneumologie a ftizeologie</v>
          </cell>
        </row>
        <row r="20821">
          <cell r="S20821" t="str">
            <v>52763001</v>
          </cell>
          <cell r="T20821" t="str">
            <v>Ordinace prakt. lékaře pro děti a dorost</v>
          </cell>
        </row>
        <row r="20822">
          <cell r="S20822" t="str">
            <v>52764001</v>
          </cell>
          <cell r="T20822" t="str">
            <v>Ordinace zubního lékaře</v>
          </cell>
        </row>
        <row r="20823">
          <cell r="S20823" t="str">
            <v>52765001</v>
          </cell>
          <cell r="T20823" t="str">
            <v>ordinace</v>
          </cell>
        </row>
        <row r="20824">
          <cell r="S20824" t="str">
            <v>52766001</v>
          </cell>
          <cell r="T20824" t="str">
            <v>Domov se zvláštním režimem</v>
          </cell>
        </row>
        <row r="20825">
          <cell r="S20825" t="str">
            <v>52767003</v>
          </cell>
          <cell r="T20825" t="str">
            <v>Ordinace praktického lékaře - Podbořany</v>
          </cell>
        </row>
        <row r="20826">
          <cell r="S20826" t="str">
            <v>52768001</v>
          </cell>
          <cell r="T20826" t="str">
            <v>Ordinace zubního lékaře</v>
          </cell>
        </row>
        <row r="20827">
          <cell r="S20827" t="str">
            <v>52769001</v>
          </cell>
          <cell r="T20827" t="str">
            <v>ordinace</v>
          </cell>
        </row>
        <row r="20828">
          <cell r="S20828" t="str">
            <v>52770001</v>
          </cell>
          <cell r="T20828" t="str">
            <v>Urologická ambulance</v>
          </cell>
        </row>
        <row r="20829">
          <cell r="S20829" t="str">
            <v>52771001</v>
          </cell>
          <cell r="T20829" t="str">
            <v>Pracoviště fyzioterapeuta</v>
          </cell>
        </row>
        <row r="20830">
          <cell r="S20830" t="str">
            <v>52772001</v>
          </cell>
          <cell r="T20830" t="str">
            <v>Všeobecné praktické lékařství</v>
          </cell>
        </row>
        <row r="20831">
          <cell r="S20831" t="str">
            <v>52773001</v>
          </cell>
          <cell r="T20831" t="str">
            <v>Pracoviště ortopedie</v>
          </cell>
        </row>
        <row r="20832">
          <cell r="S20832" t="str">
            <v>52773002</v>
          </cell>
          <cell r="T20832" t="str">
            <v>Zákrokový sálek</v>
          </cell>
        </row>
        <row r="20833">
          <cell r="S20833" t="str">
            <v>52774001</v>
          </cell>
          <cell r="T20833" t="str">
            <v>Ordinace zubního lékaře</v>
          </cell>
        </row>
        <row r="20834">
          <cell r="S20834" t="str">
            <v>52775001</v>
          </cell>
          <cell r="T20834" t="str">
            <v>Ordinace praktického lékaře pro dospělé</v>
          </cell>
        </row>
        <row r="20835">
          <cell r="S20835" t="str">
            <v>52776001</v>
          </cell>
          <cell r="T20835" t="str">
            <v>Pracoviště fyzioterapie</v>
          </cell>
        </row>
        <row r="20836">
          <cell r="S20836" t="str">
            <v>52777001</v>
          </cell>
          <cell r="T20836" t="str">
            <v>Zubní ordinace</v>
          </cell>
        </row>
        <row r="20837">
          <cell r="S20837" t="str">
            <v>52778001</v>
          </cell>
          <cell r="T20837" t="str">
            <v>Ordinace praktického lékaře pro dospělé</v>
          </cell>
        </row>
        <row r="20838">
          <cell r="S20838" t="str">
            <v>52779001</v>
          </cell>
          <cell r="T20838" t="str">
            <v>Ordinace zubního lékaře</v>
          </cell>
        </row>
        <row r="20839">
          <cell r="S20839" t="str">
            <v>52780001</v>
          </cell>
          <cell r="T20839" t="str">
            <v>Ordinace praktického lékaře pro dospělé</v>
          </cell>
        </row>
        <row r="20840">
          <cell r="S20840" t="str">
            <v>52782001</v>
          </cell>
          <cell r="T20840" t="str">
            <v>Ordinace praktického lékaře pro dospělé</v>
          </cell>
        </row>
        <row r="20841">
          <cell r="S20841" t="str">
            <v>52783001</v>
          </cell>
          <cell r="T20841" t="str">
            <v>PeMi Molarius s.r.o. - zubní ordinace</v>
          </cell>
        </row>
        <row r="20842">
          <cell r="S20842" t="str">
            <v>52784002</v>
          </cell>
          <cell r="T20842" t="str">
            <v>Chirurgická ambulance - Vejprty</v>
          </cell>
        </row>
        <row r="20843">
          <cell r="S20843" t="str">
            <v>52784003</v>
          </cell>
          <cell r="T20843" t="str">
            <v>Zákrokový sálek</v>
          </cell>
        </row>
        <row r="20844">
          <cell r="S20844" t="str">
            <v>52784001</v>
          </cell>
          <cell r="T20844" t="str">
            <v>Chirurgická ambulance</v>
          </cell>
        </row>
        <row r="20845">
          <cell r="S20845" t="str">
            <v>52785001</v>
          </cell>
          <cell r="T20845" t="str">
            <v>Ordinace praktického lékaře pro dosplé</v>
          </cell>
        </row>
        <row r="20846">
          <cell r="S20846" t="str">
            <v>52786001</v>
          </cell>
          <cell r="T20846" t="str">
            <v>Pracoviště psychiatrie</v>
          </cell>
        </row>
        <row r="20847">
          <cell r="S20847" t="str">
            <v>52789001</v>
          </cell>
          <cell r="T20847" t="str">
            <v>Ordinace zubního lékaře</v>
          </cell>
        </row>
        <row r="20848">
          <cell r="S20848" t="str">
            <v>52790001</v>
          </cell>
          <cell r="T20848" t="str">
            <v>Rehabilitační péče</v>
          </cell>
        </row>
        <row r="20849">
          <cell r="S20849" t="str">
            <v>52791001</v>
          </cell>
          <cell r="T20849" t="str">
            <v>Interní odborná ambulance</v>
          </cell>
        </row>
        <row r="20850">
          <cell r="S20850" t="str">
            <v>52791002</v>
          </cell>
          <cell r="T20850" t="str">
            <v>Kardiologická odborná ambulance</v>
          </cell>
        </row>
        <row r="20851">
          <cell r="S20851" t="str">
            <v>52792001</v>
          </cell>
          <cell r="T20851" t="str">
            <v>Gynekologicko-porodnická ambulance</v>
          </cell>
        </row>
        <row r="20852">
          <cell r="S20852" t="str">
            <v>52793001</v>
          </cell>
          <cell r="T20852" t="str">
            <v>Ordinace praktického lékaře pro dospělé</v>
          </cell>
        </row>
        <row r="20853">
          <cell r="S20853" t="str">
            <v>52794001</v>
          </cell>
          <cell r="T20853" t="str">
            <v>Pracoviště fyzioterapie</v>
          </cell>
        </row>
        <row r="20854">
          <cell r="S20854" t="str">
            <v>52795001</v>
          </cell>
          <cell r="T20854" t="str">
            <v>Ordinace zubního lékaře</v>
          </cell>
        </row>
        <row r="20855">
          <cell r="S20855" t="str">
            <v>52797001</v>
          </cell>
          <cell r="T20855" t="str">
            <v>Ordinace zubního lékaře</v>
          </cell>
        </row>
        <row r="20856">
          <cell r="S20856" t="str">
            <v>52797002</v>
          </cell>
          <cell r="T20856" t="str">
            <v>Ordinace zubního lékaře</v>
          </cell>
        </row>
        <row r="20857">
          <cell r="S20857" t="str">
            <v>52798001</v>
          </cell>
          <cell r="T20857" t="str">
            <v>Neurologická ambulance</v>
          </cell>
        </row>
        <row r="20858">
          <cell r="S20858" t="str">
            <v>52799001</v>
          </cell>
          <cell r="T20858" t="str">
            <v>Ordinace zubního lékaře</v>
          </cell>
        </row>
        <row r="20859">
          <cell r="S20859" t="str">
            <v>52808001</v>
          </cell>
          <cell r="T20859" t="str">
            <v>Pohřební služba Kadaň</v>
          </cell>
        </row>
        <row r="20860">
          <cell r="S20860" t="str">
            <v>52810001</v>
          </cell>
          <cell r="T20860" t="str">
            <v>Pohřební služba Chomutov</v>
          </cell>
        </row>
        <row r="20861">
          <cell r="S20861" t="str">
            <v>52811001</v>
          </cell>
          <cell r="T20861" t="str">
            <v>Mgr. Jan Šebl</v>
          </cell>
        </row>
        <row r="20862">
          <cell r="S20862" t="str">
            <v>55000087</v>
          </cell>
          <cell r="T20862" t="str">
            <v>MUDr. Michal Grivna</v>
          </cell>
        </row>
        <row r="20863">
          <cell r="S20863" t="str">
            <v>55000074</v>
          </cell>
          <cell r="T20863" t="str">
            <v>MUDr. Venuše Skokanová</v>
          </cell>
        </row>
        <row r="20864">
          <cell r="S20864" t="str">
            <v>55000075</v>
          </cell>
          <cell r="T20864" t="str">
            <v>MUDr. Zdeněk Zíma</v>
          </cell>
        </row>
        <row r="20865">
          <cell r="S20865" t="str">
            <v>55000077</v>
          </cell>
          <cell r="T20865" t="str">
            <v>MUDr. Iva Kanyzová</v>
          </cell>
        </row>
        <row r="20866">
          <cell r="S20866" t="str">
            <v>55000078</v>
          </cell>
          <cell r="T20866" t="str">
            <v>MUDr. Miloslava Hájková</v>
          </cell>
        </row>
        <row r="20867">
          <cell r="S20867" t="str">
            <v>55000079</v>
          </cell>
          <cell r="T20867" t="str">
            <v>MUDr. Stanislav Jaroš</v>
          </cell>
        </row>
        <row r="20868">
          <cell r="S20868" t="str">
            <v>55000080</v>
          </cell>
          <cell r="T20868" t="str">
            <v>MUDr. Marie Adamová</v>
          </cell>
        </row>
        <row r="20869">
          <cell r="S20869" t="str">
            <v>55000081</v>
          </cell>
          <cell r="T20869" t="str">
            <v>MUDr. Marta Velebilová</v>
          </cell>
        </row>
        <row r="20870">
          <cell r="S20870" t="str">
            <v>55000082</v>
          </cell>
          <cell r="T20870" t="str">
            <v>MUDr. Tomáš Petrák</v>
          </cell>
        </row>
        <row r="20871">
          <cell r="S20871" t="str">
            <v>55000083</v>
          </cell>
          <cell r="T20871" t="str">
            <v>MUDr. Ivona Hájková</v>
          </cell>
        </row>
        <row r="20872">
          <cell r="S20872" t="str">
            <v>55000073</v>
          </cell>
          <cell r="T20872" t="str">
            <v>MUDr. Jana Víšková</v>
          </cell>
        </row>
        <row r="20873">
          <cell r="S20873" t="str">
            <v>55000085</v>
          </cell>
          <cell r="T20873" t="str">
            <v>MUDr. Libuše Potočková</v>
          </cell>
        </row>
        <row r="20874">
          <cell r="S20874" t="str">
            <v>55000094</v>
          </cell>
          <cell r="T20874" t="str">
            <v>MUDr. Alžběta Binhacková</v>
          </cell>
        </row>
        <row r="20875">
          <cell r="S20875" t="str">
            <v>55000089</v>
          </cell>
          <cell r="T20875" t="str">
            <v>MUDr. Jan Holec</v>
          </cell>
        </row>
        <row r="20876">
          <cell r="S20876" t="str">
            <v>55000091</v>
          </cell>
          <cell r="T20876" t="str">
            <v>MUDr. Michaela Svobodová</v>
          </cell>
        </row>
        <row r="20877">
          <cell r="S20877" t="str">
            <v>55000092</v>
          </cell>
          <cell r="T20877" t="str">
            <v>MUDr. Jana Lebdušková</v>
          </cell>
        </row>
        <row r="20878">
          <cell r="S20878" t="str">
            <v>55000093</v>
          </cell>
          <cell r="T20878" t="str">
            <v>MUDr. Eva Hrnčířová</v>
          </cell>
        </row>
        <row r="20879">
          <cell r="S20879" t="str">
            <v>55000096</v>
          </cell>
          <cell r="T20879" t="str">
            <v>MUDr. Milan Dušek</v>
          </cell>
        </row>
        <row r="20880">
          <cell r="S20880" t="str">
            <v>55000099</v>
          </cell>
          <cell r="T20880" t="str">
            <v>MUDr. Jaroslav Dufek</v>
          </cell>
        </row>
        <row r="20881">
          <cell r="S20881" t="str">
            <v>55000101</v>
          </cell>
          <cell r="T20881" t="str">
            <v>MUDr. Michal Zimák</v>
          </cell>
        </row>
        <row r="20882">
          <cell r="S20882" t="str">
            <v>55000104</v>
          </cell>
          <cell r="T20882" t="str">
            <v>MUDr. Věra Slabá</v>
          </cell>
        </row>
        <row r="20883">
          <cell r="S20883" t="str">
            <v>55000105</v>
          </cell>
          <cell r="T20883" t="str">
            <v>MUDr. Dušan Bouček</v>
          </cell>
        </row>
        <row r="20884">
          <cell r="S20884" t="str">
            <v>55000107</v>
          </cell>
          <cell r="T20884" t="str">
            <v>MUDr. Alena Korousová</v>
          </cell>
        </row>
        <row r="20885">
          <cell r="S20885" t="str">
            <v>55000084</v>
          </cell>
          <cell r="T20885" t="str">
            <v>MUDr. Petr Pachir</v>
          </cell>
        </row>
        <row r="20886">
          <cell r="S20886" t="str">
            <v>55000023</v>
          </cell>
          <cell r="T20886" t="str">
            <v>MUDr.Lenka Benešová</v>
          </cell>
        </row>
        <row r="20887">
          <cell r="S20887" t="str">
            <v>55000098</v>
          </cell>
          <cell r="T20887" t="str">
            <v>MUDr. Jitka Blechová</v>
          </cell>
        </row>
        <row r="20888">
          <cell r="S20888" t="str">
            <v>55000071</v>
          </cell>
          <cell r="T20888" t="str">
            <v>MUDr. Jan Balcar</v>
          </cell>
        </row>
        <row r="20889">
          <cell r="S20889" t="str">
            <v>55000013</v>
          </cell>
          <cell r="T20889" t="str">
            <v>MUDr.Přibiková Věra/recept.</v>
          </cell>
        </row>
        <row r="20890">
          <cell r="S20890" t="str">
            <v>55000016</v>
          </cell>
          <cell r="T20890" t="str">
            <v>MUDr.Svobodová Miroslava/recept.</v>
          </cell>
        </row>
        <row r="20891">
          <cell r="S20891" t="str">
            <v>55000018</v>
          </cell>
          <cell r="T20891" t="str">
            <v>MUDr.Johanovská Danuše/recept.</v>
          </cell>
        </row>
        <row r="20892">
          <cell r="S20892" t="str">
            <v>55000030</v>
          </cell>
          <cell r="T20892" t="str">
            <v>MUDr. Holčáková Jaroslava</v>
          </cell>
        </row>
        <row r="20893">
          <cell r="S20893" t="str">
            <v>55000033</v>
          </cell>
          <cell r="T20893" t="str">
            <v>MUDr. Staněk Otakar</v>
          </cell>
        </row>
        <row r="20894">
          <cell r="S20894" t="str">
            <v>55000036</v>
          </cell>
          <cell r="T20894" t="str">
            <v>MUDr. Šumera Vladimír</v>
          </cell>
        </row>
        <row r="20895">
          <cell r="S20895" t="str">
            <v>55000037</v>
          </cell>
          <cell r="T20895" t="str">
            <v>MUDr. Brádková Eva</v>
          </cell>
        </row>
        <row r="20896">
          <cell r="S20896" t="str">
            <v>55000045</v>
          </cell>
          <cell r="T20896" t="str">
            <v>MUDr.Strnad Milan</v>
          </cell>
        </row>
        <row r="20897">
          <cell r="S20897" t="str">
            <v>55000046</v>
          </cell>
          <cell r="T20897" t="str">
            <v>MUDr.Boučková Ludmila</v>
          </cell>
        </row>
        <row r="20898">
          <cell r="S20898" t="str">
            <v>55000062</v>
          </cell>
          <cell r="T20898" t="str">
            <v>MUDr. Eva Žáčková</v>
          </cell>
        </row>
        <row r="20899">
          <cell r="S20899" t="str">
            <v>55000070</v>
          </cell>
          <cell r="T20899" t="str">
            <v>MUDr. Petr Knobloch</v>
          </cell>
        </row>
        <row r="20900">
          <cell r="S20900" t="str">
            <v>55000069</v>
          </cell>
          <cell r="T20900" t="str">
            <v>MUDr. Anna Greyerová</v>
          </cell>
        </row>
        <row r="20901">
          <cell r="S20901" t="str">
            <v>55000017</v>
          </cell>
          <cell r="T20901" t="str">
            <v>MUDr. Froňková Eva</v>
          </cell>
        </row>
        <row r="20902">
          <cell r="S20902" t="str">
            <v>55000051</v>
          </cell>
          <cell r="T20902" t="str">
            <v>MUDr. Bartošová Nataša</v>
          </cell>
        </row>
        <row r="20903">
          <cell r="S20903" t="str">
            <v>55000067</v>
          </cell>
          <cell r="T20903" t="str">
            <v>MUDr. František Kanyza</v>
          </cell>
        </row>
        <row r="20904">
          <cell r="S20904" t="str">
            <v>55000066</v>
          </cell>
          <cell r="T20904" t="str">
            <v>MUDr. Lenka Cvilinková</v>
          </cell>
        </row>
        <row r="20905">
          <cell r="S20905" t="str">
            <v>55000060</v>
          </cell>
          <cell r="T20905" t="str">
            <v>MUDr. Jindřiška Černá</v>
          </cell>
        </row>
        <row r="20906">
          <cell r="S20906" t="str">
            <v>55000059</v>
          </cell>
          <cell r="T20906" t="str">
            <v>MUDr. Jan Černý</v>
          </cell>
        </row>
        <row r="20907">
          <cell r="S20907" t="str">
            <v>55000058</v>
          </cell>
          <cell r="T20907" t="str">
            <v>MUDr. Magdalena Tománková</v>
          </cell>
        </row>
        <row r="20908">
          <cell r="S20908" t="str">
            <v>55000056</v>
          </cell>
          <cell r="T20908" t="str">
            <v>MUDr. Marie Štětinová</v>
          </cell>
        </row>
        <row r="20909">
          <cell r="S20909" t="str">
            <v>55000055</v>
          </cell>
          <cell r="T20909" t="str">
            <v>MUDr. Eva Kohoutová</v>
          </cell>
        </row>
        <row r="20910">
          <cell r="S20910" t="str">
            <v>55021145</v>
          </cell>
          <cell r="T20910" t="str">
            <v>MOJIP oper. obory/CC</v>
          </cell>
        </row>
        <row r="20911">
          <cell r="S20911" t="str">
            <v>55021137</v>
          </cell>
          <cell r="T20911" t="str">
            <v>OKB-odd.biochem.,hematolog.</v>
          </cell>
        </row>
        <row r="20912">
          <cell r="S20912" t="str">
            <v>55021066</v>
          </cell>
          <cell r="T20912" t="str">
            <v>E E G</v>
          </cell>
        </row>
        <row r="20913">
          <cell r="S20913" t="str">
            <v>55021123</v>
          </cell>
          <cell r="T20913" t="str">
            <v>děts.odd.-lůž.část/CC</v>
          </cell>
        </row>
        <row r="20914">
          <cell r="S20914" t="str">
            <v>55021189</v>
          </cell>
          <cell r="T20914" t="str">
            <v>rehab.odd.-lůžka/CC</v>
          </cell>
        </row>
        <row r="20915">
          <cell r="S20915" t="str">
            <v>55021131</v>
          </cell>
          <cell r="T20915" t="str">
            <v>Vakcinační centrum COVID-19 II. typu</v>
          </cell>
        </row>
        <row r="20916">
          <cell r="S20916" t="str">
            <v>55021128</v>
          </cell>
          <cell r="T20916" t="str">
            <v>OKM - mikrobiologie</v>
          </cell>
        </row>
        <row r="20917">
          <cell r="S20917" t="str">
            <v>55021126</v>
          </cell>
          <cell r="T20917" t="str">
            <v>ARO-lůžková část/CC</v>
          </cell>
        </row>
        <row r="20918">
          <cell r="S20918" t="str">
            <v>55021132</v>
          </cell>
          <cell r="T20918" t="str">
            <v>Vakcinační centrum COVID-19 I. typu</v>
          </cell>
        </row>
        <row r="20919">
          <cell r="S20919" t="str">
            <v>55021120</v>
          </cell>
          <cell r="T20919" t="str">
            <v>chirurg.odd.-lůžka/CC</v>
          </cell>
        </row>
        <row r="20920">
          <cell r="S20920" t="str">
            <v>55021110</v>
          </cell>
          <cell r="T20920" t="str">
            <v>ORGaZM - pracoviště MR</v>
          </cell>
        </row>
        <row r="20921">
          <cell r="S20921" t="str">
            <v>55021068</v>
          </cell>
          <cell r="T20921" t="str">
            <v>Urologie - LERV</v>
          </cell>
        </row>
        <row r="20922">
          <cell r="S20922" t="str">
            <v>55021065</v>
          </cell>
          <cell r="T20922" t="str">
            <v>ARO-anestezie</v>
          </cell>
        </row>
        <row r="20923">
          <cell r="S20923" t="str">
            <v>55021221</v>
          </cell>
          <cell r="T20923" t="str">
            <v>Gyn.-porod.odd.-lůžka/CC</v>
          </cell>
        </row>
        <row r="20924">
          <cell r="S20924" t="str">
            <v>55021952</v>
          </cell>
          <cell r="T20924" t="str">
            <v>Gyn. - por. odd. příjmová ambulance</v>
          </cell>
        </row>
        <row r="20925">
          <cell r="S20925" t="str">
            <v>55021064</v>
          </cell>
          <cell r="T20925" t="str">
            <v>ZDS - Litoměřice, Žitenická</v>
          </cell>
        </row>
        <row r="20926">
          <cell r="S20926" t="str">
            <v>55021059</v>
          </cell>
          <cell r="T20926" t="str">
            <v>Fyzioterapeut</v>
          </cell>
        </row>
        <row r="20927">
          <cell r="S20927" t="str">
            <v>55021109</v>
          </cell>
          <cell r="T20927" t="str">
            <v>Odd. radiologie a zobrazovacích metod</v>
          </cell>
        </row>
        <row r="20928">
          <cell r="S20928" t="str">
            <v>55021902</v>
          </cell>
          <cell r="T20928" t="str">
            <v>novorozenecké odd. - lůžková část</v>
          </cell>
        </row>
        <row r="20929">
          <cell r="S20929" t="str">
            <v>55021052</v>
          </cell>
          <cell r="T20929" t="str">
            <v>kožní ambulance</v>
          </cell>
        </row>
        <row r="20930">
          <cell r="S20930" t="str">
            <v>55021058</v>
          </cell>
          <cell r="T20930" t="str">
            <v>Klinická logopedie</v>
          </cell>
        </row>
        <row r="20931">
          <cell r="S20931" t="str">
            <v>55021961</v>
          </cell>
          <cell r="T20931" t="str">
            <v>rehabil.+konzil./CB</v>
          </cell>
        </row>
        <row r="20932">
          <cell r="S20932" t="str">
            <v>55021957</v>
          </cell>
          <cell r="T20932" t="str">
            <v>Neurologie amb.+konzil./CB</v>
          </cell>
        </row>
        <row r="20933">
          <cell r="S20933" t="str">
            <v>55021955</v>
          </cell>
          <cell r="T20933" t="str">
            <v>inter.I.-ambul.+konzil./CB</v>
          </cell>
        </row>
        <row r="20934">
          <cell r="S20934" t="str">
            <v>55021953</v>
          </cell>
          <cell r="T20934" t="str">
            <v>chirurg.ambul.+konzilia/CB</v>
          </cell>
        </row>
        <row r="20935">
          <cell r="S20935" t="str">
            <v>55021950</v>
          </cell>
          <cell r="T20935" t="str">
            <v>ARO-konzilia/CB</v>
          </cell>
        </row>
        <row r="20936">
          <cell r="S20936" t="str">
            <v>55021903</v>
          </cell>
          <cell r="T20936" t="str">
            <v>JIP dětského oddělení</v>
          </cell>
        </row>
        <row r="20937">
          <cell r="S20937" t="str">
            <v>55021223</v>
          </cell>
          <cell r="T20937" t="str">
            <v>O R L -lůžka/CC</v>
          </cell>
        </row>
        <row r="20938">
          <cell r="S20938" t="str">
            <v>55021901</v>
          </cell>
          <cell r="T20938" t="str">
            <v>Patologická anatomie</v>
          </cell>
        </row>
        <row r="20939">
          <cell r="S20939" t="str">
            <v>55021900</v>
          </cell>
          <cell r="T20939" t="str">
            <v>Kardiovaskulární JIP</v>
          </cell>
        </row>
        <row r="20940">
          <cell r="S20940" t="str">
            <v>55021839</v>
          </cell>
          <cell r="T20940" t="str">
            <v>Ortop.odd.-lůžka/CC</v>
          </cell>
        </row>
        <row r="20941">
          <cell r="S20941" t="str">
            <v>55021719</v>
          </cell>
          <cell r="T20941" t="str">
            <v>urgentní příjem odb. 719</v>
          </cell>
        </row>
        <row r="20942">
          <cell r="S20942" t="str">
            <v>55021263</v>
          </cell>
          <cell r="T20942" t="str">
            <v>urolog.odd.-lůžka/CC</v>
          </cell>
        </row>
        <row r="20943">
          <cell r="S20943" t="str">
            <v>55021255</v>
          </cell>
          <cell r="T20943" t="str">
            <v>inter.odd.I.-lůžka/CC</v>
          </cell>
        </row>
        <row r="20944">
          <cell r="S20944" t="str">
            <v>55021240</v>
          </cell>
          <cell r="T20944" t="str">
            <v>Neurologie-lůžka/CC</v>
          </cell>
        </row>
        <row r="20945">
          <cell r="S20945" t="str">
            <v>55021951</v>
          </cell>
          <cell r="T20945" t="str">
            <v>děts.odd.-ambul.+konsilia/CB</v>
          </cell>
        </row>
        <row r="20946">
          <cell r="S20946" t="str">
            <v>55021011</v>
          </cell>
          <cell r="T20946" t="str">
            <v>O R L -ambulance</v>
          </cell>
        </row>
        <row r="20947">
          <cell r="S20947" t="str">
            <v>55021024</v>
          </cell>
          <cell r="T20947" t="str">
            <v>gastroenterologie</v>
          </cell>
        </row>
        <row r="20948">
          <cell r="S20948" t="str">
            <v>55021057</v>
          </cell>
          <cell r="T20948" t="str">
            <v>ÚSP Skalice-ordinace</v>
          </cell>
        </row>
        <row r="20949">
          <cell r="S20949" t="str">
            <v>55021019</v>
          </cell>
          <cell r="T20949" t="str">
            <v>Diabetologie</v>
          </cell>
        </row>
        <row r="20950">
          <cell r="S20950" t="str">
            <v>55021017</v>
          </cell>
          <cell r="T20950" t="str">
            <v>Kardiologie</v>
          </cell>
        </row>
        <row r="20951">
          <cell r="S20951" t="str">
            <v>55021016</v>
          </cell>
          <cell r="T20951" t="str">
            <v>E CH O</v>
          </cell>
        </row>
        <row r="20952">
          <cell r="S20952" t="str">
            <v>55021015</v>
          </cell>
          <cell r="T20952" t="str">
            <v>Alergologie</v>
          </cell>
        </row>
        <row r="20953">
          <cell r="S20953" t="str">
            <v>55021026</v>
          </cell>
          <cell r="T20953" t="str">
            <v>endokrinologie</v>
          </cell>
        </row>
        <row r="20954">
          <cell r="S20954" t="str">
            <v>55021013</v>
          </cell>
          <cell r="T20954" t="str">
            <v>Interní ambulance</v>
          </cell>
        </row>
        <row r="20955">
          <cell r="S20955" t="str">
            <v>55021025</v>
          </cell>
          <cell r="T20955" t="str">
            <v>hematologie</v>
          </cell>
        </row>
        <row r="20956">
          <cell r="S20956" t="str">
            <v>55021009</v>
          </cell>
          <cell r="T20956" t="str">
            <v>Gynekol.ambul.,-oper.ambul.sál</v>
          </cell>
        </row>
        <row r="20957">
          <cell r="S20957" t="str">
            <v>55021007</v>
          </cell>
          <cell r="T20957" t="str">
            <v>Gyn.-porod.odd.ultrazvuk</v>
          </cell>
        </row>
        <row r="20958">
          <cell r="S20958" t="str">
            <v>55021006</v>
          </cell>
          <cell r="T20958" t="str">
            <v>koloproktologická a stomická poradna</v>
          </cell>
        </row>
        <row r="20959">
          <cell r="S20959" t="str">
            <v>55021005</v>
          </cell>
          <cell r="T20959" t="str">
            <v>chirurg.-traumatologická ambul.</v>
          </cell>
        </row>
        <row r="20960">
          <cell r="S20960" t="str">
            <v>55021003</v>
          </cell>
          <cell r="T20960" t="str">
            <v>Urolog.ambulance a ultrazvuk ,sál</v>
          </cell>
        </row>
        <row r="20961">
          <cell r="S20961" t="str">
            <v>55021002</v>
          </cell>
          <cell r="T20961" t="str">
            <v>Angiochirurgická ambulance</v>
          </cell>
        </row>
        <row r="20962">
          <cell r="S20962" t="str">
            <v>55021001</v>
          </cell>
          <cell r="T20962" t="str">
            <v>chirurg.ambul.</v>
          </cell>
        </row>
        <row r="20963">
          <cell r="S20963" t="str">
            <v>55021014</v>
          </cell>
          <cell r="T20963" t="str">
            <v>ambul.funkcní diagnostiky</v>
          </cell>
        </row>
        <row r="20964">
          <cell r="S20964" t="str">
            <v>55021041</v>
          </cell>
          <cell r="T20964" t="str">
            <v>Neurologická ambulance</v>
          </cell>
        </row>
        <row r="20965">
          <cell r="S20965" t="str">
            <v>55021055</v>
          </cell>
          <cell r="T20965" t="str">
            <v>Klinická psychologie</v>
          </cell>
        </row>
        <row r="20966">
          <cell r="S20966" t="str">
            <v>55021051</v>
          </cell>
          <cell r="T20966" t="str">
            <v>Rehabilitace</v>
          </cell>
        </row>
        <row r="20967">
          <cell r="S20967" t="str">
            <v>55021047</v>
          </cell>
          <cell r="T20967" t="str">
            <v>Domácí péče</v>
          </cell>
        </row>
        <row r="20968">
          <cell r="S20968" t="str">
            <v>55021046</v>
          </cell>
          <cell r="T20968" t="str">
            <v>ambulance léčby bolesti</v>
          </cell>
        </row>
        <row r="20969">
          <cell r="S20969" t="str">
            <v>55021021</v>
          </cell>
          <cell r="T20969" t="str">
            <v>Lipidová poradna</v>
          </cell>
        </row>
        <row r="20970">
          <cell r="S20970" t="str">
            <v>55021042</v>
          </cell>
          <cell r="T20970" t="str">
            <v>Ortop.ambulance</v>
          </cell>
        </row>
        <row r="20971">
          <cell r="S20971" t="str">
            <v>55021027</v>
          </cell>
          <cell r="T20971" t="str">
            <v>ambulance pro děti a dorost</v>
          </cell>
        </row>
        <row r="20972">
          <cell r="S20972" t="str">
            <v>55021040</v>
          </cell>
          <cell r="T20972" t="str">
            <v>T R N</v>
          </cell>
        </row>
        <row r="20973">
          <cell r="S20973" t="str">
            <v>55021039</v>
          </cell>
          <cell r="T20973" t="str">
            <v>Onkologie</v>
          </cell>
        </row>
        <row r="20974">
          <cell r="S20974" t="str">
            <v>55021037</v>
          </cell>
          <cell r="T20974" t="str">
            <v>Psychiatrie-ambulance</v>
          </cell>
        </row>
        <row r="20975">
          <cell r="S20975" t="str">
            <v>55021036</v>
          </cell>
          <cell r="T20975" t="str">
            <v>Cévní ambulance</v>
          </cell>
        </row>
        <row r="20976">
          <cell r="S20976" t="str">
            <v>55021035</v>
          </cell>
          <cell r="T20976" t="str">
            <v>plicní ambulance</v>
          </cell>
        </row>
        <row r="20977">
          <cell r="S20977" t="str">
            <v>55021032</v>
          </cell>
          <cell r="T20977" t="str">
            <v>novorozenci ambulance</v>
          </cell>
        </row>
        <row r="20978">
          <cell r="S20978" t="str">
            <v>55021031</v>
          </cell>
          <cell r="T20978" t="str">
            <v>Dětská endokrinologie</v>
          </cell>
        </row>
        <row r="20979">
          <cell r="S20979" t="str">
            <v>55021029</v>
          </cell>
          <cell r="T20979" t="str">
            <v>dětská kardiologie</v>
          </cell>
        </row>
        <row r="20980">
          <cell r="S20980" t="str">
            <v>55021043</v>
          </cell>
          <cell r="T20980" t="str">
            <v>LPS</v>
          </cell>
        </row>
        <row r="20981">
          <cell r="S20981" t="str">
            <v>55024481</v>
          </cell>
          <cell r="T20981" t="str">
            <v>7 A,B</v>
          </cell>
        </row>
        <row r="20982">
          <cell r="S20982" t="str">
            <v>55024442</v>
          </cell>
          <cell r="T20982" t="str">
            <v>4 A,B</v>
          </cell>
        </row>
        <row r="20983">
          <cell r="S20983" t="str">
            <v>55024472</v>
          </cell>
          <cell r="T20983" t="str">
            <v>8 B</v>
          </cell>
        </row>
        <row r="20984">
          <cell r="S20984" t="str">
            <v>55024471</v>
          </cell>
          <cell r="T20984" t="str">
            <v>7 C</v>
          </cell>
        </row>
        <row r="20985">
          <cell r="S20985" t="str">
            <v>55024462</v>
          </cell>
          <cell r="T20985" t="str">
            <v>2 B</v>
          </cell>
        </row>
        <row r="20986">
          <cell r="S20986" t="str">
            <v>55024461</v>
          </cell>
          <cell r="T20986" t="str">
            <v>6 C</v>
          </cell>
        </row>
        <row r="20987">
          <cell r="S20987" t="str">
            <v>55024453</v>
          </cell>
          <cell r="T20987" t="str">
            <v>6 A</v>
          </cell>
        </row>
        <row r="20988">
          <cell r="S20988" t="str">
            <v>55024432</v>
          </cell>
          <cell r="T20988" t="str">
            <v>9</v>
          </cell>
        </row>
        <row r="20989">
          <cell r="S20989" t="str">
            <v>55024422</v>
          </cell>
          <cell r="T20989" t="str">
            <v>2 A</v>
          </cell>
        </row>
        <row r="20990">
          <cell r="S20990" t="str">
            <v>55024413</v>
          </cell>
          <cell r="T20990" t="str">
            <v>3 A,B</v>
          </cell>
        </row>
        <row r="20991">
          <cell r="S20991" t="str">
            <v>55024412</v>
          </cell>
          <cell r="T20991" t="str">
            <v>7 D</v>
          </cell>
        </row>
        <row r="20992">
          <cell r="S20992" t="str">
            <v>55024452</v>
          </cell>
          <cell r="T20992" t="str">
            <v>8 A,C</v>
          </cell>
        </row>
        <row r="20993">
          <cell r="S20993" t="str">
            <v>55026002</v>
          </cell>
          <cell r="T20993" t="str">
            <v>MUDr.Matějíčková/recepty</v>
          </cell>
        </row>
        <row r="20994">
          <cell r="S20994" t="str">
            <v>55026004</v>
          </cell>
          <cell r="T20994" t="str">
            <v>MUDr.Marhonsová/recepty</v>
          </cell>
        </row>
        <row r="20995">
          <cell r="S20995" t="str">
            <v>55033002</v>
          </cell>
          <cell r="T20995" t="str">
            <v>Lázně Mšené, a.s.</v>
          </cell>
        </row>
        <row r="20996">
          <cell r="S20996" t="str">
            <v>55037000</v>
          </cell>
          <cell r="T20996" t="str">
            <v>LDN</v>
          </cell>
        </row>
        <row r="20997">
          <cell r="S20997" t="str">
            <v>55037500</v>
          </cell>
          <cell r="T20997" t="str">
            <v>Zvláštní ambulantní péče</v>
          </cell>
        </row>
        <row r="20998">
          <cell r="S20998" t="str">
            <v>55038000</v>
          </cell>
          <cell r="T20998" t="str">
            <v>HOSPIC-Sv.Štěpána</v>
          </cell>
        </row>
        <row r="20999">
          <cell r="S20999" t="str">
            <v>55038002</v>
          </cell>
          <cell r="T20999" t="str">
            <v>Zvláštní ambulantní péče (odb. 004)</v>
          </cell>
        </row>
        <row r="21000">
          <cell r="S21000" t="str">
            <v>55039210</v>
          </cell>
          <cell r="T21000" t="str">
            <v>interna-ambulance</v>
          </cell>
        </row>
        <row r="21001">
          <cell r="S21001" t="str">
            <v>55039250</v>
          </cell>
          <cell r="T21001" t="str">
            <v>neurologická ordinace/A</v>
          </cell>
        </row>
        <row r="21002">
          <cell r="S21002" t="str">
            <v>55039640</v>
          </cell>
          <cell r="T21002" t="str">
            <v>'ANEŽKA'agentura dom.péče/B</v>
          </cell>
        </row>
        <row r="21003">
          <cell r="S21003" t="str">
            <v>55039430</v>
          </cell>
          <cell r="T21003" t="str">
            <v>ZDS - Roudnice n. L.</v>
          </cell>
        </row>
        <row r="21004">
          <cell r="S21004" t="str">
            <v>55039380</v>
          </cell>
          <cell r="T21004" t="str">
            <v>pracoviště RDG/B</v>
          </cell>
        </row>
        <row r="21005">
          <cell r="S21005" t="str">
            <v>55039360</v>
          </cell>
          <cell r="T21005" t="str">
            <v>pracoviště - ARO /B</v>
          </cell>
        </row>
        <row r="21006">
          <cell r="S21006" t="str">
            <v>55039345</v>
          </cell>
          <cell r="T21006" t="str">
            <v>fyzioterapie</v>
          </cell>
        </row>
        <row r="21007">
          <cell r="S21007" t="str">
            <v>55039642</v>
          </cell>
          <cell r="T21007" t="str">
            <v>DIOP</v>
          </cell>
        </row>
        <row r="21008">
          <cell r="S21008" t="str">
            <v>55039340</v>
          </cell>
          <cell r="T21008" t="str">
            <v>pracoviště rehabilitace/B</v>
          </cell>
        </row>
        <row r="21009">
          <cell r="S21009" t="str">
            <v>55039962</v>
          </cell>
          <cell r="T21009" t="str">
            <v>Vakcinační centrum COVID-19 II. typu</v>
          </cell>
        </row>
        <row r="21010">
          <cell r="S21010" t="str">
            <v>55039310</v>
          </cell>
          <cell r="T21010" t="str">
            <v>pracoviště OKB/B</v>
          </cell>
        </row>
        <row r="21011">
          <cell r="S21011" t="str">
            <v>55039300</v>
          </cell>
          <cell r="T21011" t="str">
            <v>ordinace diabetologie /A</v>
          </cell>
        </row>
        <row r="21012">
          <cell r="S21012" t="str">
            <v>55039270</v>
          </cell>
          <cell r="T21012" t="str">
            <v>Gastroenterologie a hepatologie</v>
          </cell>
        </row>
        <row r="21013">
          <cell r="S21013" t="str">
            <v>55039641</v>
          </cell>
          <cell r="T21013" t="str">
            <v>NIP</v>
          </cell>
        </row>
        <row r="21014">
          <cell r="S21014" t="str">
            <v>55039241</v>
          </cell>
          <cell r="T21014" t="str">
            <v>chirurgie-ambulance/CB</v>
          </cell>
        </row>
        <row r="21015">
          <cell r="S21015" t="str">
            <v>55039240</v>
          </cell>
          <cell r="T21015" t="str">
            <v>chirurgie ambul./B</v>
          </cell>
        </row>
        <row r="21016">
          <cell r="S21016" t="str">
            <v>55039239</v>
          </cell>
          <cell r="T21016" t="str">
            <v>gynekologie-porod.odd./CB</v>
          </cell>
        </row>
        <row r="21017">
          <cell r="S21017" t="str">
            <v>55039230</v>
          </cell>
          <cell r="T21017" t="str">
            <v>gynekologie-ambulance/B</v>
          </cell>
        </row>
        <row r="21018">
          <cell r="S21018" t="str">
            <v>55039225</v>
          </cell>
          <cell r="T21018" t="str">
            <v>dětská ambul./CB</v>
          </cell>
        </row>
        <row r="21019">
          <cell r="S21019" t="str">
            <v>55039211</v>
          </cell>
          <cell r="T21019" t="str">
            <v>interna-ambulance/CB</v>
          </cell>
        </row>
        <row r="21020">
          <cell r="S21020" t="str">
            <v>55039150</v>
          </cell>
          <cell r="T21020" t="str">
            <v>interní oddělení</v>
          </cell>
        </row>
        <row r="21021">
          <cell r="S21021" t="str">
            <v>55039141</v>
          </cell>
          <cell r="T21021" t="str">
            <v>chirurgie - JIP</v>
          </cell>
        </row>
        <row r="21022">
          <cell r="S21022" t="str">
            <v>55039140</v>
          </cell>
          <cell r="T21022" t="str">
            <v>chirurgie-lůž.odd.</v>
          </cell>
        </row>
        <row r="21023">
          <cell r="S21023" t="str">
            <v>55039130</v>
          </cell>
          <cell r="T21023" t="str">
            <v>gynekologie-porod.odd.</v>
          </cell>
        </row>
        <row r="21024">
          <cell r="S21024" t="str">
            <v>55039120</v>
          </cell>
          <cell r="T21024" t="str">
            <v>dětské odd.-lůžka</v>
          </cell>
        </row>
        <row r="21025">
          <cell r="S21025" t="str">
            <v>55039111</v>
          </cell>
          <cell r="T21025" t="str">
            <v>interna - JIP</v>
          </cell>
        </row>
        <row r="21026">
          <cell r="S21026" t="str">
            <v>55039220</v>
          </cell>
          <cell r="T21026" t="str">
            <v>dětská ambulance/B</v>
          </cell>
        </row>
        <row r="21027">
          <cell r="S21027" t="str">
            <v>55040511</v>
          </cell>
          <cell r="T21027" t="str">
            <v>Zvláštní ambulantní péče (odb. 004)</v>
          </cell>
        </row>
        <row r="21028">
          <cell r="S21028" t="str">
            <v>55040510</v>
          </cell>
          <cell r="T21028" t="str">
            <v>LDN</v>
          </cell>
        </row>
        <row r="21029">
          <cell r="S21029" t="str">
            <v>55041000</v>
          </cell>
          <cell r="T21029" t="str">
            <v>Ordinace praktického lékaře</v>
          </cell>
        </row>
        <row r="21030">
          <cell r="S21030" t="str">
            <v>55044001</v>
          </cell>
          <cell r="T21030" t="str">
            <v>Ošetřovatelská lůžka</v>
          </cell>
        </row>
        <row r="21031">
          <cell r="S21031" t="str">
            <v>55044002</v>
          </cell>
          <cell r="T21031" t="str">
            <v>Zvláštní ambulantní péče (odb. 004)</v>
          </cell>
        </row>
        <row r="21032">
          <cell r="S21032" t="str">
            <v>55045001</v>
          </cell>
          <cell r="T21032" t="str">
            <v>LSPP</v>
          </cell>
        </row>
        <row r="21033">
          <cell r="S21033" t="str">
            <v>55104001</v>
          </cell>
          <cell r="T21033" t="str">
            <v>MUDr. Jiří Pišvejc, psychiatrie</v>
          </cell>
        </row>
        <row r="21034">
          <cell r="S21034" t="str">
            <v>55104002</v>
          </cell>
          <cell r="T21034" t="str">
            <v>MUdr. Irena Pišvejcová</v>
          </cell>
        </row>
        <row r="21035">
          <cell r="S21035" t="str">
            <v>55104003</v>
          </cell>
          <cell r="T21035" t="str">
            <v>MUDr. Klára Semerádová, ord. psychiatra</v>
          </cell>
        </row>
        <row r="21036">
          <cell r="S21036" t="str">
            <v>55108000</v>
          </cell>
          <cell r="T21036" t="str">
            <v>MUDr.M.Slavík-PL pro dosp.-Třebívlice</v>
          </cell>
        </row>
        <row r="21037">
          <cell r="S21037" t="str">
            <v>55110000</v>
          </cell>
          <cell r="T21037" t="str">
            <v>Mgr.Jakovcová, ord. klin. psychologa</v>
          </cell>
        </row>
        <row r="21038">
          <cell r="S21038" t="str">
            <v>55117000</v>
          </cell>
          <cell r="T21038" t="str">
            <v>MUDr.Jiří Kožíšek-prakt.lékař pro DD</v>
          </cell>
        </row>
        <row r="21039">
          <cell r="S21039" t="str">
            <v>55118000</v>
          </cell>
          <cell r="T21039" t="str">
            <v>MUDr.Miroslav Javůrek,ord.prakt.lék.</v>
          </cell>
        </row>
        <row r="21040">
          <cell r="S21040" t="str">
            <v>55120000</v>
          </cell>
          <cell r="T21040" t="str">
            <v>MUDr. Myslivec- ordinace  neurologa</v>
          </cell>
        </row>
        <row r="21041">
          <cell r="S21041" t="str">
            <v>55123000</v>
          </cell>
          <cell r="T21041" t="str">
            <v>MUDr.Jiří  Havel, ord. očního lékaře</v>
          </cell>
        </row>
        <row r="21042">
          <cell r="S21042" t="str">
            <v>55125000</v>
          </cell>
          <cell r="T21042" t="str">
            <v>ČČK,zvl. děts.zařízení - denní stacionář</v>
          </cell>
        </row>
        <row r="21043">
          <cell r="S21043" t="str">
            <v>55126001</v>
          </cell>
          <cell r="T21043" t="str">
            <v>MUDr. Barbora Lelková, ordinace PL</v>
          </cell>
        </row>
        <row r="21044">
          <cell r="S21044" t="str">
            <v>55127000</v>
          </cell>
          <cell r="T21044" t="str">
            <v>MUDr.Škola-inter. ambul.</v>
          </cell>
        </row>
        <row r="21045">
          <cell r="S21045" t="str">
            <v>55127103</v>
          </cell>
          <cell r="T21045" t="str">
            <v>MUDr.Škola -diabetolog.ambul.</v>
          </cell>
        </row>
        <row r="21046">
          <cell r="S21046" t="str">
            <v>55128000</v>
          </cell>
          <cell r="T21046" t="str">
            <v>MUDr. Ivan Klener</v>
          </cell>
        </row>
        <row r="21047">
          <cell r="S21047" t="str">
            <v>55129000</v>
          </cell>
          <cell r="T21047" t="str">
            <v>ORL ambulance AB s.r.o.</v>
          </cell>
        </row>
        <row r="21048">
          <cell r="S21048" t="str">
            <v>55134000</v>
          </cell>
          <cell r="T21048" t="str">
            <v>MUDr. Alena Holbová,ordinace gynekologa</v>
          </cell>
        </row>
        <row r="21049">
          <cell r="S21049" t="str">
            <v>55135001</v>
          </cell>
          <cell r="T21049" t="str">
            <v>MUDr. Lubomír Hrabě, PL pro dospělé</v>
          </cell>
        </row>
        <row r="21050">
          <cell r="S21050" t="str">
            <v>55142000</v>
          </cell>
          <cell r="T21050" t="str">
            <v>Dr.Bartošek, ordinace gynekologa</v>
          </cell>
        </row>
        <row r="21051">
          <cell r="S21051" t="str">
            <v>55148000</v>
          </cell>
          <cell r="T21051" t="str">
            <v>MUDr.Olga Roškotová, PL pro děti a dor.</v>
          </cell>
        </row>
        <row r="21052">
          <cell r="S21052" t="str">
            <v>55149000</v>
          </cell>
          <cell r="T21052" t="str">
            <v>MUDr. A. Látalová, prakt.lék.pro DD</v>
          </cell>
        </row>
        <row r="21053">
          <cell r="S21053" t="str">
            <v>55150000</v>
          </cell>
          <cell r="T21053" t="str">
            <v>MUDr.Štveráková-prakt.lék.pro dospělé</v>
          </cell>
        </row>
        <row r="21054">
          <cell r="S21054" t="str">
            <v>55151000</v>
          </cell>
          <cell r="T21054" t="str">
            <v>MUDr.Hana Jiránková,PL pro děti a dorost</v>
          </cell>
        </row>
        <row r="21055">
          <cell r="S21055" t="str">
            <v>55153001</v>
          </cell>
          <cell r="T21055" t="str">
            <v>Roudnická Zdravotní s.r.o.</v>
          </cell>
        </row>
        <row r="21056">
          <cell r="S21056" t="str">
            <v>55155000</v>
          </cell>
          <cell r="T21056" t="str">
            <v>MUDr.Pavel Spěváček,ordinace gynekologa</v>
          </cell>
        </row>
        <row r="21057">
          <cell r="S21057" t="str">
            <v>55157001</v>
          </cell>
          <cell r="T21057" t="str">
            <v>B. Braun Avitum s.r.o., Litoměřice</v>
          </cell>
        </row>
        <row r="21058">
          <cell r="S21058" t="str">
            <v>55157012</v>
          </cell>
          <cell r="T21058" t="str">
            <v>B. Braun Avitum s.r.o.,Roudnice n.L/108/</v>
          </cell>
        </row>
        <row r="21059">
          <cell r="S21059" t="str">
            <v>55157011</v>
          </cell>
          <cell r="T21059" t="str">
            <v>B. Braun Avitum s.r.o., Litoměřice /108/</v>
          </cell>
        </row>
        <row r="21060">
          <cell r="S21060" t="str">
            <v>55157002</v>
          </cell>
          <cell r="T21060" t="str">
            <v>B. Braun Avitum s.r.o., Roudnice n. L.</v>
          </cell>
        </row>
        <row r="21061">
          <cell r="S21061" t="str">
            <v>55163000</v>
          </cell>
          <cell r="T21061" t="str">
            <v>MUDr.Anna Jelínková,prakt.lék.pro dosp.</v>
          </cell>
        </row>
        <row r="21062">
          <cell r="S21062" t="str">
            <v>55165000</v>
          </cell>
          <cell r="T21062" t="str">
            <v>MUDr.Eva Vraštilová,PL pro dospělé</v>
          </cell>
        </row>
        <row r="21063">
          <cell r="S21063" t="str">
            <v>55168001</v>
          </cell>
          <cell r="T21063" t="str">
            <v>Gynekologie Lovosice s.r.o.</v>
          </cell>
        </row>
        <row r="21064">
          <cell r="S21064" t="str">
            <v>55169001</v>
          </cell>
          <cell r="T21064" t="str">
            <v>MUDr. Jan Sobota</v>
          </cell>
        </row>
        <row r="21065">
          <cell r="S21065" t="str">
            <v>55171000</v>
          </cell>
          <cell r="T21065" t="str">
            <v>MUDr. Jana Hejdová, ord. PL pro dospělé</v>
          </cell>
        </row>
        <row r="21066">
          <cell r="S21066" t="str">
            <v>55173000</v>
          </cell>
          <cell r="T21066" t="str">
            <v>MUDr.Vlasák -ortopedie</v>
          </cell>
        </row>
        <row r="21067">
          <cell r="S21067" t="str">
            <v>55174000</v>
          </cell>
          <cell r="T21067" t="str">
            <v>Dr.Šildová-ord.prakt.lék.pro dospělé</v>
          </cell>
        </row>
        <row r="21068">
          <cell r="S21068" t="str">
            <v>55175001</v>
          </cell>
          <cell r="T21068" t="str">
            <v>AAAmbulance s.r.o.</v>
          </cell>
        </row>
        <row r="21069">
          <cell r="S21069" t="str">
            <v>55177001</v>
          </cell>
          <cell r="T21069" t="str">
            <v>MUDr. Václav Stehlík,ord. PL pro dospělé</v>
          </cell>
        </row>
        <row r="21070">
          <cell r="S21070" t="str">
            <v>55178002</v>
          </cell>
          <cell r="T21070" t="str">
            <v>MUDr. Štěpán Pojsl</v>
          </cell>
        </row>
        <row r="21071">
          <cell r="S21071" t="str">
            <v>55181001</v>
          </cell>
          <cell r="T21071" t="str">
            <v>MUDr.Koubek-ordinace gynekologa</v>
          </cell>
        </row>
        <row r="21072">
          <cell r="S21072" t="str">
            <v>55182000</v>
          </cell>
          <cell r="T21072" t="str">
            <v>MUDr.Kazetská-ord.internistky</v>
          </cell>
        </row>
        <row r="21073">
          <cell r="S21073" t="str">
            <v>55187000</v>
          </cell>
          <cell r="T21073" t="str">
            <v>MUDr.Štefan Mates,PL pro dospělé</v>
          </cell>
        </row>
        <row r="21074">
          <cell r="S21074" t="str">
            <v>55189201</v>
          </cell>
          <cell r="T21074" t="str">
            <v>MUDr. Jan Vacek, Ph.D.- rehabilitace</v>
          </cell>
        </row>
        <row r="21075">
          <cell r="S21075" t="str">
            <v>55191000</v>
          </cell>
          <cell r="T21075" t="str">
            <v>Rehabilitace MUDr.Hassan Mezian s.r.o.</v>
          </cell>
        </row>
        <row r="21076">
          <cell r="S21076" t="str">
            <v>55192000</v>
          </cell>
          <cell r="T21076" t="str">
            <v>MUDr.Libor Pardubický,ord. gynekologa</v>
          </cell>
        </row>
        <row r="21077">
          <cell r="S21077" t="str">
            <v>55195000</v>
          </cell>
          <cell r="T21077" t="str">
            <v>MUDr.E. Ševčíková,ord.prakt.lék.pro dosp</v>
          </cell>
        </row>
        <row r="21078">
          <cell r="S21078" t="str">
            <v>55196001</v>
          </cell>
          <cell r="T21078" t="str">
            <v>MUDr. Ilja Baudyš, PL pro dospělé</v>
          </cell>
        </row>
        <row r="21079">
          <cell r="S21079" t="str">
            <v>55198001</v>
          </cell>
          <cell r="T21079" t="str">
            <v>GYN - FEMINA s.r.o.</v>
          </cell>
        </row>
        <row r="21080">
          <cell r="S21080" t="str">
            <v>55200000</v>
          </cell>
          <cell r="T21080" t="str">
            <v>MUDr.Suchopárová,prakt.lékařka pro DD</v>
          </cell>
        </row>
        <row r="21081">
          <cell r="S21081" t="str">
            <v>55201000</v>
          </cell>
          <cell r="T21081" t="str">
            <v>MUDr. M. Skálová,prakt.lék.pro DD</v>
          </cell>
        </row>
        <row r="21082">
          <cell r="S21082" t="str">
            <v>55202001</v>
          </cell>
          <cell r="T21082" t="str">
            <v>PEDIATRIE RCE, s.r.o.</v>
          </cell>
        </row>
        <row r="21083">
          <cell r="S21083" t="str">
            <v>55203001</v>
          </cell>
          <cell r="T21083" t="str">
            <v>MUDr. Romana Pospíšilová, PLDD</v>
          </cell>
        </row>
        <row r="21084">
          <cell r="S21084" t="str">
            <v>55205001</v>
          </cell>
          <cell r="T21084" t="str">
            <v>MUDr. Emil Sabotinov, ordinace ORL</v>
          </cell>
        </row>
        <row r="21085">
          <cell r="S21085" t="str">
            <v>55206001</v>
          </cell>
          <cell r="T21085" t="str">
            <v>MUDr. Petr Žitný, ord. PL pro dospělé</v>
          </cell>
        </row>
        <row r="21086">
          <cell r="S21086" t="str">
            <v>55207000</v>
          </cell>
          <cell r="T21086" t="str">
            <v>MUDr. Faisal Ali</v>
          </cell>
        </row>
        <row r="21087">
          <cell r="S21087" t="str">
            <v>55209001</v>
          </cell>
          <cell r="T21087" t="str">
            <v>MUDr. Eva Bradová - kožní ordinace</v>
          </cell>
        </row>
        <row r="21088">
          <cell r="S21088" t="str">
            <v>55211000</v>
          </cell>
          <cell r="T21088" t="str">
            <v>V. Javůrková, rehabilitační pracovnice</v>
          </cell>
        </row>
        <row r="21089">
          <cell r="S21089" t="str">
            <v>55215000</v>
          </cell>
          <cell r="T21089" t="str">
            <v>MUDr.Kesslerová-prakt.lék.pro DD</v>
          </cell>
        </row>
        <row r="21090">
          <cell r="S21090" t="str">
            <v>55216001</v>
          </cell>
          <cell r="T21090" t="str">
            <v>MUDr. Jitka Červenková</v>
          </cell>
        </row>
        <row r="21091">
          <cell r="S21091" t="str">
            <v>55217000</v>
          </cell>
          <cell r="T21091" t="str">
            <v>MUDr. Eva Chocholatá, ord. kožní lékařky</v>
          </cell>
        </row>
        <row r="21092">
          <cell r="S21092" t="str">
            <v>55223000</v>
          </cell>
          <cell r="T21092" t="str">
            <v>ZDS - Lovosice</v>
          </cell>
        </row>
        <row r="21093">
          <cell r="S21093" t="str">
            <v>55226001</v>
          </cell>
          <cell r="T21093" t="str">
            <v>Zbyněk Teplý, samostatný fyzioterapeut</v>
          </cell>
        </row>
        <row r="21094">
          <cell r="S21094" t="str">
            <v>55227001</v>
          </cell>
          <cell r="T21094" t="str">
            <v>LITENDO s.r.o., amb. endokrinologie</v>
          </cell>
        </row>
        <row r="21095">
          <cell r="S21095" t="str">
            <v>55228201</v>
          </cell>
          <cell r="T21095" t="str">
            <v>Dr.Novák-rehabilitace</v>
          </cell>
        </row>
        <row r="21096">
          <cell r="S21096" t="str">
            <v>55230001</v>
          </cell>
          <cell r="T21096" t="str">
            <v>ORTOPEDIE LITOMĚŘICE s.r.o.</v>
          </cell>
        </row>
        <row r="21097">
          <cell r="S21097" t="str">
            <v>55232001</v>
          </cell>
          <cell r="T21097" t="str">
            <v>MUDr. Otmar Sova, ordinace gynekologa</v>
          </cell>
        </row>
        <row r="21098">
          <cell r="S21098" t="str">
            <v>55233501</v>
          </cell>
          <cell r="T21098" t="str">
            <v>MUDr.Miloš Husák-ordinace chirurga</v>
          </cell>
        </row>
        <row r="21099">
          <cell r="S21099" t="str">
            <v>55235000</v>
          </cell>
          <cell r="T21099" t="str">
            <v>Dr.Zamečníková, ordinace PL pro dospělé</v>
          </cell>
        </row>
        <row r="21100">
          <cell r="S21100" t="str">
            <v>55237000</v>
          </cell>
          <cell r="T21100" t="str">
            <v>MUDr.K. Kalivodová,prakt.lék.pro dospělé</v>
          </cell>
        </row>
        <row r="21101">
          <cell r="S21101" t="str">
            <v>55239000</v>
          </cell>
          <cell r="T21101" t="str">
            <v>MediCentrum Veverka-myoskeletal.medicína</v>
          </cell>
        </row>
        <row r="21102">
          <cell r="S21102" t="str">
            <v>55240000</v>
          </cell>
          <cell r="T21102" t="str">
            <v>Jiřina Klausová, rehabilitace</v>
          </cell>
        </row>
        <row r="21103">
          <cell r="S21103" t="str">
            <v>55241001</v>
          </cell>
          <cell r="T21103" t="str">
            <v>MUDr. Žitný - Štětí</v>
          </cell>
        </row>
        <row r="21104">
          <cell r="S21104" t="str">
            <v>55241002</v>
          </cell>
          <cell r="T21104" t="str">
            <v>MUDr. Chuchútová - Neštěmice</v>
          </cell>
        </row>
        <row r="21105">
          <cell r="S21105" t="str">
            <v>55250000</v>
          </cell>
          <cell r="T21105" t="str">
            <v>ZDS-Štětí</v>
          </cell>
        </row>
        <row r="21106">
          <cell r="S21106" t="str">
            <v>55251000</v>
          </cell>
          <cell r="T21106" t="str">
            <v>MUDr. Pavel Zikmund, ortoped</v>
          </cell>
        </row>
        <row r="21107">
          <cell r="S21107" t="str">
            <v>55254000</v>
          </cell>
          <cell r="T21107" t="str">
            <v>Eva Geltnerová, rehabilitace</v>
          </cell>
        </row>
        <row r="21108">
          <cell r="S21108" t="str">
            <v>55256000</v>
          </cell>
          <cell r="T21108" t="str">
            <v>Zdravotnická dopravní služba-Sulejovice</v>
          </cell>
        </row>
        <row r="21109">
          <cell r="S21109" t="str">
            <v>55260000</v>
          </cell>
          <cell r="T21109" t="str">
            <v>Dr.Fibichová-oční ordinace</v>
          </cell>
        </row>
        <row r="21110">
          <cell r="S21110" t="str">
            <v>55262001</v>
          </cell>
          <cell r="T21110" t="str">
            <v>MUDr. Jan Neruda,ord. gynekologa</v>
          </cell>
        </row>
        <row r="21111">
          <cell r="S21111" t="str">
            <v>55266000</v>
          </cell>
          <cell r="T21111" t="str">
            <v>ZDS Litoměřice</v>
          </cell>
        </row>
        <row r="21112">
          <cell r="S21112" t="str">
            <v>55271000</v>
          </cell>
          <cell r="T21112" t="str">
            <v>MUDr.Petr Franc-ORL ambul.</v>
          </cell>
        </row>
        <row r="21113">
          <cell r="S21113" t="str">
            <v>55276000</v>
          </cell>
          <cell r="T21113" t="str">
            <v>MUDr.Ivana Habeltová,ordinace internisty</v>
          </cell>
        </row>
        <row r="21114">
          <cell r="S21114" t="str">
            <v>55278000</v>
          </cell>
          <cell r="T21114" t="str">
            <v>MUDr.Milan Lisec, ordinace urologa</v>
          </cell>
        </row>
        <row r="21115">
          <cell r="S21115" t="str">
            <v>55283000</v>
          </cell>
          <cell r="T21115" t="str">
            <v>MUDr. Jan Milota, urolog</v>
          </cell>
        </row>
        <row r="21116">
          <cell r="S21116" t="str">
            <v>55285000</v>
          </cell>
          <cell r="T21116" t="str">
            <v>MUDr. Jan Drahozal, psychiatr</v>
          </cell>
        </row>
        <row r="21117">
          <cell r="S21117" t="str">
            <v>55285001</v>
          </cell>
          <cell r="T21117" t="str">
            <v>MUDr. Sylvie Kandová</v>
          </cell>
        </row>
        <row r="21118">
          <cell r="S21118" t="str">
            <v>55291001</v>
          </cell>
          <cell r="T21118" t="str">
            <v>Pohřební služba</v>
          </cell>
        </row>
        <row r="21119">
          <cell r="S21119" t="str">
            <v>55294000</v>
          </cell>
          <cell r="T21119" t="str">
            <v>MUDr. Libuše Šanderová,prakt.lék.pro DD</v>
          </cell>
        </row>
        <row r="21120">
          <cell r="S21120" t="str">
            <v>55297001</v>
          </cell>
          <cell r="T21120" t="str">
            <v>MUDr.Jolana Chvojková, PLDD</v>
          </cell>
        </row>
        <row r="21121">
          <cell r="S21121" t="str">
            <v>55299000</v>
          </cell>
          <cell r="T21121" t="str">
            <v>MUDr. Alexandr Karpíšek,ord. chirurga</v>
          </cell>
        </row>
        <row r="21122">
          <cell r="S21122" t="str">
            <v>55302000</v>
          </cell>
          <cell r="T21122" t="str">
            <v>MUDr.Vlastislav Hlavatý,prakt.zubní lék.</v>
          </cell>
        </row>
        <row r="21123">
          <cell r="S21123" t="str">
            <v>55302001</v>
          </cell>
          <cell r="T21123" t="str">
            <v>MUDr.Tomáš Sedláček,prakt.zubní lékař</v>
          </cell>
        </row>
        <row r="21124">
          <cell r="S21124" t="str">
            <v>55303000</v>
          </cell>
          <cell r="T21124" t="str">
            <v>MUDr.Jana Řezníčková,prakt.zubní lékař</v>
          </cell>
        </row>
        <row r="21125">
          <cell r="S21125" t="str">
            <v>55304000</v>
          </cell>
          <cell r="T21125" t="str">
            <v>MUDr.Pavel Kejř,praktický zubní lékař</v>
          </cell>
        </row>
        <row r="21126">
          <cell r="S21126" t="str">
            <v>55305000</v>
          </cell>
          <cell r="T21126" t="str">
            <v>MUDr. Dana Markvartová,prakt.zub.lékařka</v>
          </cell>
        </row>
        <row r="21127">
          <cell r="S21127" t="str">
            <v>55306000</v>
          </cell>
          <cell r="T21127" t="str">
            <v>MUDr. Ivan Malý, prakt. zubní lékař</v>
          </cell>
        </row>
        <row r="21128">
          <cell r="S21128" t="str">
            <v>55306001</v>
          </cell>
          <cell r="T21128" t="str">
            <v>MUDr. Ivan Malý, ortodoncie</v>
          </cell>
        </row>
        <row r="21129">
          <cell r="S21129" t="str">
            <v>55307000</v>
          </cell>
          <cell r="T21129" t="str">
            <v>MUDr.Marek Ševčík,prakt.zubní lék.-Štětí</v>
          </cell>
        </row>
        <row r="21130">
          <cell r="S21130" t="str">
            <v>55307001</v>
          </cell>
          <cell r="T21130" t="str">
            <v>MUDr.M. Ševčík,prakt.zubní lék.-Liběchov</v>
          </cell>
        </row>
        <row r="21131">
          <cell r="S21131" t="str">
            <v>55309000</v>
          </cell>
          <cell r="T21131" t="str">
            <v>MUDr.Jiří Řezníček,prakt.zubní lékař</v>
          </cell>
        </row>
        <row r="21132">
          <cell r="S21132" t="str">
            <v>55309001</v>
          </cell>
          <cell r="T21132" t="str">
            <v>MUDr. Jiří Řezníček, prakt.zubní lékař</v>
          </cell>
        </row>
        <row r="21133">
          <cell r="S21133" t="str">
            <v>55314000</v>
          </cell>
          <cell r="T21133" t="str">
            <v>MUDr. Hynek Hrnčíř,prakt.zubní lékař</v>
          </cell>
        </row>
        <row r="21134">
          <cell r="S21134" t="str">
            <v>55314001</v>
          </cell>
          <cell r="T21134" t="str">
            <v>MDDr.Zdeněk Pokluda, prak.zub. lékařství</v>
          </cell>
        </row>
        <row r="21135">
          <cell r="S21135" t="str">
            <v>55315000</v>
          </cell>
          <cell r="T21135" t="str">
            <v>MUDr. Karel Šváb,prakt.zubní lékař</v>
          </cell>
        </row>
        <row r="21136">
          <cell r="S21136" t="str">
            <v>55318000</v>
          </cell>
          <cell r="T21136" t="str">
            <v>MUDr.Jiří Sailer, prakt. zubní lékař</v>
          </cell>
        </row>
        <row r="21137">
          <cell r="S21137" t="str">
            <v>55318001</v>
          </cell>
          <cell r="T21137" t="str">
            <v>MUDr.Jiří Sailer, ortodoncie</v>
          </cell>
        </row>
        <row r="21138">
          <cell r="S21138" t="str">
            <v>55321000</v>
          </cell>
          <cell r="T21138" t="str">
            <v>MUDr. S.Veverková, prakt. zubní lékařka</v>
          </cell>
        </row>
        <row r="21139">
          <cell r="S21139" t="str">
            <v>55324000</v>
          </cell>
          <cell r="T21139" t="str">
            <v>MUDr. O. Kulmanová,prakt.zubní lékařka</v>
          </cell>
        </row>
        <row r="21140">
          <cell r="S21140" t="str">
            <v>55325000</v>
          </cell>
          <cell r="T21140" t="str">
            <v>MUDr. Hana Havlová, prakt.zubní lékařka</v>
          </cell>
        </row>
        <row r="21141">
          <cell r="S21141" t="str">
            <v>55327001</v>
          </cell>
          <cell r="T21141" t="str">
            <v>MUDr. Jana Linajová, prakt.zubní lékařka</v>
          </cell>
        </row>
        <row r="21142">
          <cell r="S21142" t="str">
            <v>55328001</v>
          </cell>
          <cell r="T21142" t="str">
            <v>MUDr. Růžena Stáňová,prakt.zubní lékařka</v>
          </cell>
        </row>
        <row r="21143">
          <cell r="S21143" t="str">
            <v>55329000</v>
          </cell>
          <cell r="T21143" t="str">
            <v>MUDr. Petr Hingar,prakt.zubní lékař</v>
          </cell>
        </row>
        <row r="21144">
          <cell r="S21144" t="str">
            <v>55329001</v>
          </cell>
          <cell r="T21144" t="str">
            <v>MDDr. Adéla Bystrianská, pr. zubní lékař</v>
          </cell>
        </row>
        <row r="21145">
          <cell r="S21145" t="str">
            <v>55330000</v>
          </cell>
          <cell r="T21145" t="str">
            <v>MUDr. Zdeněk Lukeš,praktický zubní lékař</v>
          </cell>
        </row>
        <row r="21146">
          <cell r="S21146" t="str">
            <v>55335001</v>
          </cell>
          <cell r="T21146" t="str">
            <v>MUDr. M.Rathouský, praktický zubní lékař</v>
          </cell>
        </row>
        <row r="21147">
          <cell r="S21147" t="str">
            <v>55336000</v>
          </cell>
          <cell r="T21147" t="str">
            <v>MUDr. Jiří Urban,prakt.zubní lékař</v>
          </cell>
        </row>
        <row r="21148">
          <cell r="S21148" t="str">
            <v>55349000</v>
          </cell>
          <cell r="T21148" t="str">
            <v>MUDr. L.Novák,CSc.,prakt.zubní lékař</v>
          </cell>
        </row>
        <row r="21149">
          <cell r="S21149" t="str">
            <v>55351000</v>
          </cell>
          <cell r="T21149" t="str">
            <v>MUDr.Martina Mrvová,prakt.zubní lékařka</v>
          </cell>
        </row>
        <row r="21150">
          <cell r="S21150" t="str">
            <v>55351001</v>
          </cell>
          <cell r="T21150" t="str">
            <v>MUDr.Martina Mrvová,ortodoncie</v>
          </cell>
        </row>
        <row r="21151">
          <cell r="S21151" t="str">
            <v>55353000</v>
          </cell>
          <cell r="T21151" t="str">
            <v>MUDr.Libuše Rajchlová, prakt.zubní lék.</v>
          </cell>
        </row>
        <row r="21152">
          <cell r="S21152" t="str">
            <v>55354000</v>
          </cell>
          <cell r="T21152" t="str">
            <v>MUDr.Zdeněk Drahorád,prakt.zubní lékař</v>
          </cell>
        </row>
        <row r="21153">
          <cell r="S21153" t="str">
            <v>55354003</v>
          </cell>
          <cell r="T21153" t="str">
            <v>Kamal Saido</v>
          </cell>
        </row>
        <row r="21154">
          <cell r="S21154" t="str">
            <v>55355000</v>
          </cell>
          <cell r="T21154" t="str">
            <v>MUDr.Jana Voldřichová,prakt.zubní lékař</v>
          </cell>
        </row>
        <row r="21155">
          <cell r="S21155" t="str">
            <v>55355001</v>
          </cell>
          <cell r="T21155" t="str">
            <v>MDDr. Andrea Slavíková</v>
          </cell>
        </row>
        <row r="21156">
          <cell r="S21156" t="str">
            <v>55359000</v>
          </cell>
          <cell r="T21156" t="str">
            <v>MUDr. Jiří Dudek, prakt. zubní lékař</v>
          </cell>
        </row>
        <row r="21157">
          <cell r="S21157" t="str">
            <v>55360000</v>
          </cell>
          <cell r="T21157" t="str">
            <v>MUDr.Dagmar Kazdová,prakt.zubní lékařka</v>
          </cell>
        </row>
        <row r="21158">
          <cell r="S21158" t="str">
            <v>55362001</v>
          </cell>
          <cell r="T21158" t="str">
            <v>MUDr. Markéta Primusová</v>
          </cell>
        </row>
        <row r="21159">
          <cell r="S21159" t="str">
            <v>55363000</v>
          </cell>
          <cell r="T21159" t="str">
            <v>MUDr.Eva Husáková, prakt.zubní lékařka</v>
          </cell>
        </row>
        <row r="21160">
          <cell r="S21160" t="str">
            <v>55364000</v>
          </cell>
          <cell r="T21160" t="str">
            <v>MUDr.Pavla Hrušková,prakt.zubní lékařka</v>
          </cell>
        </row>
        <row r="21161">
          <cell r="S21161" t="str">
            <v>55371001</v>
          </cell>
          <cell r="T21161" t="str">
            <v>Stomatologická ordinace - VS ČR</v>
          </cell>
        </row>
        <row r="21162">
          <cell r="S21162" t="str">
            <v>55373000</v>
          </cell>
          <cell r="T21162" t="str">
            <v>MUDr. Daniel Svoboda- ord. zub.  lékaře</v>
          </cell>
        </row>
        <row r="21163">
          <cell r="S21163" t="str">
            <v>55374001</v>
          </cell>
          <cell r="T21163" t="str">
            <v>MUDr. Sylvie Saifrtová, ortodoncie</v>
          </cell>
        </row>
        <row r="21164">
          <cell r="S21164" t="str">
            <v>55374002</v>
          </cell>
          <cell r="T21164" t="str">
            <v>MDDr. Lucie Stachová</v>
          </cell>
        </row>
        <row r="21165">
          <cell r="S21165" t="str">
            <v>55376001</v>
          </cell>
          <cell r="T21165" t="str">
            <v>MUDr. Jan Šváb, prakt.zubní lékař</v>
          </cell>
        </row>
        <row r="21166">
          <cell r="S21166" t="str">
            <v>55376002</v>
          </cell>
          <cell r="T21166" t="str">
            <v>MDDr. Tereza Kopřivová</v>
          </cell>
        </row>
        <row r="21167">
          <cell r="S21167" t="str">
            <v>55378001</v>
          </cell>
          <cell r="T21167" t="str">
            <v>MDDr. Eva Kohoutová</v>
          </cell>
        </row>
        <row r="21168">
          <cell r="S21168" t="str">
            <v>55378002</v>
          </cell>
          <cell r="T21168" t="str">
            <v>MUDr. Marek Vlk</v>
          </cell>
        </row>
        <row r="21169">
          <cell r="S21169" t="str">
            <v>55379002</v>
          </cell>
          <cell r="T21169" t="str">
            <v>MDDr. Radim Tyle</v>
          </cell>
        </row>
        <row r="21170">
          <cell r="S21170" t="str">
            <v>55379003</v>
          </cell>
          <cell r="T21170" t="str">
            <v>MDDr. Pechočová</v>
          </cell>
        </row>
        <row r="21171">
          <cell r="S21171" t="str">
            <v>55379001</v>
          </cell>
          <cell r="T21171" t="str">
            <v>MUDr. Jiří Tritthart</v>
          </cell>
        </row>
        <row r="21172">
          <cell r="S21172" t="str">
            <v>55381001</v>
          </cell>
          <cell r="T21172" t="str">
            <v>MUDr. Vladana Kotková</v>
          </cell>
        </row>
        <row r="21173">
          <cell r="S21173" t="str">
            <v>55382001</v>
          </cell>
          <cell r="T21173" t="str">
            <v>MDDr. Lucie Kadeřávková</v>
          </cell>
        </row>
        <row r="21174">
          <cell r="S21174" t="str">
            <v>55383001</v>
          </cell>
          <cell r="T21174" t="str">
            <v>MAXIMUS DENT s.r.o.</v>
          </cell>
        </row>
        <row r="21175">
          <cell r="S21175" t="str">
            <v>55383002</v>
          </cell>
          <cell r="T21175" t="str">
            <v>MAXIMUS DENT s.r.o.</v>
          </cell>
        </row>
        <row r="21176">
          <cell r="S21176" t="str">
            <v>55436001</v>
          </cell>
          <cell r="T21176" t="str">
            <v>MUDr.Lenka Šoltová,prakt.lék.pro dospělé</v>
          </cell>
        </row>
        <row r="21177">
          <cell r="S21177" t="str">
            <v>55703001</v>
          </cell>
          <cell r="T21177" t="str">
            <v>Emil Krumov, M. D.</v>
          </cell>
        </row>
        <row r="21178">
          <cell r="S21178" t="str">
            <v>55704001</v>
          </cell>
          <cell r="T21178" t="str">
            <v>oční ordinace Lovosice</v>
          </cell>
        </row>
        <row r="21179">
          <cell r="S21179" t="str">
            <v>55705000</v>
          </cell>
          <cell r="T21179" t="str">
            <v>Charita Litoměřice</v>
          </cell>
        </row>
        <row r="21180">
          <cell r="S21180" t="str">
            <v>55707001</v>
          </cell>
          <cell r="T21180" t="str">
            <v>Centrum pro zdr.post.-SRDÍČKO-děts.stac.</v>
          </cell>
        </row>
        <row r="21181">
          <cell r="S21181" t="str">
            <v>55708001</v>
          </cell>
          <cell r="T21181" t="str">
            <v>MUDr. Milan Hlinka, ordinace ortopeda</v>
          </cell>
        </row>
        <row r="21182">
          <cell r="S21182" t="str">
            <v>55710000</v>
          </cell>
          <cell r="T21182" t="str">
            <v>MUDr.Irena Drábková,kožní ordinace</v>
          </cell>
        </row>
        <row r="21183">
          <cell r="S21183" t="str">
            <v>55711000</v>
          </cell>
          <cell r="T21183" t="str">
            <v>MUDr.Roman Záhora-revmatolog</v>
          </cell>
        </row>
        <row r="21184">
          <cell r="S21184" t="str">
            <v>55712000</v>
          </cell>
          <cell r="T21184" t="str">
            <v>MUDr.M.Procházková,prakt.lék.pro DD</v>
          </cell>
        </row>
        <row r="21185">
          <cell r="S21185" t="str">
            <v>55714000</v>
          </cell>
          <cell r="T21185" t="str">
            <v>MUDr.G.Leblová-ord.psychiatra</v>
          </cell>
        </row>
        <row r="21186">
          <cell r="S21186" t="str">
            <v>55715001</v>
          </cell>
          <cell r="T21186" t="str">
            <v>MUDr. Hana Kujalová - kožní ambulance</v>
          </cell>
        </row>
        <row r="21187">
          <cell r="S21187" t="str">
            <v>55716000</v>
          </cell>
          <cell r="T21187" t="str">
            <v>MUDr.Vojtíšková-ord.dermatovenerologa</v>
          </cell>
        </row>
        <row r="21188">
          <cell r="S21188" t="str">
            <v>55717000</v>
          </cell>
          <cell r="T21188" t="str">
            <v>MUDr.Ivana Podrapská, ord. diabetologa</v>
          </cell>
        </row>
        <row r="21189">
          <cell r="S21189" t="str">
            <v>55719000</v>
          </cell>
          <cell r="T21189" t="str">
            <v>MUDr.Ota Šálek-ordinace gynekologa</v>
          </cell>
        </row>
        <row r="21190">
          <cell r="S21190" t="str">
            <v>55720000</v>
          </cell>
          <cell r="T21190" t="str">
            <v>MUDr.Pavel Zámečník, CHIRLIT s.r.o.</v>
          </cell>
        </row>
        <row r="21191">
          <cell r="S21191" t="str">
            <v>55721000</v>
          </cell>
          <cell r="T21191" t="str">
            <v>MUDr.Eva  Janků, ordinace gynekologa</v>
          </cell>
        </row>
        <row r="21192">
          <cell r="S21192" t="str">
            <v>55722000</v>
          </cell>
          <cell r="T21192" t="str">
            <v>MUDr.Petr Kubec,ord.alerg.a klin.imunol.</v>
          </cell>
        </row>
        <row r="21193">
          <cell r="S21193" t="str">
            <v>55723000</v>
          </cell>
          <cell r="T21193" t="str">
            <v>MUDr.Štěpánka Waclavová,ord.oční lékařky</v>
          </cell>
        </row>
        <row r="21194">
          <cell r="S21194" t="str">
            <v>55724000</v>
          </cell>
          <cell r="T21194" t="str">
            <v>MUDr.Petr Březovský-ortoped</v>
          </cell>
        </row>
        <row r="21195">
          <cell r="S21195" t="str">
            <v>55729001</v>
          </cell>
          <cell r="T21195" t="str">
            <v>MUDr. Karel Dvořák, ordinace chirurga</v>
          </cell>
        </row>
        <row r="21196">
          <cell r="S21196" t="str">
            <v>55730000</v>
          </cell>
          <cell r="T21196" t="str">
            <v>MUDr. Vít Horák</v>
          </cell>
        </row>
        <row r="21197">
          <cell r="S21197" t="str">
            <v>55731001</v>
          </cell>
          <cell r="T21197" t="str">
            <v>MUDr.Milan Štosek-ord.prakt.lék.pro dosp</v>
          </cell>
        </row>
        <row r="21198">
          <cell r="S21198" t="str">
            <v>55732001</v>
          </cell>
          <cell r="T21198" t="str">
            <v>MUDr. Petr Karban,prakt.lékař pro dosp.</v>
          </cell>
        </row>
        <row r="21199">
          <cell r="S21199" t="str">
            <v>55733001</v>
          </cell>
          <cell r="T21199" t="str">
            <v>Vidius s.r.o.</v>
          </cell>
        </row>
        <row r="21200">
          <cell r="S21200" t="str">
            <v>55735001</v>
          </cell>
          <cell r="T21200" t="str">
            <v>MUDr.Jan Laryš, prakt. lékař pro dospělé</v>
          </cell>
        </row>
        <row r="21201">
          <cell r="S21201" t="str">
            <v>55737002</v>
          </cell>
          <cell r="T21201" t="str">
            <v>Pracoviště Litoměřice-fyzioterapie</v>
          </cell>
        </row>
        <row r="21202">
          <cell r="S21202" t="str">
            <v>55737004</v>
          </cell>
          <cell r="T21202" t="str">
            <v>Pracoviště Teplice-domácí péče</v>
          </cell>
        </row>
        <row r="21203">
          <cell r="S21203" t="str">
            <v>55737001</v>
          </cell>
          <cell r="T21203" t="str">
            <v>Pracoviště Litoměřice-domácí péče</v>
          </cell>
        </row>
        <row r="21204">
          <cell r="S21204" t="str">
            <v>55737005</v>
          </cell>
          <cell r="T21204" t="str">
            <v>Pracoviště Ústí n.L.-domácí péče</v>
          </cell>
        </row>
        <row r="21205">
          <cell r="S21205" t="str">
            <v>55738001</v>
          </cell>
          <cell r="T21205" t="str">
            <v>MUDr.Jaroslav Halamka, ordinace chirurga</v>
          </cell>
        </row>
        <row r="21206">
          <cell r="S21206" t="str">
            <v>55739001</v>
          </cell>
          <cell r="T21206" t="str">
            <v>MUDr.Kubelková,prakt.lék.pro děti a dor.</v>
          </cell>
        </row>
        <row r="21207">
          <cell r="S21207" t="str">
            <v>55741009</v>
          </cell>
          <cell r="T21207" t="str">
            <v>Domov  pro seniory U Trati Litoměřice</v>
          </cell>
        </row>
        <row r="21208">
          <cell r="S21208" t="str">
            <v>55741001</v>
          </cell>
          <cell r="T21208" t="str">
            <v>Domov důchodců Libochovice</v>
          </cell>
        </row>
        <row r="21209">
          <cell r="S21209" t="str">
            <v>55741002</v>
          </cell>
          <cell r="T21209" t="str">
            <v>Domov důchodců Milešov</v>
          </cell>
        </row>
        <row r="21210">
          <cell r="S21210" t="str">
            <v>55741003</v>
          </cell>
          <cell r="T21210" t="str">
            <v>Domov sociální péče Skalice</v>
          </cell>
        </row>
        <row r="21211">
          <cell r="S21211" t="str">
            <v>55741005</v>
          </cell>
          <cell r="T21211" t="str">
            <v>Domov na Pustaji Křešice</v>
          </cell>
        </row>
        <row r="21212">
          <cell r="S21212" t="str">
            <v>55741006</v>
          </cell>
          <cell r="T21212" t="str">
            <v>Domov důchodců Čížkovice</v>
          </cell>
        </row>
        <row r="21213">
          <cell r="S21213" t="str">
            <v>55741007</v>
          </cell>
          <cell r="T21213" t="str">
            <v>Domov sociální péče Chotěšov</v>
          </cell>
        </row>
        <row r="21214">
          <cell r="S21214" t="str">
            <v>55741008</v>
          </cell>
          <cell r="T21214" t="str">
            <v>Domov Na Svobodě</v>
          </cell>
        </row>
        <row r="21215">
          <cell r="S21215" t="str">
            <v>55743001</v>
          </cell>
          <cell r="T21215" t="str">
            <v>DIAKONIE ČCE-Dom.odp.ve stáří  Krabčice</v>
          </cell>
        </row>
        <row r="21216">
          <cell r="S21216" t="str">
            <v>55744001</v>
          </cell>
          <cell r="T21216" t="str">
            <v>Domov se zvláštním režimem Terezín</v>
          </cell>
        </row>
        <row r="21217">
          <cell r="S21217" t="str">
            <v>55745001</v>
          </cell>
          <cell r="T21217" t="str">
            <v>DH Fyzioterapie, s.r.o.</v>
          </cell>
        </row>
        <row r="21218">
          <cell r="S21218" t="str">
            <v>55746001</v>
          </cell>
          <cell r="T21218" t="str">
            <v>Charitní domov sv. Zdislava</v>
          </cell>
        </row>
        <row r="21219">
          <cell r="S21219" t="str">
            <v>55746002</v>
          </cell>
          <cell r="T21219" t="str">
            <v>Domov pro seniory</v>
          </cell>
        </row>
        <row r="21220">
          <cell r="S21220" t="str">
            <v>55747001</v>
          </cell>
          <cell r="T21220" t="str">
            <v>Domov důchodců Roudnice n.L., p.o.</v>
          </cell>
        </row>
        <row r="21221">
          <cell r="S21221" t="str">
            <v>55748001</v>
          </cell>
          <cell r="T21221" t="str">
            <v>MUDr. Kateřina Smoleňáková -PL pro dosp.</v>
          </cell>
        </row>
        <row r="21222">
          <cell r="S21222" t="str">
            <v>55749001</v>
          </cell>
          <cell r="T21222" t="str">
            <v>MUDr.K. Smoleňáková, ord.diabetologa</v>
          </cell>
        </row>
        <row r="21223">
          <cell r="S21223" t="str">
            <v>55750001</v>
          </cell>
          <cell r="T21223" t="str">
            <v>LITNEA s. r. o.</v>
          </cell>
        </row>
        <row r="21224">
          <cell r="S21224" t="str">
            <v>55751001</v>
          </cell>
          <cell r="T21224" t="str">
            <v>MUDr. Eva Mašková, prakt. lék. pro DD</v>
          </cell>
        </row>
        <row r="21225">
          <cell r="S21225" t="str">
            <v>55752001</v>
          </cell>
          <cell r="T21225" t="str">
            <v>MUDr. Ivana Tylová, PL pro dospělé</v>
          </cell>
        </row>
        <row r="21226">
          <cell r="S21226" t="str">
            <v>55753001</v>
          </cell>
          <cell r="T21226" t="str">
            <v>MUDr. Helena Terberová,prakt.lék.pro DD</v>
          </cell>
        </row>
        <row r="21227">
          <cell r="S21227" t="str">
            <v>55754002</v>
          </cell>
          <cell r="T21227" t="str">
            <v>Ord.klin.logopeda-Mgr.Vlad. Hovorková</v>
          </cell>
        </row>
        <row r="21228">
          <cell r="S21228" t="str">
            <v>55754001</v>
          </cell>
          <cell r="T21228" t="str">
            <v>Mgr. Irena Preissová,ord.klin.logopeda</v>
          </cell>
        </row>
        <row r="21229">
          <cell r="S21229" t="str">
            <v>55757001</v>
          </cell>
          <cell r="T21229" t="str">
            <v>MediCentrum Veverka-fyzioterapeut.prac.</v>
          </cell>
        </row>
        <row r="21230">
          <cell r="S21230" t="str">
            <v>55758001</v>
          </cell>
          <cell r="T21230" t="str">
            <v>Litoměřice, Tylova 997/6, 902</v>
          </cell>
        </row>
        <row r="21231">
          <cell r="S21231" t="str">
            <v>55758002</v>
          </cell>
          <cell r="T21231" t="str">
            <v>Lovosice, Dlouhá 379/63, 902</v>
          </cell>
        </row>
        <row r="21232">
          <cell r="S21232" t="str">
            <v>55758003</v>
          </cell>
          <cell r="T21232" t="str">
            <v>Bohušovice nad Ohří, Brozanská 404,902</v>
          </cell>
        </row>
        <row r="21233">
          <cell r="S21233" t="str">
            <v>55758004</v>
          </cell>
          <cell r="T21233" t="str">
            <v>Úštěk, Sídliště Pionýrů 190, 902</v>
          </cell>
        </row>
        <row r="21234">
          <cell r="S21234" t="str">
            <v>55758005</v>
          </cell>
          <cell r="T21234" t="str">
            <v>Lovosice, Osvoboditelů 938/35, 902</v>
          </cell>
        </row>
        <row r="21235">
          <cell r="S21235" t="str">
            <v>55759001</v>
          </cell>
          <cell r="T21235" t="str">
            <v>MUDr. Bohumil Novák, fyzioterapie</v>
          </cell>
        </row>
        <row r="21236">
          <cell r="S21236" t="str">
            <v>55760001</v>
          </cell>
          <cell r="T21236" t="str">
            <v>Fyzioterapie 3R</v>
          </cell>
        </row>
        <row r="21237">
          <cell r="S21237" t="str">
            <v>55761001</v>
          </cell>
          <cell r="T21237" t="str">
            <v>MUDr.Vlasta Kazetská,PL pro dospělé</v>
          </cell>
        </row>
        <row r="21238">
          <cell r="S21238" t="str">
            <v>55763001</v>
          </cell>
          <cell r="T21238" t="str">
            <v>MUDr. Ilona Kašíková, kardiologická amb.</v>
          </cell>
        </row>
        <row r="21239">
          <cell r="S21239" t="str">
            <v>55763101</v>
          </cell>
          <cell r="T21239" t="str">
            <v>MUDr. Ilona Kašíková, interní ambulance</v>
          </cell>
        </row>
        <row r="21240">
          <cell r="S21240" t="str">
            <v>55764001</v>
          </cell>
          <cell r="T21240" t="str">
            <v>pracoviště radiodiagnostiky,vzd. přístup</v>
          </cell>
        </row>
        <row r="21241">
          <cell r="S21241" t="str">
            <v>55766001</v>
          </cell>
          <cell r="T21241" t="str">
            <v>Ordinace PL pro dospělé</v>
          </cell>
        </row>
        <row r="21242">
          <cell r="S21242" t="str">
            <v>55768001</v>
          </cell>
          <cell r="T21242" t="str">
            <v>DH Fyzioterapie, s.r.o.,MUDr.Elšíková</v>
          </cell>
        </row>
        <row r="21243">
          <cell r="S21243" t="str">
            <v>55769001</v>
          </cell>
          <cell r="T21243" t="str">
            <v>Hematologická ambulance</v>
          </cell>
        </row>
        <row r="21244">
          <cell r="S21244" t="str">
            <v>55771001</v>
          </cell>
          <cell r="T21244" t="str">
            <v>MUDr.Dimitrina Hatašová,ord.gynekologa</v>
          </cell>
        </row>
        <row r="21245">
          <cell r="S21245" t="str">
            <v>55772001</v>
          </cell>
          <cell r="T21245" t="str">
            <v>MUDr.Vlasta Svobodová, PL pro děti a dor</v>
          </cell>
        </row>
        <row r="21246">
          <cell r="S21246" t="str">
            <v>55773001</v>
          </cell>
          <cell r="T21246" t="str">
            <v>MUDr. Švábová Markéta, PL pro dospělé</v>
          </cell>
        </row>
        <row r="21247">
          <cell r="S21247" t="str">
            <v>55774209</v>
          </cell>
          <cell r="T21247" t="str">
            <v>Psychiatrická a sexuologická ambulance</v>
          </cell>
        </row>
        <row r="21248">
          <cell r="S21248" t="str">
            <v>55774210</v>
          </cell>
          <cell r="T21248" t="str">
            <v>Neurologická ambulance</v>
          </cell>
        </row>
        <row r="21249">
          <cell r="S21249" t="str">
            <v>55774208</v>
          </cell>
          <cell r="T21249" t="str">
            <v>Ambulance závislostí</v>
          </cell>
        </row>
        <row r="21250">
          <cell r="S21250" t="str">
            <v>55774202</v>
          </cell>
          <cell r="T21250" t="str">
            <v>Sexuologická ambulance</v>
          </cell>
        </row>
        <row r="21251">
          <cell r="S21251" t="str">
            <v>55776721</v>
          </cell>
          <cell r="T21251" t="str">
            <v>ZDS - Horní Beřkovice</v>
          </cell>
        </row>
        <row r="21252">
          <cell r="S21252" t="str">
            <v>55778001</v>
          </cell>
          <cell r="T21252" t="str">
            <v>Ordinace prakt. lékařky pro dospělé</v>
          </cell>
        </row>
        <row r="21253">
          <cell r="S21253" t="str">
            <v>55779001</v>
          </cell>
          <cell r="T21253" t="str">
            <v>MUDr.Eva Lohniská,rehabilitační medicina</v>
          </cell>
        </row>
        <row r="21254">
          <cell r="S21254" t="str">
            <v>55780001</v>
          </cell>
          <cell r="T21254" t="str">
            <v>pracoviště fyzioterapeuta</v>
          </cell>
        </row>
        <row r="21255">
          <cell r="S21255" t="str">
            <v>55781001</v>
          </cell>
          <cell r="T21255" t="str">
            <v>MUDr.Petr Boháč,prakt.lékař pro dospělé</v>
          </cell>
        </row>
        <row r="21256">
          <cell r="S21256" t="str">
            <v>55782001</v>
          </cell>
          <cell r="T21256" t="str">
            <v>MUDr. Zdeněk Janata, prakt.lék.pro dosp.</v>
          </cell>
        </row>
        <row r="21257">
          <cell r="S21257" t="str">
            <v>55783001</v>
          </cell>
          <cell r="T21257" t="str">
            <v>Psychiatrie Roudnice, s.r.o.</v>
          </cell>
        </row>
        <row r="21258">
          <cell r="S21258" t="str">
            <v>55784001</v>
          </cell>
          <cell r="T21258" t="str">
            <v>MUDr.Lenka Březovská, PL pro dospělé</v>
          </cell>
        </row>
        <row r="21259">
          <cell r="S21259" t="str">
            <v>55785001</v>
          </cell>
          <cell r="T21259" t="str">
            <v>MN-PRAKTIK, s.r.o.</v>
          </cell>
        </row>
        <row r="21260">
          <cell r="S21260" t="str">
            <v>55786001</v>
          </cell>
          <cell r="T21260" t="str">
            <v>MUDr. Michal Hálek, ordinace urologa</v>
          </cell>
        </row>
        <row r="21261">
          <cell r="S21261" t="str">
            <v>55788001</v>
          </cell>
          <cell r="T21261" t="str">
            <v>MUDr. Petr Pinka, ordinace chirurga</v>
          </cell>
        </row>
        <row r="21262">
          <cell r="S21262" t="str">
            <v>55789001</v>
          </cell>
          <cell r="T21262" t="str">
            <v>MUDr. Miroslava Šormová, PLDD</v>
          </cell>
        </row>
        <row r="21263">
          <cell r="S21263" t="str">
            <v>55790001</v>
          </cell>
          <cell r="T21263" t="str">
            <v>MUDr.Petr Veverka-prakt. lék.pro dospělé</v>
          </cell>
        </row>
        <row r="21264">
          <cell r="S21264" t="str">
            <v>55791001</v>
          </cell>
          <cell r="T21264" t="str">
            <v>MUDr.Táborská-psychiatrická amb.pro děti</v>
          </cell>
        </row>
        <row r="21265">
          <cell r="S21265" t="str">
            <v>55792001</v>
          </cell>
          <cell r="T21265" t="str">
            <v>MUDr. Michaela Nicková, PL pro dospělé</v>
          </cell>
        </row>
        <row r="21266">
          <cell r="S21266" t="str">
            <v>55793001</v>
          </cell>
          <cell r="T21266" t="str">
            <v>ordinace PLDD - MUDr. Zdeněk Zíma</v>
          </cell>
        </row>
        <row r="21267">
          <cell r="S21267" t="str">
            <v>55794001</v>
          </cell>
          <cell r="T21267" t="str">
            <v>MUDr. Martina Kalinová, oční ordinace</v>
          </cell>
        </row>
        <row r="21268">
          <cell r="S21268" t="str">
            <v>55795001</v>
          </cell>
          <cell r="T21268" t="str">
            <v>MUDr. Dušan Kozák, ordinace gynekologa</v>
          </cell>
        </row>
        <row r="21269">
          <cell r="S21269" t="str">
            <v>55798001</v>
          </cell>
          <cell r="T21269" t="str">
            <v>MUDr. Šárka Drbalová, PL pro dospělé</v>
          </cell>
        </row>
        <row r="21270">
          <cell r="S21270" t="str">
            <v>55800001</v>
          </cell>
          <cell r="T21270" t="str">
            <v>Mgr. Kateřina Jílková</v>
          </cell>
        </row>
        <row r="21271">
          <cell r="S21271" t="str">
            <v>55801001</v>
          </cell>
          <cell r="T21271" t="str">
            <v>MUDr. Veronika Slejšková</v>
          </cell>
        </row>
        <row r="21272">
          <cell r="S21272" t="str">
            <v>55802001</v>
          </cell>
          <cell r="T21272" t="str">
            <v>MUDr. Zdeněk Zíma - endokrinologie</v>
          </cell>
        </row>
        <row r="21273">
          <cell r="S21273" t="str">
            <v>55803001</v>
          </cell>
          <cell r="T21273" t="str">
            <v>MUDr. Jitka Kučerová, neurologie</v>
          </cell>
        </row>
        <row r="21274">
          <cell r="S21274" t="str">
            <v>55806001</v>
          </cell>
          <cell r="T21274" t="str">
            <v>MUDr. Eva Kosová</v>
          </cell>
        </row>
        <row r="21275">
          <cell r="S21275" t="str">
            <v>55807001</v>
          </cell>
          <cell r="T21275" t="str">
            <v>PL pro dospělé - MUDr. Jana Rážková</v>
          </cell>
        </row>
        <row r="21276">
          <cell r="S21276" t="str">
            <v>55807002</v>
          </cell>
          <cell r="T21276" t="str">
            <v>PL pro dospělé - MUDr. Leoš Vysoudil</v>
          </cell>
        </row>
        <row r="21277">
          <cell r="S21277" t="str">
            <v>55808001</v>
          </cell>
          <cell r="T21277" t="str">
            <v>Interní ambulance - MUDr. Rážková</v>
          </cell>
        </row>
        <row r="21278">
          <cell r="S21278" t="str">
            <v>55808002</v>
          </cell>
          <cell r="T21278" t="str">
            <v>Interní ambulance - MUDr. Vysoudilová</v>
          </cell>
        </row>
        <row r="21279">
          <cell r="S21279" t="str">
            <v>55809001</v>
          </cell>
          <cell r="T21279" t="str">
            <v>MUDr. Mikuláš Havlík s.r.o.</v>
          </cell>
        </row>
        <row r="21280">
          <cell r="S21280" t="str">
            <v>55810001</v>
          </cell>
          <cell r="T21280" t="str">
            <v>Pracoviště diabetologie</v>
          </cell>
        </row>
        <row r="21281">
          <cell r="S21281" t="str">
            <v>55811001</v>
          </cell>
          <cell r="T21281" t="str">
            <v>Pracoviště ošetřovatelské a rehab.péče</v>
          </cell>
        </row>
        <row r="21282">
          <cell r="S21282" t="str">
            <v>55811002</v>
          </cell>
          <cell r="T21282" t="str">
            <v>Pracoviště ošetřovatelské a reh.péče II</v>
          </cell>
        </row>
        <row r="21283">
          <cell r="S21283" t="str">
            <v>55812001</v>
          </cell>
          <cell r="T21283" t="str">
            <v>Domov se zvláštním režimem</v>
          </cell>
        </row>
        <row r="21284">
          <cell r="S21284" t="str">
            <v>55813002</v>
          </cell>
          <cell r="T21284" t="str">
            <v>Pracoviště interny</v>
          </cell>
        </row>
        <row r="21285">
          <cell r="S21285" t="str">
            <v>55813003</v>
          </cell>
          <cell r="T21285" t="str">
            <v>Pracoviště alergologie a kl. imunologie</v>
          </cell>
        </row>
        <row r="21286">
          <cell r="S21286" t="str">
            <v>55813001</v>
          </cell>
          <cell r="T21286" t="str">
            <v>Pracoviště pneumologie</v>
          </cell>
        </row>
        <row r="21287">
          <cell r="S21287" t="str">
            <v>55814001</v>
          </cell>
          <cell r="T21287" t="str">
            <v>MUDr. Renáta Pelikánová, oční ordinace</v>
          </cell>
        </row>
        <row r="21288">
          <cell r="S21288" t="str">
            <v>55817001</v>
          </cell>
          <cell r="T21288" t="str">
            <v>MUDr. Jitka Zapletalová</v>
          </cell>
        </row>
        <row r="21289">
          <cell r="S21289" t="str">
            <v>55818001</v>
          </cell>
          <cell r="T21289" t="str">
            <v>DSL Fyzio s.r.o.</v>
          </cell>
        </row>
        <row r="21290">
          <cell r="S21290" t="str">
            <v>55819001</v>
          </cell>
          <cell r="T21290" t="str">
            <v>Ordinace pro děti a dorost Kocanda s.r.o</v>
          </cell>
        </row>
        <row r="21291">
          <cell r="S21291" t="str">
            <v>55824001</v>
          </cell>
          <cell r="T21291" t="str">
            <v>prac. všeobecného praktického lékaře</v>
          </cell>
        </row>
        <row r="21292">
          <cell r="S21292" t="str">
            <v>55825001</v>
          </cell>
          <cell r="T21292" t="str">
            <v>Paliativní péče (pilotní program)</v>
          </cell>
        </row>
        <row r="21293">
          <cell r="S21293" t="str">
            <v>55827004</v>
          </cell>
          <cell r="T21293" t="str">
            <v>Chirurgie</v>
          </cell>
        </row>
        <row r="21294">
          <cell r="S21294" t="str">
            <v>55827001</v>
          </cell>
          <cell r="T21294" t="str">
            <v>Revmatologická ambulance</v>
          </cell>
        </row>
        <row r="21295">
          <cell r="S21295" t="str">
            <v>55827002</v>
          </cell>
          <cell r="T21295" t="str">
            <v>Interní ambulance</v>
          </cell>
        </row>
        <row r="21296">
          <cell r="S21296" t="str">
            <v>55827003</v>
          </cell>
          <cell r="T21296" t="str">
            <v>Vakcinační centrum COVID-19 II. typu</v>
          </cell>
        </row>
        <row r="21297">
          <cell r="S21297" t="str">
            <v>55828001</v>
          </cell>
          <cell r="T21297" t="str">
            <v>Logopedix, s.r.o.</v>
          </cell>
        </row>
        <row r="21298">
          <cell r="S21298" t="str">
            <v>55829001</v>
          </cell>
          <cell r="T21298" t="str">
            <v>MUDr. Ivana Turková</v>
          </cell>
        </row>
        <row r="21299">
          <cell r="S21299" t="str">
            <v>55830001</v>
          </cell>
          <cell r="T21299" t="str">
            <v>PSYCHOSALUS s.r.o.</v>
          </cell>
        </row>
        <row r="21300">
          <cell r="S21300" t="str">
            <v>55831001</v>
          </cell>
          <cell r="T21300" t="str">
            <v>MUDr. Martina Antalová</v>
          </cell>
        </row>
        <row r="21301">
          <cell r="S21301" t="str">
            <v>55832001</v>
          </cell>
          <cell r="T21301" t="str">
            <v>KZ Praktic s.r.o., MUDr. Zoulová</v>
          </cell>
        </row>
        <row r="21302">
          <cell r="S21302" t="str">
            <v>55833001</v>
          </cell>
          <cell r="T21302" t="str">
            <v>ARVAMEDICA s.r.o., MUDr. Marie Lukešová</v>
          </cell>
        </row>
        <row r="21303">
          <cell r="S21303" t="str">
            <v>55835001</v>
          </cell>
          <cell r="T21303" t="str">
            <v>ORLamb s.r.o.</v>
          </cell>
        </row>
        <row r="21304">
          <cell r="S21304" t="str">
            <v>55836001</v>
          </cell>
          <cell r="T21304" t="str">
            <v>MUDr. Rathouská</v>
          </cell>
        </row>
        <row r="21305">
          <cell r="S21305" t="str">
            <v>55837001</v>
          </cell>
          <cell r="T21305" t="str">
            <v>MDDr. Hana Velebilová</v>
          </cell>
        </row>
        <row r="21306">
          <cell r="S21306" t="str">
            <v>55838001</v>
          </cell>
          <cell r="T21306" t="str">
            <v>MUDr. Vladimír Kraus</v>
          </cell>
        </row>
        <row r="21307">
          <cell r="S21307" t="str">
            <v>55839001</v>
          </cell>
          <cell r="T21307" t="str">
            <v>Pracoviště odb. 914</v>
          </cell>
        </row>
        <row r="21308">
          <cell r="S21308" t="str">
            <v>55841003</v>
          </cell>
          <cell r="T21308" t="str">
            <v>Diabetologie</v>
          </cell>
        </row>
        <row r="21309">
          <cell r="S21309" t="str">
            <v>55841001</v>
          </cell>
          <cell r="T21309" t="str">
            <v>MUDr. Miroslav Šuráň-urologie</v>
          </cell>
        </row>
        <row r="21310">
          <cell r="S21310" t="str">
            <v>55841002</v>
          </cell>
          <cell r="T21310" t="str">
            <v>Endokrinologie</v>
          </cell>
        </row>
        <row r="21311">
          <cell r="S21311" t="str">
            <v>55843001</v>
          </cell>
          <cell r="T21311" t="str">
            <v>MUDr. Eva VÍTKOVÁ</v>
          </cell>
        </row>
        <row r="21312">
          <cell r="S21312" t="str">
            <v>55844001</v>
          </cell>
          <cell r="T21312" t="str">
            <v>Mgr. Leoš Vítek</v>
          </cell>
        </row>
        <row r="21313">
          <cell r="S21313" t="str">
            <v>55845491</v>
          </cell>
          <cell r="T21313" t="str">
            <v>akutní LP psychiatrie</v>
          </cell>
        </row>
        <row r="21314">
          <cell r="S21314" t="str">
            <v>55845492</v>
          </cell>
          <cell r="T21314" t="str">
            <v>odb. 917</v>
          </cell>
        </row>
        <row r="21315">
          <cell r="S21315" t="str">
            <v>55846001</v>
          </cell>
          <cell r="T21315" t="str">
            <v>Mgr. Bc. Tereza Kratochvílová</v>
          </cell>
        </row>
        <row r="21316">
          <cell r="S21316" t="str">
            <v>55848001</v>
          </cell>
          <cell r="T21316" t="str">
            <v>MUDr. Milada Hyklová</v>
          </cell>
        </row>
        <row r="21317">
          <cell r="S21317" t="str">
            <v>55849007</v>
          </cell>
          <cell r="T21317" t="str">
            <v>MDDr. Kamila Šindlerová</v>
          </cell>
        </row>
        <row r="21318">
          <cell r="S21318" t="str">
            <v>55849011</v>
          </cell>
          <cell r="T21318" t="str">
            <v>stomatologická pohotovostní služba</v>
          </cell>
        </row>
        <row r="21319">
          <cell r="S21319" t="str">
            <v>55849010</v>
          </cell>
          <cell r="T21319" t="str">
            <v>MDDr. Michaela Hrdličková</v>
          </cell>
        </row>
        <row r="21320">
          <cell r="S21320" t="str">
            <v>55849009</v>
          </cell>
          <cell r="T21320" t="str">
            <v>MDDr. František Hurt</v>
          </cell>
        </row>
        <row r="21321">
          <cell r="S21321" t="str">
            <v>55849008</v>
          </cell>
          <cell r="T21321" t="str">
            <v>MDDr. Michal Kotek</v>
          </cell>
        </row>
        <row r="21322">
          <cell r="S21322" t="str">
            <v>55849003</v>
          </cell>
          <cell r="T21322" t="str">
            <v>MDDr. Mirka Čapková</v>
          </cell>
        </row>
        <row r="21323">
          <cell r="S21323" t="str">
            <v>55849004</v>
          </cell>
          <cell r="T21323" t="str">
            <v>MDDr. Michaela Mašíková</v>
          </cell>
        </row>
        <row r="21324">
          <cell r="S21324" t="str">
            <v>55849005</v>
          </cell>
          <cell r="T21324" t="str">
            <v>MDDr. Markéta Holubovská</v>
          </cell>
        </row>
        <row r="21325">
          <cell r="S21325" t="str">
            <v>55849002</v>
          </cell>
          <cell r="T21325" t="str">
            <v>MDDr. Adéla Vlčková</v>
          </cell>
        </row>
        <row r="21326">
          <cell r="S21326" t="str">
            <v>55849001</v>
          </cell>
          <cell r="T21326" t="str">
            <v>MDDr. Daniel Kábrt</v>
          </cell>
        </row>
        <row r="21327">
          <cell r="S21327" t="str">
            <v>55849006</v>
          </cell>
          <cell r="T21327" t="str">
            <v>MDDr. Karel Vyšata</v>
          </cell>
        </row>
        <row r="21328">
          <cell r="S21328" t="str">
            <v>55851001</v>
          </cell>
          <cell r="T21328" t="str">
            <v>MUDr. Ivana Kopřivová</v>
          </cell>
        </row>
        <row r="21329">
          <cell r="S21329" t="str">
            <v>55853001</v>
          </cell>
          <cell r="T21329" t="str">
            <v>ZDS Lovosice</v>
          </cell>
        </row>
        <row r="21330">
          <cell r="S21330" t="str">
            <v>55855001</v>
          </cell>
          <cell r="T21330" t="str">
            <v>CDZ pro seniory, odb. 370</v>
          </cell>
        </row>
        <row r="21331">
          <cell r="S21331" t="str">
            <v>55856001</v>
          </cell>
          <cell r="T21331" t="str">
            <v>MUDr. Jarmila Štiglerová</v>
          </cell>
        </row>
        <row r="21332">
          <cell r="S21332" t="str">
            <v>55856002</v>
          </cell>
          <cell r="T21332" t="str">
            <v>MDDr. Matej Korman</v>
          </cell>
        </row>
        <row r="21333">
          <cell r="S21333" t="str">
            <v>55857001</v>
          </cell>
          <cell r="T21333" t="str">
            <v>Azat Diusheev</v>
          </cell>
        </row>
        <row r="21334">
          <cell r="S21334" t="str">
            <v>55857002</v>
          </cell>
          <cell r="T21334" t="str">
            <v>Oleksandr Sarakutsa</v>
          </cell>
        </row>
        <row r="21335">
          <cell r="S21335" t="str">
            <v>55858001</v>
          </cell>
          <cell r="T21335" t="str">
            <v>MDDr. MUDr. Petr Chramosta</v>
          </cell>
        </row>
        <row r="21336">
          <cell r="S21336" t="str">
            <v>55858002</v>
          </cell>
          <cell r="T21336" t="str">
            <v>MUDr. MDDr. Josef Kouba</v>
          </cell>
        </row>
        <row r="21337">
          <cell r="S21337" t="str">
            <v>55860001</v>
          </cell>
          <cell r="T21337" t="str">
            <v>Paliativní medicína</v>
          </cell>
        </row>
        <row r="21338">
          <cell r="S21338" t="str">
            <v>55993001</v>
          </cell>
          <cell r="T21338" t="str">
            <v>PhDr. Daniel Šimek</v>
          </cell>
        </row>
        <row r="21339">
          <cell r="S21339" t="str">
            <v>55996002</v>
          </cell>
          <cell r="T21339" t="str">
            <v>Mgr. Hana Convoy, ord. klin. psychologa</v>
          </cell>
        </row>
        <row r="21340">
          <cell r="S21340" t="str">
            <v>55996003</v>
          </cell>
          <cell r="T21340" t="str">
            <v>domácí ošetřovatelská péče</v>
          </cell>
        </row>
        <row r="21341">
          <cell r="S21341" t="str">
            <v>55996006</v>
          </cell>
          <cell r="T21341" t="str">
            <v>MUDr.Tomáš Aichler,prakt.lék.pro dosp.</v>
          </cell>
        </row>
        <row r="21342">
          <cell r="S21342" t="str">
            <v>55999002</v>
          </cell>
          <cell r="T21342" t="str">
            <v>MUDr. Jana Štěrbová</v>
          </cell>
        </row>
        <row r="21343">
          <cell r="S21343" t="str">
            <v>55999003</v>
          </cell>
          <cell r="T21343" t="str">
            <v>MUDr. Zdeněk Bureš</v>
          </cell>
        </row>
        <row r="21344">
          <cell r="S21344" t="str">
            <v>55999004</v>
          </cell>
          <cell r="T21344" t="str">
            <v>MUDr. Petr Přibík</v>
          </cell>
        </row>
        <row r="21345">
          <cell r="S21345" t="str">
            <v>55999011</v>
          </cell>
          <cell r="T21345" t="str">
            <v>MUDr. Jan Michalička</v>
          </cell>
        </row>
        <row r="21346">
          <cell r="S21346" t="str">
            <v>56000083</v>
          </cell>
          <cell r="T21346" t="str">
            <v>MUDr. Jitka Šusová</v>
          </cell>
        </row>
        <row r="21347">
          <cell r="S21347" t="str">
            <v>56000064</v>
          </cell>
          <cell r="T21347" t="str">
            <v>MUDr. Milena Šmahelová</v>
          </cell>
        </row>
        <row r="21348">
          <cell r="S21348" t="str">
            <v>56000067</v>
          </cell>
          <cell r="T21348" t="str">
            <v>MUDr. Václav Marek</v>
          </cell>
        </row>
        <row r="21349">
          <cell r="S21349" t="str">
            <v>56000068</v>
          </cell>
          <cell r="T21349" t="str">
            <v>MUDr. Lenka Hochmanová</v>
          </cell>
        </row>
        <row r="21350">
          <cell r="S21350" t="str">
            <v>56000071</v>
          </cell>
          <cell r="T21350" t="str">
            <v>MUDr. Zuzana Nová</v>
          </cell>
        </row>
        <row r="21351">
          <cell r="S21351" t="str">
            <v>56000072</v>
          </cell>
          <cell r="T21351" t="str">
            <v>MUDr. Jiří Král</v>
          </cell>
        </row>
        <row r="21352">
          <cell r="S21352" t="str">
            <v>56000075</v>
          </cell>
          <cell r="T21352" t="str">
            <v>MUDr. Hana Chaloupková</v>
          </cell>
        </row>
        <row r="21353">
          <cell r="S21353" t="str">
            <v>56000076</v>
          </cell>
          <cell r="T21353" t="str">
            <v>MUDr. Ludmila Mašková</v>
          </cell>
        </row>
        <row r="21354">
          <cell r="S21354" t="str">
            <v>56000082</v>
          </cell>
          <cell r="T21354" t="str">
            <v>MUDr. Roman Pilař</v>
          </cell>
        </row>
        <row r="21355">
          <cell r="S21355" t="str">
            <v>56000059</v>
          </cell>
          <cell r="T21355" t="str">
            <v>MUDr. Markéta Skolilová</v>
          </cell>
        </row>
        <row r="21356">
          <cell r="S21356" t="str">
            <v>56000084</v>
          </cell>
          <cell r="T21356" t="str">
            <v>MUDr. Helena Němečková</v>
          </cell>
        </row>
        <row r="21357">
          <cell r="S21357" t="str">
            <v>56000085</v>
          </cell>
          <cell r="T21357" t="str">
            <v>MUDr.Jacques Nabbout</v>
          </cell>
        </row>
        <row r="21358">
          <cell r="S21358" t="str">
            <v>56000086</v>
          </cell>
          <cell r="T21358" t="str">
            <v>MUDr. Igor Šauer</v>
          </cell>
        </row>
        <row r="21359">
          <cell r="S21359" t="str">
            <v>56000087</v>
          </cell>
          <cell r="T21359" t="str">
            <v>MUDr. Jiří Fait</v>
          </cell>
        </row>
        <row r="21360">
          <cell r="S21360" t="str">
            <v>56000078</v>
          </cell>
          <cell r="T21360" t="str">
            <v>MUDr. Alena Kroftová</v>
          </cell>
        </row>
        <row r="21361">
          <cell r="S21361" t="str">
            <v>56000033</v>
          </cell>
          <cell r="T21361" t="str">
            <v>MUDr. Hana Stará</v>
          </cell>
        </row>
        <row r="21362">
          <cell r="S21362" t="str">
            <v>56000024</v>
          </cell>
          <cell r="T21362" t="str">
            <v>MUDr. Jiří Klazar</v>
          </cell>
        </row>
        <row r="21363">
          <cell r="S21363" t="str">
            <v>56000025</v>
          </cell>
          <cell r="T21363" t="str">
            <v>MUDr. Marie Zehnulová</v>
          </cell>
        </row>
        <row r="21364">
          <cell r="S21364" t="str">
            <v>56000062</v>
          </cell>
          <cell r="T21364" t="str">
            <v>MUDr. Věra Uhlířová</v>
          </cell>
        </row>
        <row r="21365">
          <cell r="S21365" t="str">
            <v>56000032</v>
          </cell>
          <cell r="T21365" t="str">
            <v>MUDr. Jiří Cetkovský</v>
          </cell>
        </row>
        <row r="21366">
          <cell r="S21366" t="str">
            <v>56000061</v>
          </cell>
          <cell r="T21366" t="str">
            <v>MUDr. Eva Babincová</v>
          </cell>
        </row>
        <row r="21367">
          <cell r="S21367" t="str">
            <v>56000035</v>
          </cell>
          <cell r="T21367" t="str">
            <v>MUDr. Zdeňka Hanzlová</v>
          </cell>
        </row>
        <row r="21368">
          <cell r="S21368" t="str">
            <v>56000036</v>
          </cell>
          <cell r="T21368" t="str">
            <v>MUDr. Karel Horáček</v>
          </cell>
        </row>
        <row r="21369">
          <cell r="S21369" t="str">
            <v>56000038</v>
          </cell>
          <cell r="T21369" t="str">
            <v>MUDr. Jaroslava Sachlová</v>
          </cell>
        </row>
        <row r="21370">
          <cell r="S21370" t="str">
            <v>56000045</v>
          </cell>
          <cell r="T21370" t="str">
            <v>MUDr. Blanka Marečková</v>
          </cell>
        </row>
        <row r="21371">
          <cell r="S21371" t="str">
            <v>56000051</v>
          </cell>
          <cell r="T21371" t="str">
            <v>MUDr. Jiří Zehnula</v>
          </cell>
        </row>
        <row r="21372">
          <cell r="S21372" t="str">
            <v>56000055</v>
          </cell>
          <cell r="T21372" t="str">
            <v>MUDr. Petr Kulhánek</v>
          </cell>
        </row>
        <row r="21373">
          <cell r="S21373" t="str">
            <v>56000056</v>
          </cell>
          <cell r="T21373" t="str">
            <v>MUDr. Václav Ptáček</v>
          </cell>
        </row>
        <row r="21374">
          <cell r="S21374" t="str">
            <v>56000057</v>
          </cell>
          <cell r="T21374" t="str">
            <v>MUDr. Josef Fleischmann</v>
          </cell>
        </row>
        <row r="21375">
          <cell r="S21375" t="str">
            <v>56000028</v>
          </cell>
          <cell r="T21375" t="str">
            <v>MUDr. Eva Zemanová</v>
          </cell>
        </row>
        <row r="21376">
          <cell r="S21376" t="str">
            <v>56004001</v>
          </cell>
          <cell r="T21376" t="str">
            <v>oddělení dětské psychiatrie</v>
          </cell>
        </row>
        <row r="21377">
          <cell r="S21377" t="str">
            <v>56004004</v>
          </cell>
          <cell r="T21377" t="str">
            <v>zvláštní ambulantní péče</v>
          </cell>
        </row>
        <row r="21378">
          <cell r="S21378" t="str">
            <v>56005004</v>
          </cell>
          <cell r="T21378" t="str">
            <v>zvláštní ambulantní péče</v>
          </cell>
        </row>
        <row r="21379">
          <cell r="S21379" t="str">
            <v>56005001</v>
          </cell>
          <cell r="T21379" t="str">
            <v>psychiatrické oddělení</v>
          </cell>
        </row>
        <row r="21380">
          <cell r="S21380" t="str">
            <v>56006701</v>
          </cell>
          <cell r="T21380" t="str">
            <v>ambulance ORL</v>
          </cell>
        </row>
        <row r="21381">
          <cell r="S21381" t="str">
            <v>56006501</v>
          </cell>
          <cell r="T21381" t="str">
            <v>chirurgická ambulance</v>
          </cell>
        </row>
        <row r="21382">
          <cell r="S21382" t="str">
            <v>56006101</v>
          </cell>
          <cell r="T21382" t="str">
            <v>interní ambulance</v>
          </cell>
        </row>
        <row r="21383">
          <cell r="S21383" t="str">
            <v>56007541</v>
          </cell>
          <cell r="T21383" t="str">
            <v>chirurgická ambulance endoskopie</v>
          </cell>
        </row>
        <row r="21384">
          <cell r="S21384" t="str">
            <v>56007989</v>
          </cell>
          <cell r="T21384" t="str">
            <v>ZDS Žatec</v>
          </cell>
        </row>
        <row r="21385">
          <cell r="S21385" t="str">
            <v>56007962</v>
          </cell>
          <cell r="T21385" t="str">
            <v>Vakcinační centrum COVID-19 2.typu</v>
          </cell>
        </row>
        <row r="21386">
          <cell r="S21386" t="str">
            <v>56007955</v>
          </cell>
          <cell r="T21386" t="str">
            <v>COVID 19-ODBĚROVÉ CENTRUM</v>
          </cell>
        </row>
        <row r="21387">
          <cell r="S21387" t="str">
            <v>56007902</v>
          </cell>
          <cell r="T21387" t="str">
            <v>pracoviště fyzioterapie</v>
          </cell>
        </row>
        <row r="21388">
          <cell r="S21388" t="str">
            <v>56007809</v>
          </cell>
          <cell r="T21388" t="str">
            <v>radiodiagnostika</v>
          </cell>
        </row>
        <row r="21389">
          <cell r="S21389" t="str">
            <v>56007801</v>
          </cell>
          <cell r="T21389" t="str">
            <v>klinická biochemie</v>
          </cell>
        </row>
        <row r="21390">
          <cell r="S21390" t="str">
            <v>56007719</v>
          </cell>
          <cell r="T21390" t="str">
            <v>Urgentní příjem II.typu</v>
          </cell>
        </row>
        <row r="21391">
          <cell r="S21391" t="str">
            <v>56007708</v>
          </cell>
          <cell r="T21391" t="str">
            <v>ARO</v>
          </cell>
        </row>
        <row r="21392">
          <cell r="S21392" t="str">
            <v>56007611</v>
          </cell>
          <cell r="T21392" t="str">
            <v>gynekologicko-porodní oddělení</v>
          </cell>
        </row>
        <row r="21393">
          <cell r="S21393" t="str">
            <v>56007531</v>
          </cell>
          <cell r="T21393" t="str">
            <v>chirurgická ambulance poliklinika</v>
          </cell>
        </row>
        <row r="21394">
          <cell r="S21394" t="str">
            <v>56007521</v>
          </cell>
          <cell r="T21394" t="str">
            <v>chirurgické odd. JIP</v>
          </cell>
        </row>
        <row r="21395">
          <cell r="S21395" t="str">
            <v>56007511</v>
          </cell>
          <cell r="T21395" t="str">
            <v>chirurgické lůžkové odd.</v>
          </cell>
        </row>
        <row r="21396">
          <cell r="S21396" t="str">
            <v>56007032</v>
          </cell>
          <cell r="T21396" t="str">
            <v>Lékařská služba první pomoci dětská</v>
          </cell>
        </row>
        <row r="21397">
          <cell r="S21397" t="str">
            <v>56007621</v>
          </cell>
          <cell r="T21397" t="str">
            <v>gynekologická ambulance - UZ</v>
          </cell>
        </row>
        <row r="21398">
          <cell r="S21398" t="str">
            <v>56007031</v>
          </cell>
          <cell r="T21398" t="str">
            <v>Lékařská služba první pomoci dospělá</v>
          </cell>
        </row>
        <row r="21399">
          <cell r="S21399" t="str">
            <v>56007501</v>
          </cell>
          <cell r="T21399" t="str">
            <v>příjmová chirurgická ambulance</v>
          </cell>
        </row>
        <row r="21400">
          <cell r="S21400" t="str">
            <v>56007101</v>
          </cell>
          <cell r="T21400" t="str">
            <v>příjmová interní ambulance</v>
          </cell>
        </row>
        <row r="21401">
          <cell r="S21401" t="str">
            <v>56007111</v>
          </cell>
          <cell r="T21401" t="str">
            <v>interní lůžkové oddělení</v>
          </cell>
        </row>
        <row r="21402">
          <cell r="S21402" t="str">
            <v>56007202</v>
          </cell>
          <cell r="T21402" t="str">
            <v>oddělení klinické hematologie</v>
          </cell>
        </row>
        <row r="21403">
          <cell r="S21403" t="str">
            <v>56007301</v>
          </cell>
          <cell r="T21403" t="str">
            <v>příjmová ambulance dětského odd</v>
          </cell>
        </row>
        <row r="21404">
          <cell r="S21404" t="str">
            <v>56007305</v>
          </cell>
          <cell r="T21404" t="str">
            <v>psychiatrie</v>
          </cell>
        </row>
        <row r="21405">
          <cell r="S21405" t="str">
            <v>56007311</v>
          </cell>
          <cell r="T21405" t="str">
            <v>dětské lůžkové odd.</v>
          </cell>
        </row>
        <row r="21406">
          <cell r="S21406" t="str">
            <v>56007001</v>
          </cell>
          <cell r="T21406" t="str">
            <v>Ordinace praktického lékaře</v>
          </cell>
        </row>
        <row r="21407">
          <cell r="S21407" t="str">
            <v>56007331</v>
          </cell>
          <cell r="T21407" t="str">
            <v>dětská odborná ambulance - nefrologie</v>
          </cell>
        </row>
        <row r="21408">
          <cell r="S21408" t="str">
            <v>56007341</v>
          </cell>
          <cell r="T21408" t="str">
            <v>dětská JIP - nižší stupeň</v>
          </cell>
        </row>
        <row r="21409">
          <cell r="S21409" t="str">
            <v>56007209</v>
          </cell>
          <cell r="T21409" t="str">
            <v>neurologie</v>
          </cell>
        </row>
        <row r="21410">
          <cell r="S21410" t="str">
            <v>56009004</v>
          </cell>
          <cell r="T21410" t="str">
            <v>Zvláštní ambulantní péče</v>
          </cell>
        </row>
        <row r="21411">
          <cell r="S21411" t="str">
            <v>56009907</v>
          </cell>
          <cell r="T21411" t="str">
            <v>Léčebna dlouhodobě nemocných</v>
          </cell>
        </row>
        <row r="21412">
          <cell r="S21412" t="str">
            <v>56010907</v>
          </cell>
          <cell r="T21412" t="str">
            <v>Léčebna dlouhodobě nemocných</v>
          </cell>
        </row>
        <row r="21413">
          <cell r="S21413" t="str">
            <v>56010004</v>
          </cell>
          <cell r="T21413" t="str">
            <v>zvláštní ambul. péče ve ZZ ústavní péče</v>
          </cell>
        </row>
        <row r="21414">
          <cell r="S21414" t="str">
            <v>56012004</v>
          </cell>
          <cell r="T21414" t="str">
            <v>zvláštní ambul. péče ve ZZ ústavní péče</v>
          </cell>
        </row>
        <row r="21415">
          <cell r="S21415" t="str">
            <v>56012907</v>
          </cell>
          <cell r="T21415" t="str">
            <v>Lůžka následné péče</v>
          </cell>
        </row>
        <row r="21416">
          <cell r="S21416" t="str">
            <v>56022001</v>
          </cell>
          <cell r="T21416" t="str">
            <v>radiodiagnostika</v>
          </cell>
        </row>
        <row r="21417">
          <cell r="S21417" t="str">
            <v>56023001</v>
          </cell>
          <cell r="T21417" t="str">
            <v>Radiodiagnostika Postoloprty</v>
          </cell>
        </row>
        <row r="21418">
          <cell r="S21418" t="str">
            <v>56024002</v>
          </cell>
          <cell r="T21418" t="str">
            <v>Radiologie a zobrazovací metody - CT</v>
          </cell>
        </row>
        <row r="21419">
          <cell r="S21419" t="str">
            <v>56024001</v>
          </cell>
          <cell r="T21419" t="str">
            <v>Radiodiagnostika</v>
          </cell>
        </row>
        <row r="21420">
          <cell r="S21420" t="str">
            <v>56032002</v>
          </cell>
          <cell r="T21420" t="str">
            <v>praktický lékař pro dospělé</v>
          </cell>
        </row>
        <row r="21421">
          <cell r="S21421" t="str">
            <v>56033001</v>
          </cell>
          <cell r="T21421" t="str">
            <v>praktický lékař pro dospělé</v>
          </cell>
        </row>
        <row r="21422">
          <cell r="S21422" t="str">
            <v>56034001</v>
          </cell>
          <cell r="T21422" t="str">
            <v>praktický lékař pro dospělé</v>
          </cell>
        </row>
        <row r="21423">
          <cell r="S21423" t="str">
            <v>56034002</v>
          </cell>
          <cell r="T21423" t="str">
            <v>PLD - MUDr. Marešová</v>
          </cell>
        </row>
        <row r="21424">
          <cell r="S21424" t="str">
            <v>56035001</v>
          </cell>
          <cell r="T21424" t="str">
            <v>Praktický lékař pro dospělé Žatec,Staňk.</v>
          </cell>
        </row>
        <row r="21425">
          <cell r="S21425" t="str">
            <v>56035002</v>
          </cell>
          <cell r="T21425" t="str">
            <v>Praktický lékař pro dospělé Kněževes</v>
          </cell>
        </row>
        <row r="21426">
          <cell r="S21426" t="str">
            <v>56038002</v>
          </cell>
          <cell r="T21426" t="str">
            <v>praktický lékař pro dospělé</v>
          </cell>
        </row>
        <row r="21427">
          <cell r="S21427" t="str">
            <v>56040001</v>
          </cell>
          <cell r="T21427" t="str">
            <v>Praktický lékař pro dospělé</v>
          </cell>
        </row>
        <row r="21428">
          <cell r="S21428" t="str">
            <v>56042001</v>
          </cell>
          <cell r="T21428" t="str">
            <v>praktický lékař pro dospělé</v>
          </cell>
        </row>
        <row r="21429">
          <cell r="S21429" t="str">
            <v>56043001</v>
          </cell>
          <cell r="T21429" t="str">
            <v>praktický lékař pro dospělé</v>
          </cell>
        </row>
        <row r="21430">
          <cell r="S21430" t="str">
            <v>56047001</v>
          </cell>
          <cell r="T21430" t="str">
            <v>praktický lékař pro dospělé</v>
          </cell>
        </row>
        <row r="21431">
          <cell r="S21431" t="str">
            <v>56047003</v>
          </cell>
          <cell r="T21431" t="str">
            <v>praktický lékař pro dospělé  - Drahonice</v>
          </cell>
        </row>
        <row r="21432">
          <cell r="S21432" t="str">
            <v>56056001</v>
          </cell>
          <cell r="T21432" t="str">
            <v>praktický lékař pro dospělé</v>
          </cell>
        </row>
        <row r="21433">
          <cell r="S21433" t="str">
            <v>56060001</v>
          </cell>
          <cell r="T21433" t="str">
            <v>praktický lékař pro dospělé</v>
          </cell>
        </row>
        <row r="21434">
          <cell r="S21434" t="str">
            <v>56066001</v>
          </cell>
          <cell r="T21434" t="str">
            <v>Praktický lékař pro dospělé</v>
          </cell>
        </row>
        <row r="21435">
          <cell r="S21435" t="str">
            <v>56069001</v>
          </cell>
          <cell r="T21435" t="str">
            <v>praktický lékař pro dospělé</v>
          </cell>
        </row>
        <row r="21436">
          <cell r="S21436" t="str">
            <v>56070001</v>
          </cell>
          <cell r="T21436" t="str">
            <v>Praktický lékař pro dospělé - Podbořany</v>
          </cell>
        </row>
        <row r="21437">
          <cell r="S21437" t="str">
            <v>56072001</v>
          </cell>
          <cell r="T21437" t="str">
            <v>Praktický lékař pro dospělé Louny</v>
          </cell>
        </row>
        <row r="21438">
          <cell r="S21438" t="str">
            <v>56073001</v>
          </cell>
          <cell r="T21438" t="str">
            <v>Praktický lékař pro dospělé</v>
          </cell>
        </row>
        <row r="21439">
          <cell r="S21439" t="str">
            <v>56075003</v>
          </cell>
          <cell r="T21439" t="str">
            <v>praktický lékař pro dospělé Žatec</v>
          </cell>
        </row>
        <row r="21440">
          <cell r="S21440" t="str">
            <v>56076001</v>
          </cell>
          <cell r="T21440" t="str">
            <v>Praktický lékař pro dospělé</v>
          </cell>
        </row>
        <row r="21441">
          <cell r="S21441" t="str">
            <v>56077002</v>
          </cell>
          <cell r="T21441" t="str">
            <v>Praktický lékař pro dospělé Žatec</v>
          </cell>
        </row>
        <row r="21442">
          <cell r="S21442" t="str">
            <v>56079001</v>
          </cell>
          <cell r="T21442" t="str">
            <v>Praktický lékař pro dospělé</v>
          </cell>
        </row>
        <row r="21443">
          <cell r="S21443" t="str">
            <v>56080001</v>
          </cell>
          <cell r="T21443" t="str">
            <v>praktický lékař pro dospělé</v>
          </cell>
        </row>
        <row r="21444">
          <cell r="S21444" t="str">
            <v>56081001</v>
          </cell>
          <cell r="T21444" t="str">
            <v>Praktický lékař pro dospělé</v>
          </cell>
        </row>
        <row r="21445">
          <cell r="S21445" t="str">
            <v>56084001</v>
          </cell>
          <cell r="T21445" t="str">
            <v>Ordinace praktického lékaře pro dospělé</v>
          </cell>
        </row>
        <row r="21446">
          <cell r="S21446" t="str">
            <v>56085001</v>
          </cell>
          <cell r="T21446" t="str">
            <v>všeobecné praktické lékařství</v>
          </cell>
        </row>
        <row r="21447">
          <cell r="S21447" t="str">
            <v>56086001</v>
          </cell>
          <cell r="T21447" t="str">
            <v>všeobecné praktické lékařství</v>
          </cell>
        </row>
        <row r="21448">
          <cell r="S21448" t="str">
            <v>56087001</v>
          </cell>
          <cell r="T21448" t="str">
            <v>všeobecné praktické lékařství</v>
          </cell>
        </row>
        <row r="21449">
          <cell r="S21449" t="str">
            <v>56089001</v>
          </cell>
          <cell r="T21449" t="str">
            <v>MUDr. Petra Bedenková</v>
          </cell>
        </row>
        <row r="21450">
          <cell r="S21450" t="str">
            <v>56090001</v>
          </cell>
          <cell r="T21450" t="str">
            <v>Praktický lékař pro dospělé Liběšice</v>
          </cell>
        </row>
        <row r="21451">
          <cell r="S21451" t="str">
            <v>56091001</v>
          </cell>
          <cell r="T21451" t="str">
            <v>MUDr. Marie Lukaščuková</v>
          </cell>
        </row>
        <row r="21452">
          <cell r="S21452" t="str">
            <v>56093001</v>
          </cell>
          <cell r="T21452" t="str">
            <v>Distribuovaná Klinika s.r.o.-PL</v>
          </cell>
        </row>
        <row r="21453">
          <cell r="S21453" t="str">
            <v>56094001</v>
          </cell>
          <cell r="T21453" t="str">
            <v>MUDr. Lenka Hodková - PL pro dospělé</v>
          </cell>
        </row>
        <row r="21454">
          <cell r="S21454" t="str">
            <v>56110001</v>
          </cell>
          <cell r="T21454" t="str">
            <v>Mgr. Ilona Jarošová</v>
          </cell>
        </row>
        <row r="21455">
          <cell r="S21455" t="str">
            <v>56121002</v>
          </cell>
          <cell r="T21455" t="str">
            <v>praktický lékař pro děti a dorost</v>
          </cell>
        </row>
        <row r="21456">
          <cell r="S21456" t="str">
            <v>56121003</v>
          </cell>
          <cell r="T21456" t="str">
            <v>praktický lékař pro dospělé</v>
          </cell>
        </row>
        <row r="21457">
          <cell r="S21457" t="str">
            <v>56152001</v>
          </cell>
          <cell r="T21457" t="str">
            <v>praktický lékař pro děti a dorost</v>
          </cell>
        </row>
        <row r="21458">
          <cell r="S21458" t="str">
            <v>56153001</v>
          </cell>
          <cell r="T21458" t="str">
            <v>praktický lékař pro děti a dorost Louny</v>
          </cell>
        </row>
        <row r="21459">
          <cell r="S21459" t="str">
            <v>56154001</v>
          </cell>
          <cell r="T21459" t="str">
            <v>Praktický lékař pro děti a dorost Louny</v>
          </cell>
        </row>
        <row r="21460">
          <cell r="S21460" t="str">
            <v>56157001</v>
          </cell>
          <cell r="T21460" t="str">
            <v>Alergologická ambulance Žatec</v>
          </cell>
        </row>
        <row r="21461">
          <cell r="S21461" t="str">
            <v>56162001</v>
          </cell>
          <cell r="T21461" t="str">
            <v>Praktický lékař pro děti a dorost</v>
          </cell>
        </row>
        <row r="21462">
          <cell r="S21462" t="str">
            <v>56163001</v>
          </cell>
          <cell r="T21462" t="str">
            <v>Ordinace pro děti a dorost</v>
          </cell>
        </row>
        <row r="21463">
          <cell r="S21463" t="str">
            <v>56166001</v>
          </cell>
          <cell r="T21463" t="str">
            <v>praktický lékař pro děti a dorost</v>
          </cell>
        </row>
        <row r="21464">
          <cell r="S21464" t="str">
            <v>56168001</v>
          </cell>
          <cell r="T21464" t="str">
            <v>praktický lékař pro děti a dorost</v>
          </cell>
        </row>
        <row r="21465">
          <cell r="S21465" t="str">
            <v>56171001</v>
          </cell>
          <cell r="T21465" t="str">
            <v>Praktický lékař pro děti a dorost</v>
          </cell>
        </row>
        <row r="21466">
          <cell r="S21466" t="str">
            <v>56172001</v>
          </cell>
          <cell r="T21466" t="str">
            <v>Praktický lékař pro děti a dorost</v>
          </cell>
        </row>
        <row r="21467">
          <cell r="S21467" t="str">
            <v>56174001</v>
          </cell>
          <cell r="T21467" t="str">
            <v>Praktický lékař pro děti a dorost</v>
          </cell>
        </row>
        <row r="21468">
          <cell r="S21468" t="str">
            <v>56175001</v>
          </cell>
          <cell r="T21468" t="str">
            <v>Praktický lékař pro děti a dorost</v>
          </cell>
        </row>
        <row r="21469">
          <cell r="S21469" t="str">
            <v>56177001</v>
          </cell>
          <cell r="T21469" t="str">
            <v>Praktický lékař pro děti a dorost</v>
          </cell>
        </row>
        <row r="21470">
          <cell r="S21470" t="str">
            <v>56201001</v>
          </cell>
          <cell r="T21470" t="str">
            <v>praktický zubní lékař- ortodoncie</v>
          </cell>
        </row>
        <row r="21471">
          <cell r="S21471" t="str">
            <v>56201002</v>
          </cell>
          <cell r="T21471" t="str">
            <v>praktický zubní lékař</v>
          </cell>
        </row>
        <row r="21472">
          <cell r="S21472" t="str">
            <v>56203001</v>
          </cell>
          <cell r="T21472" t="str">
            <v>praktický zubní lékař</v>
          </cell>
        </row>
        <row r="21473">
          <cell r="S21473" t="str">
            <v>56204001</v>
          </cell>
          <cell r="T21473" t="str">
            <v>praktický zubní lékař</v>
          </cell>
        </row>
        <row r="21474">
          <cell r="S21474" t="str">
            <v>56205001</v>
          </cell>
          <cell r="T21474" t="str">
            <v>praktický zubní lékař</v>
          </cell>
        </row>
        <row r="21475">
          <cell r="S21475" t="str">
            <v>56207001</v>
          </cell>
          <cell r="T21475" t="str">
            <v>praktický zubní lékař</v>
          </cell>
        </row>
        <row r="21476">
          <cell r="S21476" t="str">
            <v>56208001</v>
          </cell>
          <cell r="T21476" t="str">
            <v>praktický zubní lékař</v>
          </cell>
        </row>
        <row r="21477">
          <cell r="S21477" t="str">
            <v>56218001</v>
          </cell>
          <cell r="T21477" t="str">
            <v>praktický zubní lékař</v>
          </cell>
        </row>
        <row r="21478">
          <cell r="S21478" t="str">
            <v>56221001</v>
          </cell>
          <cell r="T21478" t="str">
            <v>praktický zubní lékař</v>
          </cell>
        </row>
        <row r="21479">
          <cell r="S21479" t="str">
            <v>56222001</v>
          </cell>
          <cell r="T21479" t="str">
            <v>praktický zubní lékař</v>
          </cell>
        </row>
        <row r="21480">
          <cell r="S21480" t="str">
            <v>56223001</v>
          </cell>
          <cell r="T21480" t="str">
            <v>praktický zubní lékař</v>
          </cell>
        </row>
        <row r="21481">
          <cell r="S21481" t="str">
            <v>56230001</v>
          </cell>
          <cell r="T21481" t="str">
            <v>praktický zubní lékař, MUDr. Řezáč</v>
          </cell>
        </row>
        <row r="21482">
          <cell r="S21482" t="str">
            <v>56230014</v>
          </cell>
          <cell r="T21482" t="str">
            <v>praktický zubní lékař, MDDr. J. Řezáčová</v>
          </cell>
        </row>
        <row r="21483">
          <cell r="S21483" t="str">
            <v>56231001</v>
          </cell>
          <cell r="T21483" t="str">
            <v>praktický zubní lékař</v>
          </cell>
        </row>
        <row r="21484">
          <cell r="S21484" t="str">
            <v>56232001</v>
          </cell>
          <cell r="T21484" t="str">
            <v>praktický zubní lékař</v>
          </cell>
        </row>
        <row r="21485">
          <cell r="S21485" t="str">
            <v>56238001</v>
          </cell>
          <cell r="T21485" t="str">
            <v>praktický zubní lékař</v>
          </cell>
        </row>
        <row r="21486">
          <cell r="S21486" t="str">
            <v>56239001</v>
          </cell>
          <cell r="T21486" t="str">
            <v>Praktický zubní lékař</v>
          </cell>
        </row>
        <row r="21487">
          <cell r="S21487" t="str">
            <v>56244001</v>
          </cell>
          <cell r="T21487" t="str">
            <v>Praktický zubní lékař</v>
          </cell>
        </row>
        <row r="21488">
          <cell r="S21488" t="str">
            <v>56246001</v>
          </cell>
          <cell r="T21488" t="str">
            <v>Praktický zubní lékař</v>
          </cell>
        </row>
        <row r="21489">
          <cell r="S21489" t="str">
            <v>56247001</v>
          </cell>
          <cell r="T21489" t="str">
            <v>praktický zubní lékař</v>
          </cell>
        </row>
        <row r="21490">
          <cell r="S21490" t="str">
            <v>56249001</v>
          </cell>
          <cell r="T21490" t="str">
            <v>Praktický zubní lékař</v>
          </cell>
        </row>
        <row r="21491">
          <cell r="S21491" t="str">
            <v>56251001</v>
          </cell>
          <cell r="T21491" t="str">
            <v>praktický zubní lékař</v>
          </cell>
        </row>
        <row r="21492">
          <cell r="S21492" t="str">
            <v>56252001</v>
          </cell>
          <cell r="T21492" t="str">
            <v>MDDr. Alžběta Ptáčková, prakt. stomat.</v>
          </cell>
        </row>
        <row r="21493">
          <cell r="S21493" t="str">
            <v>56253001</v>
          </cell>
          <cell r="T21493" t="str">
            <v>1. Lounská Lékařská s.r.o. ? LSPP zubní</v>
          </cell>
        </row>
        <row r="21494">
          <cell r="S21494" t="str">
            <v>56254001</v>
          </cell>
          <cell r="T21494" t="str">
            <v>ambulantní stomatologické zařízení</v>
          </cell>
        </row>
        <row r="21495">
          <cell r="S21495" t="str">
            <v>56256001</v>
          </cell>
          <cell r="T21495" t="str">
            <v>ambulantní pracoviště zubního lékařství</v>
          </cell>
        </row>
        <row r="21496">
          <cell r="S21496" t="str">
            <v>56258001</v>
          </cell>
          <cell r="T21496" t="str">
            <v>Family Dental Centr.s.r.o.- Zamogylna</v>
          </cell>
        </row>
        <row r="21497">
          <cell r="S21497" t="str">
            <v>56258002</v>
          </cell>
          <cell r="T21497" t="str">
            <v>Family Dental Centr.s.r.o.- Zamogylnyi</v>
          </cell>
        </row>
        <row r="21498">
          <cell r="S21498" t="str">
            <v>56261001</v>
          </cell>
          <cell r="T21498" t="str">
            <v>PadaDent s.r.o. - zubní lék. Podbořany</v>
          </cell>
        </row>
        <row r="21499">
          <cell r="S21499" t="str">
            <v>56262001</v>
          </cell>
          <cell r="T21499" t="str">
            <v>Orto22 s.r.o. - ortodoncie</v>
          </cell>
        </row>
        <row r="21500">
          <cell r="S21500" t="str">
            <v>56263001</v>
          </cell>
          <cell r="T21500" t="str">
            <v>Mottl Dental, s.r.o.</v>
          </cell>
        </row>
        <row r="21501">
          <cell r="S21501" t="str">
            <v>56264001</v>
          </cell>
          <cell r="T21501" t="str">
            <v>DentalCare Louny s.r.o.</v>
          </cell>
        </row>
        <row r="21502">
          <cell r="S21502" t="str">
            <v>56264002</v>
          </cell>
          <cell r="T21502" t="str">
            <v>DentalCare Louny s.r.o. MUDr. Tržická</v>
          </cell>
        </row>
        <row r="21503">
          <cell r="S21503" t="str">
            <v>56303001</v>
          </cell>
          <cell r="T21503" t="str">
            <v>Gynekologická ambulance Žatec</v>
          </cell>
        </row>
        <row r="21504">
          <cell r="S21504" t="str">
            <v>56303002</v>
          </cell>
          <cell r="T21504" t="str">
            <v>Gynekologická ambulance Měcholupy</v>
          </cell>
        </row>
        <row r="21505">
          <cell r="S21505" t="str">
            <v>56306001</v>
          </cell>
          <cell r="T21505" t="str">
            <v>LOUGYN s.r.o.</v>
          </cell>
        </row>
        <row r="21506">
          <cell r="S21506" t="str">
            <v>56308001</v>
          </cell>
          <cell r="T21506" t="str">
            <v>Masarykovo náměstí 1032, Podbořany</v>
          </cell>
        </row>
        <row r="21507">
          <cell r="S21507" t="str">
            <v>56310001</v>
          </cell>
          <cell r="T21507" t="str">
            <v>gynekologická ambulance</v>
          </cell>
        </row>
        <row r="21508">
          <cell r="S21508" t="str">
            <v>56312001</v>
          </cell>
          <cell r="T21508" t="str">
            <v>Gynekologická ambulance Žatec</v>
          </cell>
        </row>
        <row r="21509">
          <cell r="S21509" t="str">
            <v>56314001</v>
          </cell>
          <cell r="T21509" t="str">
            <v>Gynekologická ambulance Postoloprty</v>
          </cell>
        </row>
        <row r="21510">
          <cell r="S21510" t="str">
            <v>56315001</v>
          </cell>
          <cell r="T21510" t="str">
            <v>Gynekologická ambulance</v>
          </cell>
        </row>
        <row r="21511">
          <cell r="S21511" t="str">
            <v>56315002</v>
          </cell>
          <cell r="T21511" t="str">
            <v>Gynekologická ambulance</v>
          </cell>
        </row>
        <row r="21512">
          <cell r="S21512" t="str">
            <v>56316001</v>
          </cell>
          <cell r="T21512" t="str">
            <v>Gynekologicko-porodnická ambulance</v>
          </cell>
        </row>
        <row r="21513">
          <cell r="S21513" t="str">
            <v>56353001</v>
          </cell>
          <cell r="T21513" t="str">
            <v>orthopedie Louny</v>
          </cell>
        </row>
        <row r="21514">
          <cell r="S21514" t="str">
            <v>56354002</v>
          </cell>
          <cell r="T21514" t="str">
            <v>chirurgie Postoloprty</v>
          </cell>
        </row>
        <row r="21515">
          <cell r="S21515" t="str">
            <v>56355001</v>
          </cell>
          <cell r="T21515" t="str">
            <v>chirurgická ambulance</v>
          </cell>
        </row>
        <row r="21516">
          <cell r="S21516" t="str">
            <v>56355002</v>
          </cell>
          <cell r="T21516" t="str">
            <v>gastroenterologie</v>
          </cell>
        </row>
        <row r="21517">
          <cell r="S21517" t="str">
            <v>56355003</v>
          </cell>
          <cell r="T21517" t="str">
            <v>chirurgická ambulance</v>
          </cell>
        </row>
        <row r="21518">
          <cell r="S21518" t="str">
            <v>56357001</v>
          </cell>
          <cell r="T21518" t="str">
            <v>Chirurgická ambulance</v>
          </cell>
        </row>
        <row r="21519">
          <cell r="S21519" t="str">
            <v>56359001</v>
          </cell>
          <cell r="T21519" t="str">
            <v>Chirurgická ambulance</v>
          </cell>
        </row>
        <row r="21520">
          <cell r="S21520" t="str">
            <v>56360002</v>
          </cell>
          <cell r="T21520" t="str">
            <v>Ortopedická ambulance Žatec</v>
          </cell>
        </row>
        <row r="21521">
          <cell r="S21521" t="str">
            <v>56360001</v>
          </cell>
          <cell r="T21521" t="str">
            <v>Ortopedická abmulance Louny</v>
          </cell>
        </row>
        <row r="21522">
          <cell r="S21522" t="str">
            <v>56362002</v>
          </cell>
          <cell r="T21522" t="str">
            <v>Chirurgická ambulance</v>
          </cell>
        </row>
        <row r="21523">
          <cell r="S21523" t="str">
            <v>56364001</v>
          </cell>
          <cell r="T21523" t="str">
            <v>ortopedická ambulance</v>
          </cell>
        </row>
        <row r="21524">
          <cell r="S21524" t="str">
            <v>56365001</v>
          </cell>
          <cell r="T21524" t="str">
            <v>Ortopedická ambulance Chomutov</v>
          </cell>
        </row>
        <row r="21525">
          <cell r="S21525" t="str">
            <v>56365002</v>
          </cell>
          <cell r="T21525" t="str">
            <v>Ortopedická ambulance Žatec</v>
          </cell>
        </row>
        <row r="21526">
          <cell r="S21526" t="str">
            <v>56401001</v>
          </cell>
          <cell r="T21526" t="str">
            <v>Ordinace ORL</v>
          </cell>
        </row>
        <row r="21527">
          <cell r="S21527" t="str">
            <v>56401002</v>
          </cell>
          <cell r="T21527" t="str">
            <v>Foniatrie</v>
          </cell>
        </row>
        <row r="21528">
          <cell r="S21528" t="str">
            <v>56402001</v>
          </cell>
          <cell r="T21528" t="str">
            <v>ambulance TRN</v>
          </cell>
        </row>
        <row r="21529">
          <cell r="S21529" t="str">
            <v>56405001</v>
          </cell>
          <cell r="T21529" t="str">
            <v>oční ambulance Louny</v>
          </cell>
        </row>
        <row r="21530">
          <cell r="S21530" t="str">
            <v>56405002</v>
          </cell>
          <cell r="T21530" t="str">
            <v>oční ambulance Postoloprty</v>
          </cell>
        </row>
        <row r="21531">
          <cell r="S21531" t="str">
            <v>56406003</v>
          </cell>
          <cell r="T21531" t="str">
            <v>oční ambulance STADAK optik</v>
          </cell>
        </row>
        <row r="21532">
          <cell r="S21532" t="str">
            <v>56406001</v>
          </cell>
          <cell r="T21532" t="str">
            <v>oční ambulance Žatec</v>
          </cell>
        </row>
        <row r="21533">
          <cell r="S21533" t="str">
            <v>56409001</v>
          </cell>
          <cell r="T21533" t="str">
            <v>ordinace klinické imunologie a alergol.</v>
          </cell>
        </row>
        <row r="21534">
          <cell r="S21534" t="str">
            <v>56410001</v>
          </cell>
          <cell r="T21534" t="str">
            <v>neurologická ambulance</v>
          </cell>
        </row>
        <row r="21535">
          <cell r="S21535" t="str">
            <v>56411001</v>
          </cell>
          <cell r="T21535" t="str">
            <v>Interní ambulance</v>
          </cell>
        </row>
        <row r="21536">
          <cell r="S21536" t="str">
            <v>56411002</v>
          </cell>
          <cell r="T21536" t="str">
            <v>Kardiologická ambulance</v>
          </cell>
        </row>
        <row r="21537">
          <cell r="S21537" t="str">
            <v>56413001</v>
          </cell>
          <cell r="T21537" t="str">
            <v>neurologická ambulance</v>
          </cell>
        </row>
        <row r="21538">
          <cell r="S21538" t="str">
            <v>56415001</v>
          </cell>
          <cell r="T21538" t="str">
            <v>interní ambulance</v>
          </cell>
        </row>
        <row r="21539">
          <cell r="S21539" t="str">
            <v>56419001</v>
          </cell>
          <cell r="T21539" t="str">
            <v>gastroenterologická ambulance</v>
          </cell>
        </row>
        <row r="21540">
          <cell r="S21540" t="str">
            <v>56419002</v>
          </cell>
          <cell r="T21540" t="str">
            <v>interní ambulance</v>
          </cell>
        </row>
        <row r="21541">
          <cell r="S21541" t="str">
            <v>56421001</v>
          </cell>
          <cell r="T21541" t="str">
            <v>Mgr. et Mgr. Barbora Poláková logopedie</v>
          </cell>
        </row>
        <row r="21542">
          <cell r="S21542" t="str">
            <v>56422001</v>
          </cell>
          <cell r="T21542" t="str">
            <v>Distribuovaná Klinika s.r.o. -Louny</v>
          </cell>
        </row>
        <row r="21543">
          <cell r="S21543" t="str">
            <v>56424001</v>
          </cell>
          <cell r="T21543" t="str">
            <v>Diabetologická ambulance</v>
          </cell>
        </row>
        <row r="21544">
          <cell r="S21544" t="str">
            <v>56424002</v>
          </cell>
          <cell r="T21544" t="str">
            <v>Interní ambulance</v>
          </cell>
        </row>
        <row r="21545">
          <cell r="S21545" t="str">
            <v>56427001</v>
          </cell>
          <cell r="T21545" t="str">
            <v>Interní ambulance</v>
          </cell>
        </row>
        <row r="21546">
          <cell r="S21546" t="str">
            <v>56427002</v>
          </cell>
          <cell r="T21546" t="str">
            <v>Diabetická a lipidová poradna</v>
          </cell>
        </row>
        <row r="21547">
          <cell r="S21547" t="str">
            <v>56427003</v>
          </cell>
          <cell r="T21547" t="str">
            <v>Endokrinologie</v>
          </cell>
        </row>
        <row r="21548">
          <cell r="S21548" t="str">
            <v>56431001</v>
          </cell>
          <cell r="T21548" t="str">
            <v>Psychiatrická ambulance Podbořany</v>
          </cell>
        </row>
        <row r="21549">
          <cell r="S21549" t="str">
            <v>56432001</v>
          </cell>
          <cell r="T21549" t="str">
            <v>Urologická ambulance Žatec</v>
          </cell>
        </row>
        <row r="21550">
          <cell r="S21550" t="str">
            <v>56432002</v>
          </cell>
          <cell r="T21550" t="str">
            <v>Urologická ambulance Louny</v>
          </cell>
        </row>
        <row r="21551">
          <cell r="S21551" t="str">
            <v>56434003</v>
          </cell>
          <cell r="T21551" t="str">
            <v>Kardiologická ambulance</v>
          </cell>
        </row>
        <row r="21552">
          <cell r="S21552" t="str">
            <v>56434004</v>
          </cell>
          <cell r="T21552" t="str">
            <v>Kardiologická ambulance-stacionář</v>
          </cell>
        </row>
        <row r="21553">
          <cell r="S21553" t="str">
            <v>56434002</v>
          </cell>
          <cell r="T21553" t="str">
            <v>Interní ambulance</v>
          </cell>
        </row>
        <row r="21554">
          <cell r="S21554" t="str">
            <v>56438001</v>
          </cell>
          <cell r="T21554" t="str">
            <v>Ambulance ORL Louny</v>
          </cell>
        </row>
        <row r="21555">
          <cell r="S21555" t="str">
            <v>56441001</v>
          </cell>
          <cell r="T21555" t="str">
            <v>Klinická psychologie</v>
          </cell>
        </row>
        <row r="21556">
          <cell r="S21556" t="str">
            <v>56442001</v>
          </cell>
          <cell r="T21556" t="str">
            <v>Dětská neurologická ambulance Louny</v>
          </cell>
        </row>
        <row r="21557">
          <cell r="S21557" t="str">
            <v>56442002</v>
          </cell>
          <cell r="T21557" t="str">
            <v>Dětská neurologická ambulance Žatec</v>
          </cell>
        </row>
        <row r="21558">
          <cell r="S21558" t="str">
            <v>56443001</v>
          </cell>
          <cell r="T21558" t="str">
            <v>Dermatovenerologická ambulance</v>
          </cell>
        </row>
        <row r="21559">
          <cell r="S21559" t="str">
            <v>56446001</v>
          </cell>
          <cell r="T21559" t="str">
            <v>klinická logopedie Louny</v>
          </cell>
        </row>
        <row r="21560">
          <cell r="S21560" t="str">
            <v>56447001</v>
          </cell>
          <cell r="T21560" t="str">
            <v>plicní ambulance</v>
          </cell>
        </row>
        <row r="21561">
          <cell r="S21561" t="str">
            <v>56449001</v>
          </cell>
          <cell r="T21561" t="str">
            <v>klinická logopedie Louny</v>
          </cell>
        </row>
        <row r="21562">
          <cell r="S21562" t="str">
            <v>56449002</v>
          </cell>
          <cell r="T21562" t="str">
            <v>klinická logopedie Libochovice</v>
          </cell>
        </row>
        <row r="21563">
          <cell r="S21563" t="str">
            <v>56450001</v>
          </cell>
          <cell r="T21563" t="str">
            <v>diabetologická ambulance</v>
          </cell>
        </row>
        <row r="21564">
          <cell r="S21564" t="str">
            <v>56450004</v>
          </cell>
          <cell r="T21564" t="str">
            <v>interní ambulance</v>
          </cell>
        </row>
        <row r="21565">
          <cell r="S21565" t="str">
            <v>56451002</v>
          </cell>
          <cell r="T21565" t="str">
            <v>Angiologická ambulance Žatec</v>
          </cell>
        </row>
        <row r="21566">
          <cell r="S21566" t="str">
            <v>56452001</v>
          </cell>
          <cell r="T21566" t="str">
            <v>ambulance rehabilitačního lékařství</v>
          </cell>
        </row>
        <row r="21567">
          <cell r="S21567" t="str">
            <v>56453001</v>
          </cell>
          <cell r="T21567" t="str">
            <v>neurologická ambulance</v>
          </cell>
        </row>
        <row r="21568">
          <cell r="S21568" t="str">
            <v>56454001</v>
          </cell>
          <cell r="T21568" t="str">
            <v>neurologická ambulance</v>
          </cell>
        </row>
        <row r="21569">
          <cell r="S21569" t="str">
            <v>56455001</v>
          </cell>
          <cell r="T21569" t="str">
            <v>revmatologická ambulance</v>
          </cell>
        </row>
        <row r="21570">
          <cell r="S21570" t="str">
            <v>56456001</v>
          </cell>
          <cell r="T21570" t="str">
            <v>Psychiatrická ambulance Louny</v>
          </cell>
        </row>
        <row r="21571">
          <cell r="S21571" t="str">
            <v>56456002</v>
          </cell>
          <cell r="T21571" t="str">
            <v>Psychiatrická ambulance Klášterec n.Ohří</v>
          </cell>
        </row>
        <row r="21572">
          <cell r="S21572" t="str">
            <v>56457001</v>
          </cell>
          <cell r="T21572" t="str">
            <v>hemodialýza</v>
          </cell>
        </row>
        <row r="21573">
          <cell r="S21573" t="str">
            <v>56457002</v>
          </cell>
          <cell r="T21573" t="str">
            <v>nefrologická ambulance</v>
          </cell>
        </row>
        <row r="21574">
          <cell r="S21574" t="str">
            <v>56460001</v>
          </cell>
          <cell r="T21574" t="str">
            <v>Endokrinologická ambulance Louny</v>
          </cell>
        </row>
        <row r="21575">
          <cell r="S21575" t="str">
            <v>56460002</v>
          </cell>
          <cell r="T21575" t="str">
            <v>Endokrinologická ambulance Žatec</v>
          </cell>
        </row>
        <row r="21576">
          <cell r="S21576" t="str">
            <v>56460003</v>
          </cell>
          <cell r="T21576" t="str">
            <v>Endokrinologická ambulance Podbořany</v>
          </cell>
        </row>
        <row r="21577">
          <cell r="S21577" t="str">
            <v>56462001</v>
          </cell>
          <cell r="T21577" t="str">
            <v>oční ambulance</v>
          </cell>
        </row>
        <row r="21578">
          <cell r="S21578" t="str">
            <v>56463001</v>
          </cell>
          <cell r="T21578" t="str">
            <v>dětská psychiatrická ambulance</v>
          </cell>
        </row>
        <row r="21579">
          <cell r="S21579" t="str">
            <v>56464002</v>
          </cell>
          <cell r="T21579" t="str">
            <v>psychiatrická ambulance</v>
          </cell>
        </row>
        <row r="21580">
          <cell r="S21580" t="str">
            <v>56464003</v>
          </cell>
          <cell r="T21580" t="str">
            <v>pracoviště psychiatrické sestry</v>
          </cell>
        </row>
        <row r="21581">
          <cell r="S21581" t="str">
            <v>56465001</v>
          </cell>
          <cell r="T21581" t="str">
            <v>Klinická psychologie</v>
          </cell>
        </row>
        <row r="21582">
          <cell r="S21582" t="str">
            <v>56466001</v>
          </cell>
          <cell r="T21582" t="str">
            <v>ušní-nosní-krční ambulance</v>
          </cell>
        </row>
        <row r="21583">
          <cell r="S21583" t="str">
            <v>56467101</v>
          </cell>
          <cell r="T21583" t="str">
            <v>Interní ambulance</v>
          </cell>
        </row>
        <row r="21584">
          <cell r="S21584" t="str">
            <v>56467209</v>
          </cell>
          <cell r="T21584" t="str">
            <v>Neurologická ambulance-EEG vyšetření</v>
          </cell>
        </row>
        <row r="21585">
          <cell r="S21585" t="str">
            <v>56467708</v>
          </cell>
          <cell r="T21585" t="str">
            <v>Ambulance pro léčbu bolesti</v>
          </cell>
        </row>
        <row r="21586">
          <cell r="S21586" t="str">
            <v>56468001</v>
          </cell>
          <cell r="T21586" t="str">
            <v>chirurgická ambulance</v>
          </cell>
        </row>
        <row r="21587">
          <cell r="S21587" t="str">
            <v>56469001</v>
          </cell>
          <cell r="T21587" t="str">
            <v>chirugická ambulance</v>
          </cell>
        </row>
        <row r="21588">
          <cell r="S21588" t="str">
            <v>56470002</v>
          </cell>
          <cell r="T21588" t="str">
            <v>LSPP pro děti a dorost</v>
          </cell>
        </row>
        <row r="21589">
          <cell r="S21589" t="str">
            <v>56470001</v>
          </cell>
          <cell r="T21589" t="str">
            <v>LSPP pro dospělé</v>
          </cell>
        </row>
        <row r="21590">
          <cell r="S21590" t="str">
            <v>56471001</v>
          </cell>
          <cell r="T21590" t="str">
            <v>Oculex spol. s r.o.</v>
          </cell>
        </row>
        <row r="21591">
          <cell r="S21591" t="str">
            <v>56472001</v>
          </cell>
          <cell r="T21591" t="str">
            <v>MUDr. Ladislav Šproch</v>
          </cell>
        </row>
        <row r="21592">
          <cell r="S21592" t="str">
            <v>56473001</v>
          </cell>
          <cell r="T21592" t="str">
            <v>MUDr. David Richtr - rehab. a fyzik.med.</v>
          </cell>
        </row>
        <row r="21593">
          <cell r="S21593" t="str">
            <v>56474001</v>
          </cell>
          <cell r="T21593" t="str">
            <v>Unimedix Plus, s.r.o.</v>
          </cell>
        </row>
        <row r="21594">
          <cell r="S21594" t="str">
            <v>56475001</v>
          </cell>
          <cell r="T21594" t="str">
            <v>MUDr. Marta POHANKOVÁ dermatovenerologie</v>
          </cell>
        </row>
        <row r="21595">
          <cell r="S21595" t="str">
            <v>56476001</v>
          </cell>
          <cell r="T21595" t="str">
            <v>MUDr. Vladimír MELČ - odb.201</v>
          </cell>
        </row>
        <row r="21596">
          <cell r="S21596" t="str">
            <v>56501001</v>
          </cell>
          <cell r="T21596" t="str">
            <v>Domov pro seniory a Pečovatelská služba</v>
          </cell>
        </row>
        <row r="21597">
          <cell r="S21597" t="str">
            <v>56502001</v>
          </cell>
          <cell r="T21597" t="str">
            <v>Domov pro seniory Podbořany</v>
          </cell>
        </row>
        <row r="21598">
          <cell r="S21598" t="str">
            <v>56503001</v>
          </cell>
          <cell r="T21598" t="str">
            <v>Domov Bez zámků Tuchořice, p. o.</v>
          </cell>
        </row>
        <row r="21599">
          <cell r="S21599" t="str">
            <v>56504001</v>
          </cell>
          <cell r="T21599" t="str">
            <v>Domov pro seniory U Pramene Louny</v>
          </cell>
        </row>
        <row r="21600">
          <cell r="S21600" t="str">
            <v>56505001</v>
          </cell>
          <cell r="T21600" t="str">
            <v>Kamarád - LORM, Žatec</v>
          </cell>
        </row>
        <row r="21601">
          <cell r="S21601" t="str">
            <v>56506001</v>
          </cell>
          <cell r="T21601" t="str">
            <v>ošetřovatelská a rehabilitační péče</v>
          </cell>
        </row>
        <row r="21602">
          <cell r="S21602" t="str">
            <v>56507001</v>
          </cell>
          <cell r="T21602" t="str">
            <v>Domov pro seniory</v>
          </cell>
        </row>
        <row r="21603">
          <cell r="S21603" t="str">
            <v>56756001</v>
          </cell>
          <cell r="T21603" t="str">
            <v>Rehabilitace Janáková s.r.o.</v>
          </cell>
        </row>
        <row r="21604">
          <cell r="S21604" t="str">
            <v>56757001</v>
          </cell>
          <cell r="T21604" t="str">
            <v>Rehabilitace Postoloprty</v>
          </cell>
        </row>
        <row r="21605">
          <cell r="S21605" t="str">
            <v>56759001</v>
          </cell>
          <cell r="T21605" t="str">
            <v>rehabilitační soukromá praxe</v>
          </cell>
        </row>
        <row r="21606">
          <cell r="S21606" t="str">
            <v>56760001</v>
          </cell>
          <cell r="T21606" t="str">
            <v>Rehabilitace Žatec</v>
          </cell>
        </row>
        <row r="21607">
          <cell r="S21607" t="str">
            <v>56761001</v>
          </cell>
          <cell r="T21607" t="str">
            <v>Rehabilitace plus s. r. o.</v>
          </cell>
        </row>
        <row r="21608">
          <cell r="S21608" t="str">
            <v>56762001</v>
          </cell>
          <cell r="T21608" t="str">
            <v>rehabilitace</v>
          </cell>
        </row>
        <row r="21609">
          <cell r="S21609" t="str">
            <v>56763001</v>
          </cell>
          <cell r="T21609" t="str">
            <v>rehabilitace</v>
          </cell>
        </row>
        <row r="21610">
          <cell r="S21610" t="str">
            <v>56764001</v>
          </cell>
          <cell r="T21610" t="str">
            <v>rehabilitace</v>
          </cell>
        </row>
        <row r="21611">
          <cell r="S21611" t="str">
            <v>56765001</v>
          </cell>
          <cell r="T21611" t="str">
            <v>rehabilitace</v>
          </cell>
        </row>
        <row r="21612">
          <cell r="S21612" t="str">
            <v>56766001</v>
          </cell>
          <cell r="T21612" t="str">
            <v>A-Z FYZIOTERAPIE s.r.o.</v>
          </cell>
        </row>
        <row r="21613">
          <cell r="S21613" t="str">
            <v>56767001</v>
          </cell>
          <cell r="T21613" t="str">
            <v>Fyzioterapie</v>
          </cell>
        </row>
        <row r="21614">
          <cell r="S21614" t="str">
            <v>56768001</v>
          </cell>
          <cell r="T21614" t="str">
            <v>Bc. Monika Dragounová, DiS. - MDfyzio</v>
          </cell>
        </row>
        <row r="21615">
          <cell r="S21615" t="str">
            <v>56769001</v>
          </cell>
          <cell r="T21615" t="str">
            <v>Kamila Girethová</v>
          </cell>
        </row>
        <row r="21616">
          <cell r="S21616" t="str">
            <v>56770001</v>
          </cell>
          <cell r="T21616" t="str">
            <v>Rehabilitace Slaný s.r.o.</v>
          </cell>
        </row>
        <row r="21617">
          <cell r="S21617" t="str">
            <v>56771001</v>
          </cell>
          <cell r="T21617" t="str">
            <v>Jana Bařtipánová, DiS.</v>
          </cell>
        </row>
        <row r="21618">
          <cell r="S21618" t="str">
            <v>56772001</v>
          </cell>
          <cell r="T21618" t="str">
            <v>EL - Fyzio s.r.o.</v>
          </cell>
        </row>
        <row r="21619">
          <cell r="S21619" t="str">
            <v>56803001</v>
          </cell>
          <cell r="T21619" t="str">
            <v>Zdravotní dopravní služba - Podbořany</v>
          </cell>
        </row>
        <row r="21620">
          <cell r="S21620" t="str">
            <v>56807001</v>
          </cell>
          <cell r="T21620" t="str">
            <v>ZDS - Kryry</v>
          </cell>
        </row>
        <row r="21621">
          <cell r="S21621" t="str">
            <v>56809001</v>
          </cell>
          <cell r="T21621" t="str">
            <v>zdravotní doprava</v>
          </cell>
        </row>
        <row r="21622">
          <cell r="S21622" t="str">
            <v>56820001</v>
          </cell>
          <cell r="T21622" t="str">
            <v>Pohřební služba-převoz na pitvu</v>
          </cell>
        </row>
        <row r="21623">
          <cell r="S21623" t="str">
            <v>56820002</v>
          </cell>
          <cell r="T21623" t="str">
            <v>Pohřební služba-převoz na pitvu</v>
          </cell>
        </row>
        <row r="21624">
          <cell r="S21624" t="str">
            <v>56821001</v>
          </cell>
          <cell r="T21624" t="str">
            <v>Pohřební služba - převoz na  pitvu</v>
          </cell>
        </row>
        <row r="21625">
          <cell r="S21625" t="str">
            <v>56823001</v>
          </cell>
          <cell r="T21625" t="str">
            <v>Pohřební služba-převoz na pitvu</v>
          </cell>
        </row>
        <row r="21626">
          <cell r="S21626" t="str">
            <v>56824001</v>
          </cell>
          <cell r="T21626" t="str">
            <v>1.KORONERSKÁ s.r.o.</v>
          </cell>
        </row>
        <row r="21627">
          <cell r="S21627" t="str">
            <v>56854001</v>
          </cell>
          <cell r="T21627" t="str">
            <v>domácí péče ARNIKA</v>
          </cell>
        </row>
        <row r="21628">
          <cell r="S21628" t="str">
            <v>56859001</v>
          </cell>
          <cell r="T21628" t="str">
            <v>domácí péče MEDIKA - Louny</v>
          </cell>
        </row>
        <row r="21629">
          <cell r="S21629" t="str">
            <v>56870001</v>
          </cell>
          <cell r="T21629" t="str">
            <v>Pracoviště ortoptické sestry</v>
          </cell>
        </row>
        <row r="21630">
          <cell r="S21630" t="str">
            <v>57000452</v>
          </cell>
          <cell r="T21630" t="str">
            <v>MUDr. Pokorná Irena</v>
          </cell>
        </row>
        <row r="21631">
          <cell r="S21631" t="str">
            <v>57000451</v>
          </cell>
          <cell r="T21631" t="str">
            <v>MUDr. Pokorný Zdeněk</v>
          </cell>
        </row>
        <row r="21632">
          <cell r="S21632" t="str">
            <v>57000422</v>
          </cell>
          <cell r="T21632" t="str">
            <v>MUDr. Eva Adámková</v>
          </cell>
        </row>
        <row r="21633">
          <cell r="S21633" t="str">
            <v>57000420</v>
          </cell>
          <cell r="T21633" t="str">
            <v>MUDr. Miličevičová Růžena</v>
          </cell>
        </row>
        <row r="21634">
          <cell r="S21634" t="str">
            <v>57000418</v>
          </cell>
          <cell r="T21634" t="str">
            <v>MUDr. Jaroslav Tietz</v>
          </cell>
        </row>
        <row r="21635">
          <cell r="S21635" t="str">
            <v>57000408</v>
          </cell>
          <cell r="T21635" t="str">
            <v>MUDr. Sobotková Jitka (002)</v>
          </cell>
        </row>
        <row r="21636">
          <cell r="S21636" t="str">
            <v>57000370</v>
          </cell>
          <cell r="T21636" t="str">
            <v>MUDr. Horáčková Milena</v>
          </cell>
        </row>
        <row r="21637">
          <cell r="S21637" t="str">
            <v>57000353</v>
          </cell>
          <cell r="T21637" t="str">
            <v>MUDr. Koktanová Marie</v>
          </cell>
        </row>
        <row r="21638">
          <cell r="S21638" t="str">
            <v>57000521</v>
          </cell>
          <cell r="T21638" t="str">
            <v>MUDr. Svobodová Marie</v>
          </cell>
        </row>
        <row r="21639">
          <cell r="S21639" t="str">
            <v>57000347</v>
          </cell>
          <cell r="T21639" t="str">
            <v>MUDr. Pešková Kamila</v>
          </cell>
        </row>
        <row r="21640">
          <cell r="S21640" t="str">
            <v>57000859</v>
          </cell>
          <cell r="T21640" t="str">
            <v>MUDr. Holceplová Ladislava</v>
          </cell>
        </row>
        <row r="21641">
          <cell r="S21641" t="str">
            <v>57000349</v>
          </cell>
          <cell r="T21641" t="str">
            <v>MUDr. Dvořák Luděk</v>
          </cell>
        </row>
        <row r="21642">
          <cell r="S21642" t="str">
            <v>57000524</v>
          </cell>
          <cell r="T21642" t="str">
            <v>MUDr. Choděra Petr</v>
          </cell>
        </row>
        <row r="21643">
          <cell r="S21643" t="str">
            <v>57000539</v>
          </cell>
          <cell r="T21643" t="str">
            <v>MUDr. Jiříček Miroslav</v>
          </cell>
        </row>
        <row r="21644">
          <cell r="S21644" t="str">
            <v>57000543</v>
          </cell>
          <cell r="T21644" t="str">
            <v>MUDr. Eliška Vyskočilová</v>
          </cell>
        </row>
        <row r="21645">
          <cell r="S21645" t="str">
            <v>57000272</v>
          </cell>
          <cell r="T21645" t="str">
            <v>MUDr. Klímová Jaromíra</v>
          </cell>
        </row>
        <row r="21646">
          <cell r="S21646" t="str">
            <v>57000545</v>
          </cell>
          <cell r="T21646" t="str">
            <v>MUDr. Michaela Horná</v>
          </cell>
        </row>
        <row r="21647">
          <cell r="S21647" t="str">
            <v>57000546</v>
          </cell>
          <cell r="T21647" t="str">
            <v>MUDr. Miroslava Kimlová</v>
          </cell>
        </row>
        <row r="21648">
          <cell r="S21648" t="str">
            <v>57000861</v>
          </cell>
          <cell r="T21648" t="str">
            <v>MUDr. Miloslava Ramešová</v>
          </cell>
        </row>
        <row r="21649">
          <cell r="S21649" t="str">
            <v>57000862</v>
          </cell>
          <cell r="T21649" t="str">
            <v>MUDr. Miloš Bočan</v>
          </cell>
        </row>
        <row r="21650">
          <cell r="S21650" t="str">
            <v>57000863</v>
          </cell>
          <cell r="T21650" t="str">
            <v>MUDr. Alena Matějů</v>
          </cell>
        </row>
        <row r="21651">
          <cell r="S21651" t="str">
            <v>57000864</v>
          </cell>
          <cell r="T21651" t="str">
            <v>MUDr. Renata Jechová</v>
          </cell>
        </row>
        <row r="21652">
          <cell r="S21652" t="str">
            <v>57000865</v>
          </cell>
          <cell r="T21652" t="str">
            <v>MUDr. Radoslav Urban</v>
          </cell>
        </row>
        <row r="21653">
          <cell r="S21653" t="str">
            <v>57000866</v>
          </cell>
          <cell r="T21653" t="str">
            <v>MUDr. Renata Tietzová</v>
          </cell>
        </row>
        <row r="21654">
          <cell r="S21654" t="str">
            <v>57000544</v>
          </cell>
          <cell r="T21654" t="str">
            <v>MUDr. Miroslav Vítek</v>
          </cell>
        </row>
        <row r="21655">
          <cell r="S21655" t="str">
            <v>57000024</v>
          </cell>
          <cell r="T21655" t="str">
            <v>MUDr. Furdzo Josef</v>
          </cell>
        </row>
        <row r="21656">
          <cell r="S21656" t="str">
            <v>57000003</v>
          </cell>
          <cell r="T21656" t="str">
            <v>MUDr. Hladíková Danuše</v>
          </cell>
        </row>
        <row r="21657">
          <cell r="S21657" t="str">
            <v>57000860</v>
          </cell>
          <cell r="T21657" t="str">
            <v>MUDr. Pavel Cee</v>
          </cell>
        </row>
        <row r="21658">
          <cell r="S21658" t="str">
            <v>57000230</v>
          </cell>
          <cell r="T21658" t="str">
            <v>MUDr. Hajnová Jitka</v>
          </cell>
        </row>
        <row r="21659">
          <cell r="S21659" t="str">
            <v>57000013</v>
          </cell>
          <cell r="T21659" t="str">
            <v>MUDr. Davidová Jitka</v>
          </cell>
        </row>
        <row r="21660">
          <cell r="S21660" t="str">
            <v>57000020</v>
          </cell>
          <cell r="T21660" t="str">
            <v>MUDr. Dittrichová Eva</v>
          </cell>
        </row>
        <row r="21661">
          <cell r="S21661" t="str">
            <v>57000030</v>
          </cell>
          <cell r="T21661" t="str">
            <v>MUDr. Šmídová Ludmila</v>
          </cell>
        </row>
        <row r="21662">
          <cell r="S21662" t="str">
            <v>57000038</v>
          </cell>
          <cell r="T21662" t="str">
            <v>MUDr. Mlejnecká Vlasta</v>
          </cell>
        </row>
        <row r="21663">
          <cell r="S21663" t="str">
            <v>57000039</v>
          </cell>
          <cell r="T21663" t="str">
            <v>MUDr. Janská Hana</v>
          </cell>
        </row>
        <row r="21664">
          <cell r="S21664" t="str">
            <v>57000057</v>
          </cell>
          <cell r="T21664" t="str">
            <v>MUdr. Strádalová Jarmila</v>
          </cell>
        </row>
        <row r="21665">
          <cell r="S21665" t="str">
            <v>57000065</v>
          </cell>
          <cell r="T21665" t="str">
            <v>MUDr. Kubištová Ivana</v>
          </cell>
        </row>
        <row r="21666">
          <cell r="S21666" t="str">
            <v>57000067</v>
          </cell>
          <cell r="T21666" t="str">
            <v>MUDr. Petr Lacl</v>
          </cell>
        </row>
        <row r="21667">
          <cell r="S21667" t="str">
            <v>57000092</v>
          </cell>
          <cell r="T21667" t="str">
            <v>MUDr. Šimanová Hana</v>
          </cell>
        </row>
        <row r="21668">
          <cell r="S21668" t="str">
            <v>57000149</v>
          </cell>
          <cell r="T21668" t="str">
            <v>MUDr.Knížková</v>
          </cell>
        </row>
        <row r="21669">
          <cell r="S21669" t="str">
            <v>57000212</v>
          </cell>
          <cell r="T21669" t="str">
            <v>MUDr. Jana Hlavová (odb.001)</v>
          </cell>
        </row>
        <row r="21670">
          <cell r="S21670" t="str">
            <v>57000016</v>
          </cell>
          <cell r="T21670" t="str">
            <v>MUDr.Uhlířová Dagmar</v>
          </cell>
        </row>
        <row r="21671">
          <cell r="S21671" t="str">
            <v>57000096</v>
          </cell>
          <cell r="T21671" t="str">
            <v>MUDr. Arnoldová Marie</v>
          </cell>
        </row>
        <row r="21672">
          <cell r="S21672" t="str">
            <v>57000213</v>
          </cell>
          <cell r="T21672" t="str">
            <v>MUDr. Rybářová Kristina</v>
          </cell>
        </row>
        <row r="21673">
          <cell r="S21673" t="str">
            <v>57000176</v>
          </cell>
          <cell r="T21673" t="str">
            <v>MUDr. Karásková Anna</v>
          </cell>
        </row>
        <row r="21674">
          <cell r="S21674" t="str">
            <v>57000139</v>
          </cell>
          <cell r="T21674" t="str">
            <v>MUDr. Miluška Fycýková</v>
          </cell>
        </row>
        <row r="21675">
          <cell r="S21675" t="str">
            <v>57000131</v>
          </cell>
          <cell r="T21675" t="str">
            <v>MUDr. Eva Bínová</v>
          </cell>
        </row>
        <row r="21676">
          <cell r="S21676" t="str">
            <v>57000111</v>
          </cell>
          <cell r="T21676" t="str">
            <v>MUDr. Kleinová Alena</v>
          </cell>
        </row>
        <row r="21677">
          <cell r="S21677" t="str">
            <v>57000115</v>
          </cell>
          <cell r="T21677" t="str">
            <v>MUDr. Veselá Miroslava</v>
          </cell>
        </row>
        <row r="21678">
          <cell r="S21678" t="str">
            <v>57000099</v>
          </cell>
          <cell r="T21678" t="str">
            <v>MUDr. Starý Jaroslav</v>
          </cell>
        </row>
        <row r="21679">
          <cell r="S21679" t="str">
            <v>57000221</v>
          </cell>
          <cell r="T21679" t="str">
            <v>MUDr. Kadeřábek Ctirad</v>
          </cell>
        </row>
        <row r="21680">
          <cell r="S21680" t="str">
            <v>57000112</v>
          </cell>
          <cell r="T21680" t="str">
            <v>MUDr. Charvátová Helena</v>
          </cell>
        </row>
        <row r="21681">
          <cell r="S21681" t="str">
            <v>57000108</v>
          </cell>
          <cell r="T21681" t="str">
            <v>MUDr. Zudová Marie</v>
          </cell>
        </row>
        <row r="21682">
          <cell r="S21682" t="str">
            <v>57001438</v>
          </cell>
          <cell r="T21682" t="str">
            <v>Oddělení lékařské mikrobiologie</v>
          </cell>
        </row>
        <row r="21683">
          <cell r="S21683" t="str">
            <v>57001484</v>
          </cell>
          <cell r="T21683" t="str">
            <v>Poradna nefrologická</v>
          </cell>
        </row>
        <row r="21684">
          <cell r="S21684" t="str">
            <v>57001719</v>
          </cell>
          <cell r="T21684" t="str">
            <v>Urgentní příjem II.typu</v>
          </cell>
        </row>
        <row r="21685">
          <cell r="S21685" t="str">
            <v>57001820</v>
          </cell>
          <cell r="T21685" t="str">
            <v>Příjmová ambulance II.interního oddělení</v>
          </cell>
        </row>
        <row r="21686">
          <cell r="S21686" t="str">
            <v>57001816</v>
          </cell>
          <cell r="T21686" t="str">
            <v>Oddělení klinické hematologie</v>
          </cell>
        </row>
        <row r="21687">
          <cell r="S21687" t="str">
            <v>57001822</v>
          </cell>
          <cell r="T21687" t="str">
            <v>Příjmová ambulance dětského oddělení</v>
          </cell>
        </row>
        <row r="21688">
          <cell r="S21688" t="str">
            <v>57001818</v>
          </cell>
          <cell r="T21688" t="str">
            <v>Příjmová ambulance I. interního oddělení</v>
          </cell>
        </row>
        <row r="21689">
          <cell r="S21689" t="str">
            <v>57001425</v>
          </cell>
          <cell r="T21689" t="str">
            <v>Magnetická rezonance</v>
          </cell>
        </row>
        <row r="21690">
          <cell r="S21690" t="str">
            <v>57001821</v>
          </cell>
          <cell r="T21690" t="str">
            <v>Příjmová ambulance TRN oddělení</v>
          </cell>
        </row>
        <row r="21691">
          <cell r="S21691" t="str">
            <v>57001815</v>
          </cell>
          <cell r="T21691" t="str">
            <v>Oddělení rehabilitační</v>
          </cell>
        </row>
        <row r="21692">
          <cell r="S21692" t="str">
            <v>57001430</v>
          </cell>
          <cell r="T21692" t="str">
            <v>Odběrové centrum</v>
          </cell>
        </row>
        <row r="21693">
          <cell r="S21693" t="str">
            <v>57001429</v>
          </cell>
          <cell r="T21693" t="str">
            <v>Nutriční ambulance</v>
          </cell>
        </row>
        <row r="21694">
          <cell r="S21694" t="str">
            <v>57001428</v>
          </cell>
          <cell r="T21694" t="str">
            <v>Lůžková rehabilitace</v>
          </cell>
        </row>
        <row r="21695">
          <cell r="S21695" t="str">
            <v>57001426</v>
          </cell>
          <cell r="T21695" t="str">
            <v>Nutriční poradna</v>
          </cell>
        </row>
        <row r="21696">
          <cell r="S21696" t="str">
            <v>57001423</v>
          </cell>
          <cell r="T21696" t="str">
            <v>DIOP-dlouhodobá intenzivní oš.péče</v>
          </cell>
        </row>
        <row r="21697">
          <cell r="S21697" t="str">
            <v>57001422</v>
          </cell>
          <cell r="T21697" t="str">
            <v>NIP - Následná intenzivní péče</v>
          </cell>
        </row>
        <row r="21698">
          <cell r="S21698" t="str">
            <v>57001421</v>
          </cell>
          <cell r="T21698" t="str">
            <v>Neurologická ambulance</v>
          </cell>
        </row>
        <row r="21699">
          <cell r="S21699" t="str">
            <v>57001823</v>
          </cell>
          <cell r="T21699" t="str">
            <v>Dětské oddělení</v>
          </cell>
        </row>
        <row r="21700">
          <cell r="S21700" t="str">
            <v>57001845</v>
          </cell>
          <cell r="T21700" t="str">
            <v>Ortopedická ambulance pro dospělé</v>
          </cell>
        </row>
        <row r="21701">
          <cell r="S21701" t="str">
            <v>57001420</v>
          </cell>
          <cell r="T21701" t="str">
            <v>Dětská neurologie</v>
          </cell>
        </row>
        <row r="21702">
          <cell r="S21702" t="str">
            <v>57001419</v>
          </cell>
          <cell r="T21702" t="str">
            <v>Poradna pro léčbu chronických ran</v>
          </cell>
        </row>
        <row r="21703">
          <cell r="S21703" t="str">
            <v>57001427</v>
          </cell>
          <cell r="T21703" t="str">
            <v>LPS pro děti a dorost</v>
          </cell>
        </row>
        <row r="21704">
          <cell r="S21704" t="str">
            <v>57001841</v>
          </cell>
          <cell r="T21704" t="str">
            <v>Příjmová ambulance ortopedického odd.</v>
          </cell>
        </row>
        <row r="21705">
          <cell r="S21705" t="str">
            <v>57001127</v>
          </cell>
          <cell r="T21705" t="str">
            <v>Psychiatrická ambulance pro dospělé</v>
          </cell>
        </row>
        <row r="21706">
          <cell r="S21706" t="str">
            <v>57001418</v>
          </cell>
          <cell r="T21706" t="str">
            <v>Dětská gastroenterologie</v>
          </cell>
        </row>
        <row r="21707">
          <cell r="S21707" t="str">
            <v>57001995</v>
          </cell>
          <cell r="T21707" t="str">
            <v>Klinická farmacie</v>
          </cell>
        </row>
        <row r="21708">
          <cell r="S21708" t="str">
            <v>57001962</v>
          </cell>
          <cell r="T21708" t="str">
            <v>Vakcinační centrum COVID-19 II.typ (962)</v>
          </cell>
        </row>
        <row r="21709">
          <cell r="S21709" t="str">
            <v>57001862</v>
          </cell>
          <cell r="T21709" t="str">
            <v>Gynekologická amb. a poradna pro těhotné</v>
          </cell>
        </row>
        <row r="21710">
          <cell r="S21710" t="str">
            <v>57001861</v>
          </cell>
          <cell r="T21710" t="str">
            <v>Ambulance tbc a respiračních nemocí</v>
          </cell>
        </row>
        <row r="21711">
          <cell r="S21711" t="str">
            <v>57001860</v>
          </cell>
          <cell r="T21711" t="str">
            <v>Urologická ambulance</v>
          </cell>
        </row>
        <row r="21712">
          <cell r="S21712" t="str">
            <v>57001856</v>
          </cell>
          <cell r="T21712" t="str">
            <v>Perinatologické centrum</v>
          </cell>
        </row>
        <row r="21713">
          <cell r="S21713" t="str">
            <v>57001854</v>
          </cell>
          <cell r="T21713" t="str">
            <v>Multioborová JIP</v>
          </cell>
        </row>
        <row r="21714">
          <cell r="S21714" t="str">
            <v>57001842</v>
          </cell>
          <cell r="T21714" t="str">
            <v>Příjmová ambulance urologického oddělení</v>
          </cell>
        </row>
        <row r="21715">
          <cell r="S21715" t="str">
            <v>57001843</v>
          </cell>
          <cell r="T21715" t="str">
            <v>Anesteziologické oddělení</v>
          </cell>
        </row>
        <row r="21716">
          <cell r="S21716" t="str">
            <v>57001825</v>
          </cell>
          <cell r="T21716" t="str">
            <v>Příjmová ambulance psychiatrického odd.</v>
          </cell>
        </row>
        <row r="21717">
          <cell r="S21717" t="str">
            <v>57001840</v>
          </cell>
          <cell r="T21717" t="str">
            <v>Příjmová ambulance chirurgického odd.</v>
          </cell>
        </row>
        <row r="21718">
          <cell r="S21718" t="str">
            <v>57001839</v>
          </cell>
          <cell r="T21718" t="str">
            <v>JIP chirurgického oddělení</v>
          </cell>
        </row>
        <row r="21719">
          <cell r="S21719" t="str">
            <v>57001838</v>
          </cell>
          <cell r="T21719" t="str">
            <v>Příjmová ambulance neurologického odd.</v>
          </cell>
        </row>
        <row r="21720">
          <cell r="S21720" t="str">
            <v>57001836</v>
          </cell>
          <cell r="T21720" t="str">
            <v>Oddělení centrální endoskopie</v>
          </cell>
        </row>
        <row r="21721">
          <cell r="S21721" t="str">
            <v>57001835</v>
          </cell>
          <cell r="T21721" t="str">
            <v>JIP pro patologické novorozence</v>
          </cell>
        </row>
        <row r="21722">
          <cell r="S21722" t="str">
            <v>57001834</v>
          </cell>
          <cell r="T21722" t="str">
            <v>JIP pro kojence a větší děti</v>
          </cell>
        </row>
        <row r="21723">
          <cell r="S21723" t="str">
            <v>57001833</v>
          </cell>
          <cell r="T21723" t="str">
            <v>Novorozenecké a nedonošenecké oddělení</v>
          </cell>
        </row>
        <row r="21724">
          <cell r="S21724" t="str">
            <v>57001829</v>
          </cell>
          <cell r="T21724" t="str">
            <v>O R L  oddělení</v>
          </cell>
        </row>
        <row r="21725">
          <cell r="S21725" t="str">
            <v>57001828</v>
          </cell>
          <cell r="T21725" t="str">
            <v>Příjmová ambulance gyn. - por. oddělení</v>
          </cell>
        </row>
        <row r="21726">
          <cell r="S21726" t="str">
            <v>57001850</v>
          </cell>
          <cell r="T21726" t="str">
            <v>Oční ambulance II.</v>
          </cell>
        </row>
        <row r="21727">
          <cell r="S21727" t="str">
            <v>57001072</v>
          </cell>
          <cell r="T21727" t="str">
            <v>Anesteziologicko - resuscitační oddělení</v>
          </cell>
        </row>
        <row r="21728">
          <cell r="S21728" t="str">
            <v>57001141</v>
          </cell>
          <cell r="T21728" t="str">
            <v>Poradna konziliární</v>
          </cell>
        </row>
        <row r="21729">
          <cell r="S21729" t="str">
            <v>57001134</v>
          </cell>
          <cell r="T21729" t="str">
            <v>Poradna kardiologická</v>
          </cell>
        </row>
        <row r="21730">
          <cell r="S21730" t="str">
            <v>57001417</v>
          </cell>
          <cell r="T21730" t="str">
            <v>klinická psychologie</v>
          </cell>
        </row>
        <row r="21731">
          <cell r="S21731" t="str">
            <v>57001122</v>
          </cell>
          <cell r="T21731" t="str">
            <v>Neurologické oddělení</v>
          </cell>
        </row>
        <row r="21732">
          <cell r="S21732" t="str">
            <v>57001135</v>
          </cell>
          <cell r="T21732" t="str">
            <v>Poradna alergologická</v>
          </cell>
        </row>
        <row r="21733">
          <cell r="S21733" t="str">
            <v>57001119</v>
          </cell>
          <cell r="T21733" t="str">
            <v>Ortopedické oddělení</v>
          </cell>
        </row>
        <row r="21734">
          <cell r="S21734" t="str">
            <v>57001109</v>
          </cell>
          <cell r="T21734" t="str">
            <v>Oční oddělení</v>
          </cell>
        </row>
        <row r="21735">
          <cell r="S21735" t="str">
            <v>57001106</v>
          </cell>
          <cell r="T21735" t="str">
            <v>Hematologická poradna</v>
          </cell>
        </row>
        <row r="21736">
          <cell r="S21736" t="str">
            <v>57001143</v>
          </cell>
          <cell r="T21736" t="str">
            <v>Chirurgické oddělení</v>
          </cell>
        </row>
        <row r="21737">
          <cell r="S21737" t="str">
            <v>57001079</v>
          </cell>
          <cell r="T21737" t="str">
            <v>Psychiatrické oddělení</v>
          </cell>
        </row>
        <row r="21738">
          <cell r="S21738" t="str">
            <v>57001124</v>
          </cell>
          <cell r="T21738" t="str">
            <v>Poradna revmatologická</v>
          </cell>
        </row>
        <row r="21739">
          <cell r="S21739" t="str">
            <v>57001071</v>
          </cell>
          <cell r="T21739" t="str">
            <v>Oddělení patologie</v>
          </cell>
        </row>
        <row r="21740">
          <cell r="S21740" t="str">
            <v>57001070</v>
          </cell>
          <cell r="T21740" t="str">
            <v>I. interní oddělení</v>
          </cell>
        </row>
        <row r="21741">
          <cell r="S21741" t="str">
            <v>57001062</v>
          </cell>
          <cell r="T21741" t="str">
            <v>II. interní oddělení</v>
          </cell>
        </row>
        <row r="21742">
          <cell r="S21742" t="str">
            <v>57001056</v>
          </cell>
          <cell r="T21742" t="str">
            <v>Oddělení klinické onkologie</v>
          </cell>
        </row>
        <row r="21743">
          <cell r="S21743" t="str">
            <v>57001048</v>
          </cell>
          <cell r="T21743" t="str">
            <v>Chirurgická ambulance + sádrovna</v>
          </cell>
        </row>
        <row r="21744">
          <cell r="S21744" t="str">
            <v>57001044</v>
          </cell>
          <cell r="T21744" t="str">
            <v>Gynekologicko - porodnické oddělení</v>
          </cell>
        </row>
        <row r="21745">
          <cell r="S21745" t="str">
            <v>57001042</v>
          </cell>
          <cell r="T21745" t="str">
            <v>ORL ambulance</v>
          </cell>
        </row>
        <row r="21746">
          <cell r="S21746" t="str">
            <v>57001037</v>
          </cell>
          <cell r="T21746" t="str">
            <v>Oddělení radiodiagnostické</v>
          </cell>
        </row>
        <row r="21747">
          <cell r="S21747" t="str">
            <v>57001035</v>
          </cell>
          <cell r="T21747" t="str">
            <v>Poradna pro riziková těhotenství</v>
          </cell>
        </row>
        <row r="21748">
          <cell r="S21748" t="str">
            <v>57001101</v>
          </cell>
          <cell r="T21748" t="str">
            <v>Ortopedická ambulance pro děti</v>
          </cell>
        </row>
        <row r="21749">
          <cell r="S21749" t="str">
            <v>57001296</v>
          </cell>
          <cell r="T21749" t="str">
            <v>Poradna pro gyn.- onkologickou prevenci</v>
          </cell>
        </row>
        <row r="21750">
          <cell r="S21750" t="str">
            <v>57001416</v>
          </cell>
          <cell r="T21750" t="str">
            <v>Poradna kardiologická</v>
          </cell>
        </row>
        <row r="21751">
          <cell r="S21751" t="str">
            <v>57001386</v>
          </cell>
          <cell r="T21751" t="str">
            <v>Ambulance interní</v>
          </cell>
        </row>
        <row r="21752">
          <cell r="S21752" t="str">
            <v>57001335</v>
          </cell>
          <cell r="T21752" t="str">
            <v>Poradna endokrinologická</v>
          </cell>
        </row>
        <row r="21753">
          <cell r="S21753" t="str">
            <v>57001312</v>
          </cell>
          <cell r="T21753" t="str">
            <v>Mammologická poradna v Mostě</v>
          </cell>
        </row>
        <row r="21754">
          <cell r="S21754" t="str">
            <v>57001121</v>
          </cell>
          <cell r="T21754" t="str">
            <v>Urologické oddělení</v>
          </cell>
        </row>
        <row r="21755">
          <cell r="S21755" t="str">
            <v>57001305</v>
          </cell>
          <cell r="T21755" t="str">
            <v>Poradna pro léčbu bolesti</v>
          </cell>
        </row>
        <row r="21756">
          <cell r="S21756" t="str">
            <v>57001164</v>
          </cell>
          <cell r="T21756" t="str">
            <v>Konsiliární poradna</v>
          </cell>
        </row>
        <row r="21757">
          <cell r="S21757" t="str">
            <v>57001286</v>
          </cell>
          <cell r="T21757" t="str">
            <v>Poradna pro rizikové děti</v>
          </cell>
        </row>
        <row r="21758">
          <cell r="S21758" t="str">
            <v>57001278</v>
          </cell>
          <cell r="T21758" t="str">
            <v>Poradna endokrinologická</v>
          </cell>
        </row>
        <row r="21759">
          <cell r="S21759" t="str">
            <v>57001249</v>
          </cell>
          <cell r="T21759" t="str">
            <v>Poradna diabetol. a metabolických poruch</v>
          </cell>
        </row>
        <row r="21760">
          <cell r="S21760" t="str">
            <v>57001166</v>
          </cell>
          <cell r="T21760" t="str">
            <v>Oddělení klinické biochemie</v>
          </cell>
        </row>
        <row r="21761">
          <cell r="S21761" t="str">
            <v>57001227</v>
          </cell>
          <cell r="T21761" t="str">
            <v>T R N  oddělení</v>
          </cell>
        </row>
        <row r="21762">
          <cell r="S21762" t="str">
            <v>57001218</v>
          </cell>
          <cell r="T21762" t="str">
            <v>Cévní odborná poradna v Mostě</v>
          </cell>
        </row>
        <row r="21763">
          <cell r="S21763" t="str">
            <v>57001204</v>
          </cell>
          <cell r="T21763" t="str">
            <v>Traumatologická poradna</v>
          </cell>
        </row>
        <row r="21764">
          <cell r="S21764" t="str">
            <v>57001201</v>
          </cell>
          <cell r="T21764" t="str">
            <v>Poradna plastické chirurgie</v>
          </cell>
        </row>
        <row r="21765">
          <cell r="S21765" t="str">
            <v>57001183</v>
          </cell>
          <cell r="T21765" t="str">
            <v>Příjmová ambulance ORL oddělení</v>
          </cell>
        </row>
        <row r="21766">
          <cell r="S21766" t="str">
            <v>57001171</v>
          </cell>
          <cell r="T21766" t="str">
            <v>Kožní sanatorium</v>
          </cell>
        </row>
        <row r="21767">
          <cell r="S21767" t="str">
            <v>57001170</v>
          </cell>
          <cell r="T21767" t="str">
            <v>Ambulance rehabilitačního oddělení</v>
          </cell>
        </row>
        <row r="21768">
          <cell r="S21768" t="str">
            <v>57001306</v>
          </cell>
          <cell r="T21768" t="str">
            <v>Oční ambulance I.</v>
          </cell>
        </row>
        <row r="21769">
          <cell r="S21769" t="str">
            <v>57001167</v>
          </cell>
          <cell r="T21769" t="str">
            <v>Proktologická poradna v Mostě</v>
          </cell>
        </row>
        <row r="21770">
          <cell r="S21770" t="str">
            <v>57001237</v>
          </cell>
          <cell r="T21770" t="str">
            <v>Onkologická poradna</v>
          </cell>
        </row>
        <row r="21771">
          <cell r="S21771" t="str">
            <v>57012275</v>
          </cell>
          <cell r="T21771" t="str">
            <v>Stomatologická ordinace</v>
          </cell>
        </row>
        <row r="21772">
          <cell r="S21772" t="str">
            <v>57015361</v>
          </cell>
          <cell r="T21772" t="str">
            <v>KZ,a.s.-ZAP-sociální lůžka</v>
          </cell>
        </row>
        <row r="21773">
          <cell r="S21773" t="str">
            <v>57015368</v>
          </cell>
          <cell r="T21773" t="str">
            <v>KZ,a.s.-odd.násl.péče Most-násl.péče</v>
          </cell>
        </row>
        <row r="21774">
          <cell r="S21774" t="str">
            <v>57015360</v>
          </cell>
          <cell r="T21774" t="str">
            <v>KZ,a.s.-odd.násl.péče Most-oš.péče</v>
          </cell>
        </row>
        <row r="21775">
          <cell r="S21775" t="str">
            <v>57016267</v>
          </cell>
          <cell r="T21775" t="str">
            <v>Ordinace dětského kardiologa - Most</v>
          </cell>
        </row>
        <row r="21776">
          <cell r="S21776" t="str">
            <v>57016350</v>
          </cell>
          <cell r="T21776" t="str">
            <v>Ordinace dětského kardiologa - Louny</v>
          </cell>
        </row>
        <row r="21777">
          <cell r="S21777" t="str">
            <v>57016351</v>
          </cell>
          <cell r="T21777" t="str">
            <v>Ordinace dětského kardiologa - Žatec</v>
          </cell>
        </row>
        <row r="21778">
          <cell r="S21778" t="str">
            <v>57017240</v>
          </cell>
          <cell r="T21778" t="str">
            <v>Ord.prakt.lék. - MUDr. Mašatová</v>
          </cell>
        </row>
        <row r="21779">
          <cell r="S21779" t="str">
            <v>57017277</v>
          </cell>
          <cell r="T21779" t="str">
            <v>Ord.prakt.lék. - MUDr. Myšička</v>
          </cell>
        </row>
        <row r="21780">
          <cell r="S21780" t="str">
            <v>57017486</v>
          </cell>
          <cell r="T21780" t="str">
            <v>Ord.prakt.lék. - MUDr. Dostálová</v>
          </cell>
        </row>
        <row r="21781">
          <cell r="S21781" t="str">
            <v>57025001</v>
          </cell>
          <cell r="T21781" t="str">
            <v>Lékařská služba první pomoci pro dospělé</v>
          </cell>
        </row>
        <row r="21782">
          <cell r="S21782" t="str">
            <v>57025002</v>
          </cell>
          <cell r="T21782" t="str">
            <v>Lékařská služba první pomoci pro dospělé</v>
          </cell>
        </row>
        <row r="21783">
          <cell r="S21783" t="str">
            <v>57101314</v>
          </cell>
          <cell r="T21783" t="str">
            <v>Ord.prakt.lékaře pro dosp.-MUDr.Panocha</v>
          </cell>
        </row>
        <row r="21784">
          <cell r="S21784" t="str">
            <v>57103273</v>
          </cell>
          <cell r="T21784" t="str">
            <v>Ordinace praktického lékaře pro DD</v>
          </cell>
        </row>
        <row r="21785">
          <cell r="S21785" t="str">
            <v>57103274</v>
          </cell>
          <cell r="T21785" t="str">
            <v>Ordinace praktického lékaře pro DD</v>
          </cell>
        </row>
        <row r="21786">
          <cell r="S21786" t="str">
            <v>57104274</v>
          </cell>
          <cell r="T21786" t="str">
            <v>Ord.prakt.lék.pro DD - MUDr.Balatková</v>
          </cell>
        </row>
        <row r="21787">
          <cell r="S21787" t="str">
            <v>57107319</v>
          </cell>
          <cell r="T21787" t="str">
            <v>Ord.prakt.lék. pro DD - MUDr.Škramlíková</v>
          </cell>
        </row>
        <row r="21788">
          <cell r="S21788" t="str">
            <v>57108250</v>
          </cell>
          <cell r="T21788" t="str">
            <v>Ord.prakt.lék.pro dosp.-MUDr.Lukešová</v>
          </cell>
        </row>
        <row r="21789">
          <cell r="S21789" t="str">
            <v>57110248</v>
          </cell>
          <cell r="T21789" t="str">
            <v>Ord.prakt.lék.pro DD - MUDr.Bunešová</v>
          </cell>
        </row>
        <row r="21790">
          <cell r="S21790" t="str">
            <v>57111193</v>
          </cell>
          <cell r="T21790" t="str">
            <v>Ord.prakt.lék. pro DD - MUDr.Němcová</v>
          </cell>
        </row>
        <row r="21791">
          <cell r="S21791" t="str">
            <v>57112243</v>
          </cell>
          <cell r="T21791" t="str">
            <v>Ord.prakt.lékaře pro dosp.MUDr.Prýmasová</v>
          </cell>
        </row>
        <row r="21792">
          <cell r="S21792" t="str">
            <v>57114128</v>
          </cell>
          <cell r="T21792" t="str">
            <v>Pedia Top s.r.o.-MUDr.Veronika Dobiášová</v>
          </cell>
        </row>
        <row r="21793">
          <cell r="S21793" t="str">
            <v>57117241</v>
          </cell>
          <cell r="T21793" t="str">
            <v>Ord.prakt.lékaře pro dospělé-MUDr.Valná</v>
          </cell>
        </row>
        <row r="21794">
          <cell r="S21794" t="str">
            <v>57119251</v>
          </cell>
          <cell r="T21794" t="str">
            <v>Convamed s.r.o. - ordinace PLD</v>
          </cell>
        </row>
        <row r="21795">
          <cell r="S21795" t="str">
            <v>57120337</v>
          </cell>
          <cell r="T21795" t="str">
            <v>Ord.prakt.lék.pro dosp.MUDr.Konášová</v>
          </cell>
        </row>
        <row r="21796">
          <cell r="S21796" t="str">
            <v>57123154</v>
          </cell>
          <cell r="T21796" t="str">
            <v>Ordinace prakt. pro dosp.-MUDr.Blažková</v>
          </cell>
        </row>
        <row r="21797">
          <cell r="S21797" t="str">
            <v>57125188</v>
          </cell>
          <cell r="T21797" t="str">
            <v>USMC s.r.o.-MUDr. Zdeněk Kopecký-PLD</v>
          </cell>
        </row>
        <row r="21798">
          <cell r="S21798" t="str">
            <v>57132182</v>
          </cell>
          <cell r="T21798" t="str">
            <v>Ord.prakt.lék.pro DD-MUDr.Beranová</v>
          </cell>
        </row>
        <row r="21799">
          <cell r="S21799" t="str">
            <v>57134287</v>
          </cell>
          <cell r="T21799" t="str">
            <v>Ord.prakt.lékaře pro DD-MUDr.Pavlovská</v>
          </cell>
        </row>
        <row r="21800">
          <cell r="S21800" t="str">
            <v>57137088</v>
          </cell>
          <cell r="T21800" t="str">
            <v>Ord.prakt.lék.pro DD -MUDr.Techlovská</v>
          </cell>
        </row>
        <row r="21801">
          <cell r="S21801" t="str">
            <v>57140263</v>
          </cell>
          <cell r="T21801" t="str">
            <v>MEDIFA Radka Válková s.r.o.</v>
          </cell>
        </row>
        <row r="21802">
          <cell r="S21802" t="str">
            <v>57141308</v>
          </cell>
          <cell r="T21802" t="str">
            <v>Ord.prakt.lékaře pro DD - MUDr.Pálová</v>
          </cell>
        </row>
        <row r="21803">
          <cell r="S21803" t="str">
            <v>57142202</v>
          </cell>
          <cell r="T21803" t="str">
            <v>Ordinace praktického lék.-MUDr.Krčmář</v>
          </cell>
        </row>
        <row r="21804">
          <cell r="S21804" t="str">
            <v>57143244</v>
          </cell>
          <cell r="T21804" t="str">
            <v>Ord.prakt.lék. pro dosp.-MUDr.Mollová</v>
          </cell>
        </row>
        <row r="21805">
          <cell r="S21805" t="str">
            <v>57144231</v>
          </cell>
          <cell r="T21805" t="str">
            <v>Ord.prakt.lék. pro dosp.-MUDr.Stančeková</v>
          </cell>
        </row>
        <row r="21806">
          <cell r="S21806" t="str">
            <v>57146228</v>
          </cell>
          <cell r="T21806" t="str">
            <v>Ord.prakt.lék.pro dosp.-MUDr.Jiříčková</v>
          </cell>
        </row>
        <row r="21807">
          <cell r="S21807" t="str">
            <v>57147126</v>
          </cell>
          <cell r="T21807" t="str">
            <v>Ord.prakt.lék.pro dosp.-MUDr.Baštová</v>
          </cell>
        </row>
        <row r="21808">
          <cell r="S21808" t="str">
            <v>57152315</v>
          </cell>
          <cell r="T21808" t="str">
            <v>Ord.prakt.lékaře pro DD - MUDr.Macků</v>
          </cell>
        </row>
        <row r="21809">
          <cell r="S21809" t="str">
            <v>57155409</v>
          </cell>
          <cell r="T21809" t="str">
            <v>Ord.prakt.lék.pro dosp.-MUDr.Fidlerová</v>
          </cell>
        </row>
        <row r="21810">
          <cell r="S21810" t="str">
            <v>57156252</v>
          </cell>
          <cell r="T21810" t="str">
            <v>Ord.prakt.lék.pro dosp.-MUDr.Dalecká</v>
          </cell>
        </row>
        <row r="21811">
          <cell r="S21811" t="str">
            <v>57157290</v>
          </cell>
          <cell r="T21811" t="str">
            <v>Ord.prakt.lék.pro dosp.-MUDr.Oros</v>
          </cell>
        </row>
        <row r="21812">
          <cell r="S21812" t="str">
            <v>57158311</v>
          </cell>
          <cell r="T21812" t="str">
            <v>Ord.pra.lék.pro DD-MUDr.Veselá Česáková</v>
          </cell>
        </row>
        <row r="21813">
          <cell r="S21813" t="str">
            <v>57162289</v>
          </cell>
          <cell r="T21813" t="str">
            <v>Ord.prakt.lék.pro dosp.-MUDr.Molovčák</v>
          </cell>
        </row>
        <row r="21814">
          <cell r="S21814" t="str">
            <v>57168147</v>
          </cell>
          <cell r="T21814" t="str">
            <v>DĚTSKÉ - Litvínov s.r.o.</v>
          </cell>
        </row>
        <row r="21815">
          <cell r="S21815" t="str">
            <v>57174376</v>
          </cell>
          <cell r="T21815" t="str">
            <v>Ordinace praktického lékaře pro dospělé</v>
          </cell>
        </row>
        <row r="21816">
          <cell r="S21816" t="str">
            <v>57176371</v>
          </cell>
          <cell r="T21816" t="str">
            <v>Ord.prakt.lék. pro dosp.- MUDr. Houska</v>
          </cell>
        </row>
        <row r="21817">
          <cell r="S21817" t="str">
            <v>57177001</v>
          </cell>
          <cell r="T21817" t="str">
            <v>Ord.pro DDPL - Duchcov, Bydžovského 1488</v>
          </cell>
        </row>
        <row r="21818">
          <cell r="S21818" t="str">
            <v>57177002</v>
          </cell>
          <cell r="T21818" t="str">
            <v>Ord.pro DDPL - Hostomice, Husova 308</v>
          </cell>
        </row>
        <row r="21819">
          <cell r="S21819" t="str">
            <v>57177004</v>
          </cell>
          <cell r="T21819" t="str">
            <v>Ord.pro DDPL - Osek, Smetanova 573</v>
          </cell>
        </row>
        <row r="21820">
          <cell r="S21820" t="str">
            <v>57178254</v>
          </cell>
          <cell r="T21820" t="str">
            <v>Ordinace praktického lékaře pro dospělé</v>
          </cell>
        </row>
        <row r="21821">
          <cell r="S21821" t="str">
            <v>57179180</v>
          </cell>
          <cell r="T21821" t="str">
            <v>Ord. prakt. lékaře - MUDr. Vohaňková</v>
          </cell>
        </row>
        <row r="21822">
          <cell r="S21822" t="str">
            <v>57181025</v>
          </cell>
          <cell r="T21822" t="str">
            <v>Pediatrie Most s.r.o.</v>
          </cell>
        </row>
        <row r="21823">
          <cell r="S21823" t="str">
            <v>57182107</v>
          </cell>
          <cell r="T21823" t="str">
            <v>Ord.prakt.lékaře pro dosp. MUDr. Novotná</v>
          </cell>
        </row>
        <row r="21824">
          <cell r="S21824" t="str">
            <v>57183523</v>
          </cell>
          <cell r="T21824" t="str">
            <v>MUDr. Ivana Dundrová - Ordinace PLD</v>
          </cell>
        </row>
        <row r="21825">
          <cell r="S21825" t="str">
            <v>57184184</v>
          </cell>
          <cell r="T21825" t="str">
            <v>MUDr.Zora Jičínská Motejlová-PLD</v>
          </cell>
        </row>
        <row r="21826">
          <cell r="S21826" t="str">
            <v>57185195</v>
          </cell>
          <cell r="T21826" t="str">
            <v>MUDr. Jana Janů - Ordinace PLD</v>
          </cell>
        </row>
        <row r="21827">
          <cell r="S21827" t="str">
            <v>57186365</v>
          </cell>
          <cell r="T21827" t="str">
            <v>MUDr. Hana Kindlová</v>
          </cell>
        </row>
        <row r="21828">
          <cell r="S21828" t="str">
            <v>57187430</v>
          </cell>
          <cell r="T21828" t="str">
            <v>MUDr. Vladimír Prokop-ordinace PLDD</v>
          </cell>
        </row>
        <row r="21829">
          <cell r="S21829" t="str">
            <v>57188001</v>
          </cell>
          <cell r="T21829" t="str">
            <v>PraktGyn s.r.o.-prakt.lékař pro dospělé</v>
          </cell>
        </row>
        <row r="21830">
          <cell r="S21830" t="str">
            <v>57189001</v>
          </cell>
          <cell r="T21830" t="str">
            <v>MUDr. Veronika Římsová</v>
          </cell>
        </row>
        <row r="21831">
          <cell r="S21831" t="str">
            <v>57190001</v>
          </cell>
          <cell r="T21831" t="str">
            <v>MUDr.Michaela Svobodová-PLDD</v>
          </cell>
        </row>
        <row r="21832">
          <cell r="S21832" t="str">
            <v>57191001</v>
          </cell>
          <cell r="T21832" t="str">
            <v>LP-Medical s.r.o.</v>
          </cell>
        </row>
        <row r="21833">
          <cell r="S21833" t="str">
            <v>57191002</v>
          </cell>
          <cell r="T21833" t="str">
            <v>LP-Medical s.r.o.</v>
          </cell>
        </row>
        <row r="21834">
          <cell r="S21834" t="str">
            <v>57192001</v>
          </cell>
          <cell r="T21834" t="str">
            <v>MUDr.Tereza Le Blanc</v>
          </cell>
        </row>
        <row r="21835">
          <cell r="S21835" t="str">
            <v>57193001</v>
          </cell>
          <cell r="T21835" t="str">
            <v>MUDr.Eva Kutnerová - PLDD</v>
          </cell>
        </row>
        <row r="21836">
          <cell r="S21836" t="str">
            <v>57195001</v>
          </cell>
          <cell r="T21836" t="str">
            <v>ESMEDICA Litvínov s.r.o.</v>
          </cell>
        </row>
        <row r="21837">
          <cell r="S21837" t="str">
            <v>57196001</v>
          </cell>
          <cell r="T21837" t="str">
            <v>POHANKA MEDICAL, s.r.o.</v>
          </cell>
        </row>
        <row r="21838">
          <cell r="S21838" t="str">
            <v>57197001</v>
          </cell>
          <cell r="T21838" t="str">
            <v>MUDr. Ivana Panochová s.r.o.</v>
          </cell>
        </row>
        <row r="21839">
          <cell r="S21839" t="str">
            <v>57198001</v>
          </cell>
          <cell r="T21839" t="str">
            <v>všeobecné praktické lékařství</v>
          </cell>
        </row>
        <row r="21840">
          <cell r="S21840" t="str">
            <v>57199002</v>
          </cell>
          <cell r="T21840" t="str">
            <v>MUDr. Kristýna Svitavská</v>
          </cell>
        </row>
        <row r="21841">
          <cell r="S21841" t="str">
            <v>57199001</v>
          </cell>
          <cell r="T21841" t="str">
            <v>MUDr. Rostislav Lukáš</v>
          </cell>
        </row>
        <row r="21842">
          <cell r="S21842" t="str">
            <v>57201269</v>
          </cell>
          <cell r="T21842" t="str">
            <v>Gyn.por.ord.a akupunktura-MUDr.Zemánek</v>
          </cell>
        </row>
        <row r="21843">
          <cell r="S21843" t="str">
            <v>57203323</v>
          </cell>
          <cell r="T21843" t="str">
            <v>Ord.pro gyn.porod.praxi-MUDr.Kučaba</v>
          </cell>
        </row>
        <row r="21844">
          <cell r="S21844" t="str">
            <v>57204210</v>
          </cell>
          <cell r="T21844" t="str">
            <v>MUDr. Miroslava Chamuláková</v>
          </cell>
        </row>
        <row r="21845">
          <cell r="S21845" t="str">
            <v>57206363</v>
          </cell>
          <cell r="T21845" t="str">
            <v>Oční ambulance Most s.r.o. - MUDr. Paneš</v>
          </cell>
        </row>
        <row r="21846">
          <cell r="S21846" t="str">
            <v>57207203</v>
          </cell>
          <cell r="T21846" t="str">
            <v>Ord.pro gyn.porod.praxi-MUDr.Hebort</v>
          </cell>
        </row>
        <row r="21847">
          <cell r="S21847" t="str">
            <v>57211270</v>
          </cell>
          <cell r="T21847" t="str">
            <v>Ord.pro gyn.por.pr.a sex.-MUDr.Kulovaný</v>
          </cell>
        </row>
        <row r="21848">
          <cell r="S21848" t="str">
            <v>57211811</v>
          </cell>
          <cell r="T21848" t="str">
            <v>Ord.pro gyn.por.pr.a sex.-MUDr.Kulovaný</v>
          </cell>
        </row>
        <row r="21849">
          <cell r="S21849" t="str">
            <v>57214805</v>
          </cell>
          <cell r="T21849" t="str">
            <v>Ordinace interního lékaře</v>
          </cell>
        </row>
        <row r="21850">
          <cell r="S21850" t="str">
            <v>57214055</v>
          </cell>
          <cell r="T21850" t="str">
            <v>Ordinace interního lékaře</v>
          </cell>
        </row>
        <row r="21851">
          <cell r="S21851" t="str">
            <v>57214803</v>
          </cell>
          <cell r="T21851" t="str">
            <v>Ordinace interního lékaře</v>
          </cell>
        </row>
        <row r="21852">
          <cell r="S21852" t="str">
            <v>57215299</v>
          </cell>
          <cell r="T21852" t="str">
            <v>Ord.neurolog.lékaře-MUDr.Králová</v>
          </cell>
        </row>
        <row r="21853">
          <cell r="S21853" t="str">
            <v>57217295</v>
          </cell>
          <cell r="T21853" t="str">
            <v>BRELI s.r.o. - ortopedie</v>
          </cell>
        </row>
        <row r="21854">
          <cell r="S21854" t="str">
            <v>57219318</v>
          </cell>
          <cell r="T21854" t="str">
            <v>Radiodiagnostické oddělení-MUDr.Prajová</v>
          </cell>
        </row>
        <row r="21855">
          <cell r="S21855" t="str">
            <v>57221257</v>
          </cell>
          <cell r="T21855" t="str">
            <v>Ord.pro ambul.urologii-MUDr.Šprňa</v>
          </cell>
        </row>
        <row r="21856">
          <cell r="S21856" t="str">
            <v>57222232</v>
          </cell>
          <cell r="T21856" t="str">
            <v>Chirurg. ambulance - MUDr. Chýlek</v>
          </cell>
        </row>
        <row r="21857">
          <cell r="S21857" t="str">
            <v>57222268</v>
          </cell>
          <cell r="T21857" t="str">
            <v>Chirurg. ambulance - MUDr. Sixta</v>
          </cell>
        </row>
        <row r="21858">
          <cell r="S21858" t="str">
            <v>57224325</v>
          </cell>
          <cell r="T21858" t="str">
            <v>Neurologická ambulance-MUDr.Valentová</v>
          </cell>
        </row>
        <row r="21859">
          <cell r="S21859" t="str">
            <v>57230197</v>
          </cell>
          <cell r="T21859" t="str">
            <v>Ord.ženského lékaře-MUDr.Oháňková</v>
          </cell>
        </row>
        <row r="21860">
          <cell r="S21860" t="str">
            <v>57233003</v>
          </cell>
          <cell r="T21860" t="str">
            <v>Gynekologicko-porodnická ordinace</v>
          </cell>
        </row>
        <row r="21861">
          <cell r="S21861" t="str">
            <v>57237153</v>
          </cell>
          <cell r="T21861" t="str">
            <v>Ord.interního lékaře-MUDr.Samek</v>
          </cell>
        </row>
        <row r="21862">
          <cell r="S21862" t="str">
            <v>57237813</v>
          </cell>
          <cell r="T21862" t="str">
            <v>Ordinace gastroenterologa-MUDr.Samek</v>
          </cell>
        </row>
        <row r="21863">
          <cell r="S21863" t="str">
            <v>57237279</v>
          </cell>
          <cell r="T21863" t="str">
            <v>Ordinace interního lékaře-MUDr.Končel</v>
          </cell>
        </row>
        <row r="21864">
          <cell r="S21864" t="str">
            <v>57239238</v>
          </cell>
          <cell r="T21864" t="str">
            <v>Ortopedická ordinace-MUDr.Hanousek</v>
          </cell>
        </row>
        <row r="21865">
          <cell r="S21865" t="str">
            <v>57240400</v>
          </cell>
          <cell r="T21865" t="str">
            <v>Ord.dermatovener.praxe-MUDr.Hanousková</v>
          </cell>
        </row>
        <row r="21866">
          <cell r="S21866" t="str">
            <v>57242306</v>
          </cell>
          <cell r="T21866" t="str">
            <v>Ordinace očního lékaře-MUDr.Šulcová</v>
          </cell>
        </row>
        <row r="21867">
          <cell r="S21867" t="str">
            <v>57243850</v>
          </cell>
          <cell r="T21867" t="str">
            <v>Oční ordinace VIDA s.r.o.</v>
          </cell>
        </row>
        <row r="21868">
          <cell r="S21868" t="str">
            <v>57244338</v>
          </cell>
          <cell r="T21868" t="str">
            <v>Ordinace alergologie a klin.imunologie</v>
          </cell>
        </row>
        <row r="21869">
          <cell r="S21869" t="str">
            <v>57245190</v>
          </cell>
          <cell r="T21869" t="str">
            <v>Amb.hyperbarické oxygenoterapie</v>
          </cell>
        </row>
        <row r="21870">
          <cell r="S21870" t="str">
            <v>57246256</v>
          </cell>
          <cell r="T21870" t="str">
            <v>Plicní ambulance Litvínov s.r.o.</v>
          </cell>
        </row>
        <row r="21871">
          <cell r="S21871" t="str">
            <v>57247227</v>
          </cell>
          <cell r="T21871" t="str">
            <v>Plicní ambulance Most s.r.o.</v>
          </cell>
        </row>
        <row r="21872">
          <cell r="S21872" t="str">
            <v>57249001</v>
          </cell>
          <cell r="T21872" t="str">
            <v>KZ,a.s.-odd.násl.péče-endokrinologie</v>
          </cell>
        </row>
        <row r="21873">
          <cell r="S21873" t="str">
            <v>57251378</v>
          </cell>
          <cell r="T21873" t="str">
            <v>Ord. alergologie a klinické imunologie</v>
          </cell>
        </row>
        <row r="21874">
          <cell r="S21874" t="str">
            <v>57252354</v>
          </cell>
          <cell r="T21874" t="str">
            <v>Ord. otorinolaryngologie-MUDr. Novotná</v>
          </cell>
        </row>
        <row r="21875">
          <cell r="S21875" t="str">
            <v>57252388</v>
          </cell>
          <cell r="T21875" t="str">
            <v>Ord. otorinolaryngologie - MUDr. Drtík</v>
          </cell>
        </row>
        <row r="21876">
          <cell r="S21876" t="str">
            <v>57254183</v>
          </cell>
          <cell r="T21876" t="str">
            <v>ZPI Group, s.r.o.</v>
          </cell>
        </row>
        <row r="21877">
          <cell r="S21877" t="str">
            <v>57255390</v>
          </cell>
          <cell r="T21877" t="str">
            <v>Ordinace gastroenterologie</v>
          </cell>
        </row>
        <row r="21878">
          <cell r="S21878" t="str">
            <v>57256391</v>
          </cell>
          <cell r="T21878" t="str">
            <v>GYNELI s.r.o.</v>
          </cell>
        </row>
        <row r="21879">
          <cell r="S21879" t="str">
            <v>57256392</v>
          </cell>
          <cell r="T21879" t="str">
            <v>zákrokový sálek</v>
          </cell>
        </row>
        <row r="21880">
          <cell r="S21880" t="str">
            <v>57257405</v>
          </cell>
          <cell r="T21880" t="str">
            <v>Psyché s.r.o.</v>
          </cell>
        </row>
        <row r="21881">
          <cell r="S21881" t="str">
            <v>57257401</v>
          </cell>
          <cell r="T21881" t="str">
            <v>Psyché s.r.o.</v>
          </cell>
        </row>
        <row r="21882">
          <cell r="S21882" t="str">
            <v>57257398</v>
          </cell>
          <cell r="T21882" t="str">
            <v>Psyché s.r.o.</v>
          </cell>
        </row>
        <row r="21883">
          <cell r="S21883" t="str">
            <v>57257342</v>
          </cell>
          <cell r="T21883" t="str">
            <v>Psyché s.r.o.</v>
          </cell>
        </row>
        <row r="21884">
          <cell r="S21884" t="str">
            <v>57258249</v>
          </cell>
          <cell r="T21884" t="str">
            <v>Diabetologická a metabolická ordinace</v>
          </cell>
        </row>
        <row r="21885">
          <cell r="S21885" t="str">
            <v>57259293</v>
          </cell>
          <cell r="T21885" t="str">
            <v>Dialyzační středisko FMC-DS</v>
          </cell>
        </row>
        <row r="21886">
          <cell r="S21886" t="str">
            <v>57259294</v>
          </cell>
          <cell r="T21886" t="str">
            <v>Nefrologická ambulance</v>
          </cell>
        </row>
        <row r="21887">
          <cell r="S21887" t="str">
            <v>57259295</v>
          </cell>
          <cell r="T21887" t="str">
            <v>Nefrologická transplantační ambulance</v>
          </cell>
        </row>
        <row r="21888">
          <cell r="S21888" t="str">
            <v>57260394</v>
          </cell>
          <cell r="T21888" t="str">
            <v>Ordinace gynekologie a porodnictví</v>
          </cell>
        </row>
        <row r="21889">
          <cell r="S21889" t="str">
            <v>57260857</v>
          </cell>
          <cell r="T21889" t="str">
            <v>Ordinace dětské gynekologie</v>
          </cell>
        </row>
        <row r="21890">
          <cell r="S21890" t="str">
            <v>57262309</v>
          </cell>
          <cell r="T21890" t="str">
            <v>Ordinace gynekologie a porodnictví</v>
          </cell>
        </row>
        <row r="21891">
          <cell r="S21891" t="str">
            <v>57262310</v>
          </cell>
          <cell r="T21891" t="str">
            <v>Ordinace gynekologie a porodnictví</v>
          </cell>
        </row>
        <row r="21892">
          <cell r="S21892" t="str">
            <v>57263264</v>
          </cell>
          <cell r="T21892" t="str">
            <v>Urologická ambulance</v>
          </cell>
        </row>
        <row r="21893">
          <cell r="S21893" t="str">
            <v>57263265</v>
          </cell>
          <cell r="T21893" t="str">
            <v>Urologická ambulance</v>
          </cell>
        </row>
        <row r="21894">
          <cell r="S21894" t="str">
            <v>57266356</v>
          </cell>
          <cell r="T21894" t="str">
            <v>Kardiologická ordinace</v>
          </cell>
        </row>
        <row r="21895">
          <cell r="S21895" t="str">
            <v>57267357</v>
          </cell>
          <cell r="T21895" t="str">
            <v>Kardiologická ambulance</v>
          </cell>
        </row>
        <row r="21896">
          <cell r="S21896" t="str">
            <v>57269352</v>
          </cell>
          <cell r="T21896" t="str">
            <v>Gynekologická ambulance</v>
          </cell>
        </row>
        <row r="21897">
          <cell r="S21897" t="str">
            <v>57270017</v>
          </cell>
          <cell r="T21897" t="str">
            <v>Podkrušnohorská Medicína Litvínov,s.r.o.</v>
          </cell>
        </row>
        <row r="21898">
          <cell r="S21898" t="str">
            <v>57271198</v>
          </cell>
          <cell r="T21898" t="str">
            <v>MUDr.Dernerová-dětská neurologie</v>
          </cell>
        </row>
        <row r="21899">
          <cell r="S21899" t="str">
            <v>57272258</v>
          </cell>
          <cell r="T21899" t="str">
            <v>Ordinace ženského lékaře</v>
          </cell>
        </row>
        <row r="21900">
          <cell r="S21900" t="str">
            <v>57273173</v>
          </cell>
          <cell r="T21900" t="str">
            <v>MUDr. Petr Treutner-otorinolaryngologie</v>
          </cell>
        </row>
        <row r="21901">
          <cell r="S21901" t="str">
            <v>57274110</v>
          </cell>
          <cell r="T21901" t="str">
            <v>Urologická ambulance - MUDr. Petr Andrle</v>
          </cell>
        </row>
        <row r="21902">
          <cell r="S21902" t="str">
            <v>57276007</v>
          </cell>
          <cell r="T21902" t="str">
            <v>Slam-centrum služeb-interna Litvínov</v>
          </cell>
        </row>
        <row r="21903">
          <cell r="S21903" t="str">
            <v>57276008</v>
          </cell>
          <cell r="T21903" t="str">
            <v>Slam-centrum služeb-diabetolog. Litvínov</v>
          </cell>
        </row>
        <row r="21904">
          <cell r="S21904" t="str">
            <v>57276159</v>
          </cell>
          <cell r="T21904" t="str">
            <v>SlaM-centrum služeb-interní ordinace</v>
          </cell>
        </row>
        <row r="21905">
          <cell r="S21905" t="str">
            <v>57276003</v>
          </cell>
          <cell r="T21905" t="str">
            <v>SlaM-centrum služeb-diabetologie</v>
          </cell>
        </row>
        <row r="21906">
          <cell r="S21906" t="str">
            <v>57276005</v>
          </cell>
          <cell r="T21906" t="str">
            <v>SlaM-centrum služeb-interna Podbořany</v>
          </cell>
        </row>
        <row r="21907">
          <cell r="S21907" t="str">
            <v>57276006</v>
          </cell>
          <cell r="T21907" t="str">
            <v>SlaM-centrum služeb-diabetolog.Podbořany</v>
          </cell>
        </row>
        <row r="21908">
          <cell r="S21908" t="str">
            <v>57277443</v>
          </cell>
          <cell r="T21908" t="str">
            <v>Gynekologie a porodnictví</v>
          </cell>
        </row>
        <row r="21909">
          <cell r="S21909" t="str">
            <v>57278001</v>
          </cell>
          <cell r="T21909" t="str">
            <v>MUDr. Martina Kovářová- neurol.ambulance</v>
          </cell>
        </row>
        <row r="21910">
          <cell r="S21910" t="str">
            <v>57279431</v>
          </cell>
          <cell r="T21910" t="str">
            <v>MUDr.Vladimír Prokop - endokrinologie</v>
          </cell>
        </row>
        <row r="21911">
          <cell r="S21911" t="str">
            <v>57280001</v>
          </cell>
          <cell r="T21911" t="str">
            <v>MUDr.Vlastimil Woznica</v>
          </cell>
        </row>
        <row r="21912">
          <cell r="S21912" t="str">
            <v>57281001</v>
          </cell>
          <cell r="T21912" t="str">
            <v>Healthy skin s.r.o.</v>
          </cell>
        </row>
        <row r="21913">
          <cell r="S21913" t="str">
            <v>57282001</v>
          </cell>
          <cell r="T21913" t="str">
            <v>Psychiatrie - Litvínov s.r.o.</v>
          </cell>
        </row>
        <row r="21914">
          <cell r="S21914" t="str">
            <v>57283001</v>
          </cell>
          <cell r="T21914" t="str">
            <v>Prevence zdraví s.r.o.</v>
          </cell>
        </row>
        <row r="21915">
          <cell r="S21915" t="str">
            <v>57284001</v>
          </cell>
          <cell r="T21915" t="str">
            <v>MUDr. Petra Kleinová - plicní ordinace</v>
          </cell>
        </row>
        <row r="21916">
          <cell r="S21916" t="str">
            <v>57285001</v>
          </cell>
          <cell r="T21916" t="str">
            <v>pracoviště urologie</v>
          </cell>
        </row>
        <row r="21917">
          <cell r="S21917" t="str">
            <v>57287001</v>
          </cell>
          <cell r="T21917" t="str">
            <v>MUDr. Mohammed Seyam</v>
          </cell>
        </row>
        <row r="21918">
          <cell r="S21918" t="str">
            <v>57290001</v>
          </cell>
          <cell r="T21918" t="str">
            <v>Neurologická ambulance</v>
          </cell>
        </row>
        <row r="21919">
          <cell r="S21919" t="str">
            <v>57303322</v>
          </cell>
          <cell r="T21919" t="str">
            <v>Stomatologická ordinace-MUDr.Douda</v>
          </cell>
        </row>
        <row r="21920">
          <cell r="S21920" t="str">
            <v>57304271</v>
          </cell>
          <cell r="T21920" t="str">
            <v>Stomatologická ordinace-MUDr.Svoboda</v>
          </cell>
        </row>
        <row r="21921">
          <cell r="S21921" t="str">
            <v>57313229</v>
          </cell>
          <cell r="T21921" t="str">
            <v>Stomatologická ordinace-MUDr.Černá</v>
          </cell>
        </row>
        <row r="21922">
          <cell r="S21922" t="str">
            <v>57318165</v>
          </cell>
          <cell r="T21922" t="str">
            <v>Stomatologická ordinace-MUDr.Pelichovský</v>
          </cell>
        </row>
        <row r="21923">
          <cell r="S21923" t="str">
            <v>57333206</v>
          </cell>
          <cell r="T21923" t="str">
            <v>Stomatologická ordinace-MUDr.Hanzlíček</v>
          </cell>
        </row>
        <row r="21924">
          <cell r="S21924" t="str">
            <v>57335216</v>
          </cell>
          <cell r="T21924" t="str">
            <v>Ortodoncie MUDr. E. Matějka s.r.o.</v>
          </cell>
        </row>
        <row r="21925">
          <cell r="S21925" t="str">
            <v>57335152</v>
          </cell>
          <cell r="T21925" t="str">
            <v>Ortodoncie MUDr. E. Matějka s.r.o.</v>
          </cell>
        </row>
        <row r="21926">
          <cell r="S21926" t="str">
            <v>57339346</v>
          </cell>
          <cell r="T21926" t="str">
            <v>Stomatologická ordinace-MUDr.Pavlatová</v>
          </cell>
        </row>
        <row r="21927">
          <cell r="S21927" t="str">
            <v>57340043</v>
          </cell>
          <cell r="T21927" t="str">
            <v>Ordinace zubního lékaře</v>
          </cell>
        </row>
        <row r="21928">
          <cell r="S21928" t="str">
            <v>57343242</v>
          </cell>
          <cell r="T21928" t="str">
            <v>Stomatologická ordinace-MUDr.Kračmerová</v>
          </cell>
        </row>
        <row r="21929">
          <cell r="S21929" t="str">
            <v>57344344</v>
          </cell>
          <cell r="T21929" t="str">
            <v>Stomatologická ordinace-MUDr. Michálek</v>
          </cell>
        </row>
        <row r="21930">
          <cell r="S21930" t="str">
            <v>57345429</v>
          </cell>
          <cell r="T21930" t="str">
            <v>Stomatologická ordinace-MUDr.Kovář</v>
          </cell>
        </row>
        <row r="21931">
          <cell r="S21931" t="str">
            <v>57346226</v>
          </cell>
          <cell r="T21931" t="str">
            <v>Stomatologická ordinace-MUDr.Beránková</v>
          </cell>
        </row>
        <row r="21932">
          <cell r="S21932" t="str">
            <v>57347369</v>
          </cell>
          <cell r="T21932" t="str">
            <v>Stomatologická ordinace-MUDr.Klepalová</v>
          </cell>
        </row>
        <row r="21933">
          <cell r="S21933" t="str">
            <v>57349341</v>
          </cell>
          <cell r="T21933" t="str">
            <v>Stomatologická ordinace-MUDr.Radvanovská</v>
          </cell>
        </row>
        <row r="21934">
          <cell r="S21934" t="str">
            <v>57350157</v>
          </cell>
          <cell r="T21934" t="str">
            <v>Stomatologická ordinace-MUDr.Soukupová</v>
          </cell>
        </row>
        <row r="21935">
          <cell r="S21935" t="str">
            <v>57354362</v>
          </cell>
          <cell r="T21935" t="str">
            <v>Stomatologická ordinace-MUDr.Pecová</v>
          </cell>
        </row>
        <row r="21936">
          <cell r="S21936" t="str">
            <v>57355196</v>
          </cell>
          <cell r="T21936" t="str">
            <v>Stomatologická ordinace-MUDr.Trčková</v>
          </cell>
        </row>
        <row r="21937">
          <cell r="S21937" t="str">
            <v>57356366</v>
          </cell>
          <cell r="T21937" t="str">
            <v>Stomatologická ordinace-MUDr.Segovia</v>
          </cell>
        </row>
        <row r="21938">
          <cell r="S21938" t="str">
            <v>57357364</v>
          </cell>
          <cell r="T21938" t="str">
            <v>Stomatologická ordinace</v>
          </cell>
        </row>
        <row r="21939">
          <cell r="S21939" t="str">
            <v>57358262</v>
          </cell>
          <cell r="T21939" t="str">
            <v>Soukromá zubní ordinace - MUDr. Benešová</v>
          </cell>
        </row>
        <row r="21940">
          <cell r="S21940" t="str">
            <v>57359179</v>
          </cell>
          <cell r="T21940" t="str">
            <v>Centrum stomatologie a ortodoncie s.r.o.</v>
          </cell>
        </row>
        <row r="21941">
          <cell r="S21941" t="str">
            <v>57359198</v>
          </cell>
          <cell r="T21941" t="str">
            <v>Centrum stomatologie a ortodoncie s.r.o.</v>
          </cell>
        </row>
        <row r="21942">
          <cell r="S21942" t="str">
            <v>57360239</v>
          </cell>
          <cell r="T21942" t="str">
            <v>Stomatologická ordinace</v>
          </cell>
        </row>
        <row r="21943">
          <cell r="S21943" t="str">
            <v>57360223</v>
          </cell>
          <cell r="T21943" t="str">
            <v>Stomatologická ordinace</v>
          </cell>
        </row>
        <row r="21944">
          <cell r="S21944" t="str">
            <v>57361345</v>
          </cell>
          <cell r="T21944" t="str">
            <v>Stomatologická praxe  - MUDr. Michálková</v>
          </cell>
        </row>
        <row r="21945">
          <cell r="S21945" t="str">
            <v>57364001</v>
          </cell>
          <cell r="T21945" t="str">
            <v>MUDr. Fabrice Nduba Bondo - zubní lékař</v>
          </cell>
        </row>
        <row r="21946">
          <cell r="S21946" t="str">
            <v>57365001</v>
          </cell>
          <cell r="T21946" t="str">
            <v>MUDr.Tamara Sionková-zubní lékařství</v>
          </cell>
        </row>
        <row r="21947">
          <cell r="S21947" t="str">
            <v>57366001</v>
          </cell>
          <cell r="T21947" t="str">
            <v>MUDr.Alena Dianišková-zubní lékařství</v>
          </cell>
        </row>
        <row r="21948">
          <cell r="S21948" t="str">
            <v>57366002</v>
          </cell>
          <cell r="T21948" t="str">
            <v>MDDr. Michal Dianiška-zubní lékařství</v>
          </cell>
        </row>
        <row r="21949">
          <cell r="S21949" t="str">
            <v>57366003</v>
          </cell>
          <cell r="T21949" t="str">
            <v>MDDr. Lukáš Kaloš - zubní lékařství</v>
          </cell>
        </row>
        <row r="21950">
          <cell r="S21950" t="str">
            <v>57367001</v>
          </cell>
          <cell r="T21950" t="str">
            <v>MUDr. Lubomíra Ťišťanová - zubní lékař</v>
          </cell>
        </row>
        <row r="21951">
          <cell r="S21951" t="str">
            <v>57369001</v>
          </cell>
          <cell r="T21951" t="str">
            <v>MUDr.Hana Kahánková-zubní lékař</v>
          </cell>
        </row>
        <row r="21952">
          <cell r="S21952" t="str">
            <v>57370001</v>
          </cell>
          <cell r="T21952" t="str">
            <v>MDDr.Pavol Šurin zubní lékař</v>
          </cell>
        </row>
        <row r="21953">
          <cell r="S21953" t="str">
            <v>57371001</v>
          </cell>
          <cell r="T21953" t="str">
            <v>MDDr.Peter Sopko - zubní lékař</v>
          </cell>
        </row>
        <row r="21954">
          <cell r="S21954" t="str">
            <v>57372001</v>
          </cell>
          <cell r="T21954" t="str">
            <v>MDDr. Václav Bílek</v>
          </cell>
        </row>
        <row r="21955">
          <cell r="S21955" t="str">
            <v>57373001</v>
          </cell>
          <cell r="T21955" t="str">
            <v>PRIME TECHNIC s.r.o.</v>
          </cell>
        </row>
        <row r="21956">
          <cell r="S21956" t="str">
            <v>57375001</v>
          </cell>
          <cell r="T21956" t="str">
            <v>ordinace zubního lékařství</v>
          </cell>
        </row>
        <row r="21957">
          <cell r="S21957" t="str">
            <v>57375002</v>
          </cell>
          <cell r="T21957" t="str">
            <v>ordinace zubního lékařství</v>
          </cell>
        </row>
        <row r="21958">
          <cell r="S21958" t="str">
            <v>57376002</v>
          </cell>
          <cell r="T21958" t="str">
            <v>MUDr. Lenka Kahánková</v>
          </cell>
        </row>
        <row r="21959">
          <cell r="S21959" t="str">
            <v>57376001</v>
          </cell>
          <cell r="T21959" t="str">
            <v>MUDr. Pavel Kahánek</v>
          </cell>
        </row>
        <row r="21960">
          <cell r="S21960" t="str">
            <v>57377001</v>
          </cell>
          <cell r="T21960" t="str">
            <v>AD4POLLUX s.r.o.</v>
          </cell>
        </row>
        <row r="21961">
          <cell r="S21961" t="str">
            <v>57378001</v>
          </cell>
          <cell r="T21961" t="str">
            <v>zubní lékařství</v>
          </cell>
        </row>
        <row r="21962">
          <cell r="S21962" t="str">
            <v>57378002</v>
          </cell>
          <cell r="T21962" t="str">
            <v>zubní lékařství</v>
          </cell>
        </row>
        <row r="21963">
          <cell r="S21963" t="str">
            <v>57379001</v>
          </cell>
          <cell r="T21963" t="str">
            <v>zubní lékařství</v>
          </cell>
        </row>
        <row r="21964">
          <cell r="S21964" t="str">
            <v>57380002</v>
          </cell>
          <cell r="T21964" t="str">
            <v>pracoviště zubního lékařství</v>
          </cell>
        </row>
        <row r="21965">
          <cell r="S21965" t="str">
            <v>57380004</v>
          </cell>
          <cell r="T21965" t="str">
            <v>pracoviště zubního lékařství</v>
          </cell>
        </row>
        <row r="21966">
          <cell r="S21966" t="str">
            <v>57382001</v>
          </cell>
          <cell r="T21966" t="str">
            <v>Clean Dent s.r.o.</v>
          </cell>
        </row>
        <row r="21967">
          <cell r="S21967" t="str">
            <v>57382003</v>
          </cell>
          <cell r="T21967" t="str">
            <v>Clean Dent s.r.o.</v>
          </cell>
        </row>
        <row r="21968">
          <cell r="S21968" t="str">
            <v>57382004</v>
          </cell>
          <cell r="T21968" t="str">
            <v>Clean Dent s.r.o.</v>
          </cell>
        </row>
        <row r="21969">
          <cell r="S21969" t="str">
            <v>57383001</v>
          </cell>
          <cell r="T21969" t="str">
            <v>Ordinace zubního lékaře</v>
          </cell>
        </row>
        <row r="21970">
          <cell r="S21970" t="str">
            <v>57384001</v>
          </cell>
          <cell r="T21970" t="str">
            <v>Ordinace zubního lékaře</v>
          </cell>
        </row>
        <row r="21971">
          <cell r="S21971" t="str">
            <v>57385001</v>
          </cell>
          <cell r="T21971" t="str">
            <v>Pracoviště vnitřní lékařství</v>
          </cell>
        </row>
        <row r="21972">
          <cell r="S21972" t="str">
            <v>57385003</v>
          </cell>
          <cell r="T21972" t="str">
            <v>Pracoviště endokrinologie</v>
          </cell>
        </row>
        <row r="21973">
          <cell r="S21973" t="str">
            <v>57385002</v>
          </cell>
          <cell r="T21973" t="str">
            <v>Pracoviště diabetologie</v>
          </cell>
        </row>
        <row r="21974">
          <cell r="S21974" t="str">
            <v>57386001</v>
          </cell>
          <cell r="T21974" t="str">
            <v>Pracoviště fyzioterapie</v>
          </cell>
        </row>
        <row r="21975">
          <cell r="S21975" t="str">
            <v>57388001</v>
          </cell>
          <cell r="T21975" t="str">
            <v>Ordinace praktického lékaře pro dospělé</v>
          </cell>
        </row>
        <row r="21976">
          <cell r="S21976" t="str">
            <v>57389001</v>
          </cell>
          <cell r="T21976" t="str">
            <v>Ambulantní pohotovostní péče pro dospělé</v>
          </cell>
        </row>
        <row r="21977">
          <cell r="S21977" t="str">
            <v>57390001</v>
          </cell>
          <cell r="T21977" t="str">
            <v>Ordinace Bydžovského, Duchcov</v>
          </cell>
        </row>
        <row r="21978">
          <cell r="S21978" t="str">
            <v>57390002</v>
          </cell>
          <cell r="T21978" t="str">
            <v>Ordinace Tržní náměstí, Hrob</v>
          </cell>
        </row>
        <row r="21979">
          <cell r="S21979" t="str">
            <v>57394001</v>
          </cell>
          <cell r="T21979" t="str">
            <v>Oblastní charita Most</v>
          </cell>
        </row>
        <row r="21980">
          <cell r="S21980" t="str">
            <v>57395001</v>
          </cell>
          <cell r="T21980" t="str">
            <v>Ordinace zubního lékaře MUDr. Jan Nerad</v>
          </cell>
        </row>
        <row r="21981">
          <cell r="S21981" t="str">
            <v>57395002</v>
          </cell>
          <cell r="T21981" t="str">
            <v>Ordinace zubního lékaře MUDr. Jan Hulík</v>
          </cell>
        </row>
        <row r="21982">
          <cell r="S21982" t="str">
            <v>57395003</v>
          </cell>
          <cell r="T21982" t="str">
            <v>Ordinace zubního lékaře MDDr. Neumannová</v>
          </cell>
        </row>
        <row r="21983">
          <cell r="S21983" t="str">
            <v>57396001</v>
          </cell>
          <cell r="T21983" t="str">
            <v>Ordinace očního lékaře</v>
          </cell>
        </row>
        <row r="21984">
          <cell r="S21984" t="str">
            <v>57397001</v>
          </cell>
          <cell r="T21984" t="str">
            <v>MUDr. Iva Röber</v>
          </cell>
        </row>
        <row r="21985">
          <cell r="S21985" t="str">
            <v>57398001</v>
          </cell>
          <cell r="T21985" t="str">
            <v>Pracoviště fyzioterapie</v>
          </cell>
        </row>
        <row r="21986">
          <cell r="S21986" t="str">
            <v>57539001</v>
          </cell>
          <cell r="T21986" t="str">
            <v>Léčebná rehabilitace Most s.r.o.</v>
          </cell>
        </row>
        <row r="21987">
          <cell r="S21987" t="str">
            <v>57540025</v>
          </cell>
          <cell r="T21987" t="str">
            <v>Ambul.specialista v revm.-MUDr.Zeman</v>
          </cell>
        </row>
        <row r="21988">
          <cell r="S21988" t="str">
            <v>57540015</v>
          </cell>
          <cell r="T21988" t="str">
            <v>Ambul.specialista FBLR - MUDr.Zeman</v>
          </cell>
        </row>
        <row r="21989">
          <cell r="S21989" t="str">
            <v>57541074</v>
          </cell>
          <cell r="T21989" t="str">
            <v>Rehab. lůžkové zařízení</v>
          </cell>
        </row>
        <row r="21990">
          <cell r="S21990" t="str">
            <v>57541075</v>
          </cell>
          <cell r="T21990" t="str">
            <v>Zvláštní ambulantní péče (odb.004)</v>
          </cell>
        </row>
        <row r="21991">
          <cell r="S21991" t="str">
            <v>57544001</v>
          </cell>
          <cell r="T21991" t="str">
            <v>Rehabilitační středisko-p.Sošková</v>
          </cell>
        </row>
        <row r="21992">
          <cell r="S21992" t="str">
            <v>57545001</v>
          </cell>
          <cell r="T21992" t="str">
            <v>Rehabilitační středisko-p.Kopecká</v>
          </cell>
        </row>
        <row r="21993">
          <cell r="S21993" t="str">
            <v>57546460</v>
          </cell>
          <cell r="T21993" t="str">
            <v>Klinická logopedie Most s.r.o.</v>
          </cell>
        </row>
        <row r="21994">
          <cell r="S21994" t="str">
            <v>57548348</v>
          </cell>
          <cell r="T21994" t="str">
            <v>Ordinace klinického psychologa</v>
          </cell>
        </row>
        <row r="21995">
          <cell r="S21995" t="str">
            <v>57549178</v>
          </cell>
          <cell r="T21995" t="str">
            <v>Ord.prakt.lékaře DD-MUDr. Šedivá</v>
          </cell>
        </row>
        <row r="21996">
          <cell r="S21996" t="str">
            <v>57552125</v>
          </cell>
          <cell r="T21996" t="str">
            <v>Oddělení rehabilitace a léčby bolesti</v>
          </cell>
        </row>
        <row r="21997">
          <cell r="S21997" t="str">
            <v>57554666</v>
          </cell>
          <cell r="T21997" t="str">
            <v>Oddělení rehabilitace a léčby bolesti</v>
          </cell>
        </row>
        <row r="21998">
          <cell r="S21998" t="str">
            <v>57555001</v>
          </cell>
          <cell r="T21998" t="str">
            <v>Ambulantní rehabilitační zařízení</v>
          </cell>
        </row>
        <row r="21999">
          <cell r="S21999" t="str">
            <v>57556506</v>
          </cell>
          <cell r="T21999" t="str">
            <v>Rehabilitace Záluží, Litvínov</v>
          </cell>
        </row>
        <row r="22000">
          <cell r="S22000" t="str">
            <v>57557001</v>
          </cell>
          <cell r="T22000" t="str">
            <v>Mgr. Jana Pilná</v>
          </cell>
        </row>
        <row r="22001">
          <cell r="S22001" t="str">
            <v>57557002</v>
          </cell>
          <cell r="T22001" t="str">
            <v>Mgr. Jana Pilná - Záluží, Litvínov</v>
          </cell>
        </row>
        <row r="22002">
          <cell r="S22002" t="str">
            <v>57559001</v>
          </cell>
          <cell r="T22002" t="str">
            <v>SESTŘIČKA.CZ - DOMÁCÍ PÉČE MOST s.r.o.</v>
          </cell>
        </row>
        <row r="22003">
          <cell r="S22003" t="str">
            <v>57560001</v>
          </cell>
          <cell r="T22003" t="str">
            <v>Body Balance s.r.o. - Mgr.Tancošová</v>
          </cell>
        </row>
        <row r="22004">
          <cell r="S22004" t="str">
            <v>57561001</v>
          </cell>
          <cell r="T22004" t="str">
            <v>Home Care Barborka s.r.o.</v>
          </cell>
        </row>
        <row r="22005">
          <cell r="S22005" t="str">
            <v>57602001</v>
          </cell>
          <cell r="T22005" t="str">
            <v>Chirurgická ambulance- MUDr. Pilař</v>
          </cell>
        </row>
        <row r="22006">
          <cell r="S22006" t="str">
            <v>57602387</v>
          </cell>
          <cell r="T22006" t="str">
            <v>Ordinace psychiatra</v>
          </cell>
        </row>
        <row r="22007">
          <cell r="S22007" t="str">
            <v>57605001</v>
          </cell>
          <cell r="T22007" t="str">
            <v>Sestřičky, s.r.o.</v>
          </cell>
        </row>
        <row r="22008">
          <cell r="S22008" t="str">
            <v>57608001</v>
          </cell>
          <cell r="T22008" t="str">
            <v>ZDRASES s.r.o.</v>
          </cell>
        </row>
        <row r="22009">
          <cell r="S22009" t="str">
            <v>57610001</v>
          </cell>
          <cell r="T22009" t="str">
            <v>Rehabilitační zařízení MSSS</v>
          </cell>
        </row>
        <row r="22010">
          <cell r="S22010" t="str">
            <v>57615069</v>
          </cell>
          <cell r="T22010" t="str">
            <v>Chirurg.ambulance-MUDr.Vodvářka</v>
          </cell>
        </row>
        <row r="22011">
          <cell r="S22011" t="str">
            <v>57615073</v>
          </cell>
          <cell r="T22011" t="str">
            <v>Interní ordinace</v>
          </cell>
        </row>
        <row r="22012">
          <cell r="S22012" t="str">
            <v>57618385</v>
          </cell>
          <cell r="T22012" t="str">
            <v>ZDS Most a Litvínov</v>
          </cell>
        </row>
        <row r="22013">
          <cell r="S22013" t="str">
            <v>57621257</v>
          </cell>
          <cell r="T22013" t="str">
            <v>Ordinace prakt. lékaře - MUDr. Šprňa</v>
          </cell>
        </row>
        <row r="22014">
          <cell r="S22014" t="str">
            <v>57622302</v>
          </cell>
          <cell r="T22014" t="str">
            <v>Nemocnice následné péče</v>
          </cell>
        </row>
        <row r="22015">
          <cell r="S22015" t="str">
            <v>57622307</v>
          </cell>
          <cell r="T22015" t="str">
            <v>Zvláštní ambulantní péče</v>
          </cell>
        </row>
        <row r="22016">
          <cell r="S22016" t="str">
            <v>57622962</v>
          </cell>
          <cell r="T22016" t="str">
            <v>Vakcinační centrum COVID-19 II. typu</v>
          </cell>
        </row>
        <row r="22017">
          <cell r="S22017" t="str">
            <v>57623284</v>
          </cell>
          <cell r="T22017" t="str">
            <v>HOSPIC v Mostě</v>
          </cell>
        </row>
        <row r="22018">
          <cell r="S22018" t="str">
            <v>57623316</v>
          </cell>
          <cell r="T22018" t="str">
            <v>Zvláštní ambulantní péče-sociální lůžka</v>
          </cell>
        </row>
        <row r="22019">
          <cell r="S22019" t="str">
            <v>57625331</v>
          </cell>
          <cell r="T22019" t="str">
            <v>Domovy sociálních služeb Litvínov, p.o.</v>
          </cell>
        </row>
        <row r="22020">
          <cell r="S22020" t="str">
            <v>57625334</v>
          </cell>
          <cell r="T22020" t="str">
            <v>Domovy sociálních služeb Litvínov, p.o.</v>
          </cell>
        </row>
        <row r="22021">
          <cell r="S22021" t="str">
            <v>57626320</v>
          </cell>
          <cell r="T22021" t="str">
            <v>Domov sociálních služeb Meziboří, p. o.</v>
          </cell>
        </row>
        <row r="22022">
          <cell r="S22022" t="str">
            <v>57628328</v>
          </cell>
          <cell r="T22022" t="str">
            <v>Domov pro seniory</v>
          </cell>
        </row>
        <row r="22023">
          <cell r="S22023" t="str">
            <v>57628329</v>
          </cell>
          <cell r="T22023" t="str">
            <v>Domov pro seniory</v>
          </cell>
        </row>
        <row r="22024">
          <cell r="S22024" t="str">
            <v>57628359</v>
          </cell>
          <cell r="T22024" t="str">
            <v>Domov pro seniory</v>
          </cell>
        </row>
        <row r="22025">
          <cell r="S22025" t="str">
            <v>57631001</v>
          </cell>
          <cell r="T22025" t="str">
            <v>Domov pro seniory SENMED</v>
          </cell>
        </row>
        <row r="22026">
          <cell r="S22026" t="str">
            <v>57632001</v>
          </cell>
          <cell r="T22026" t="str">
            <v>Domov Alzheimer Most z.ú.</v>
          </cell>
        </row>
        <row r="22027">
          <cell r="S22027" t="str">
            <v>57651001</v>
          </cell>
          <cell r="T22027" t="str">
            <v>Pohřební služba</v>
          </cell>
        </row>
        <row r="22028">
          <cell r="S22028" t="str">
            <v>57652002</v>
          </cell>
          <cell r="T22028" t="str">
            <v>Technické služby města Mostu a.s.</v>
          </cell>
        </row>
        <row r="22029">
          <cell r="S22029" t="str">
            <v>57654001</v>
          </cell>
          <cell r="T22029" t="str">
            <v>Jana Žitná - KHÁRON, pohřební služba</v>
          </cell>
        </row>
        <row r="22030">
          <cell r="S22030" t="str">
            <v>57805091</v>
          </cell>
          <cell r="T22030" t="str">
            <v>RTG pracoviště</v>
          </cell>
        </row>
        <row r="22031">
          <cell r="S22031" t="str">
            <v>58000448</v>
          </cell>
          <cell r="T22031" t="str">
            <v>MUDr.Vrátilová Blanka</v>
          </cell>
        </row>
        <row r="22032">
          <cell r="S22032" t="str">
            <v>58000349</v>
          </cell>
          <cell r="T22032" t="str">
            <v>MUDr.Lashkova Olena</v>
          </cell>
        </row>
        <row r="22033">
          <cell r="S22033" t="str">
            <v>58000390</v>
          </cell>
          <cell r="T22033" t="str">
            <v>MUDr.Grunbaumová Liana</v>
          </cell>
        </row>
        <row r="22034">
          <cell r="S22034" t="str">
            <v>58000406</v>
          </cell>
          <cell r="T22034" t="str">
            <v>MUDr.Fischerová Halina</v>
          </cell>
        </row>
        <row r="22035">
          <cell r="S22035" t="str">
            <v>58000407</v>
          </cell>
          <cell r="T22035" t="str">
            <v>MUDr.Frey Kurt</v>
          </cell>
        </row>
        <row r="22036">
          <cell r="S22036" t="str">
            <v>58000413</v>
          </cell>
          <cell r="T22036" t="str">
            <v>MUDr.Hejdová Hana</v>
          </cell>
        </row>
        <row r="22037">
          <cell r="S22037" t="str">
            <v>58000422</v>
          </cell>
          <cell r="T22037" t="str">
            <v>MUDr.Kovářová Eva</v>
          </cell>
        </row>
        <row r="22038">
          <cell r="S22038" t="str">
            <v>58000423</v>
          </cell>
          <cell r="T22038" t="str">
            <v>MUDr. Šimanová Ladislava</v>
          </cell>
        </row>
        <row r="22039">
          <cell r="S22039" t="str">
            <v>58000426</v>
          </cell>
          <cell r="T22039" t="str">
            <v>MUDr.Malá Blanka</v>
          </cell>
        </row>
        <row r="22040">
          <cell r="S22040" t="str">
            <v>58000427</v>
          </cell>
          <cell r="T22040" t="str">
            <v>MUDr.Márová Alena</v>
          </cell>
        </row>
        <row r="22041">
          <cell r="S22041" t="str">
            <v>58000430</v>
          </cell>
          <cell r="T22041" t="str">
            <v>MUDr.Netuková Jarmila</v>
          </cell>
        </row>
        <row r="22042">
          <cell r="S22042" t="str">
            <v>58000436</v>
          </cell>
          <cell r="T22042" t="str">
            <v>MUDr. Reinischová Hana</v>
          </cell>
        </row>
        <row r="22043">
          <cell r="S22043" t="str">
            <v>58000442</v>
          </cell>
          <cell r="T22043" t="str">
            <v>MUDr.Štěpánek Alois</v>
          </cell>
        </row>
        <row r="22044">
          <cell r="S22044" t="str">
            <v>58000104</v>
          </cell>
          <cell r="T22044" t="str">
            <v>MUDr.Janurová Waltrauda</v>
          </cell>
        </row>
        <row r="22045">
          <cell r="S22045" t="str">
            <v>58000446</v>
          </cell>
          <cell r="T22045" t="str">
            <v>MUDr.Uhlířová Irena</v>
          </cell>
        </row>
        <row r="22046">
          <cell r="S22046" t="str">
            <v>58000453</v>
          </cell>
          <cell r="T22046" t="str">
            <v>MUDr.Střítezská Jaroslava</v>
          </cell>
        </row>
        <row r="22047">
          <cell r="S22047" t="str">
            <v>58000454</v>
          </cell>
          <cell r="T22047" t="str">
            <v>MUDr.Šimek Josef</v>
          </cell>
        </row>
        <row r="22048">
          <cell r="S22048" t="str">
            <v>58000508</v>
          </cell>
          <cell r="T22048" t="str">
            <v>MUDr.Prokešová Jana</v>
          </cell>
        </row>
        <row r="22049">
          <cell r="S22049" t="str">
            <v>58000509</v>
          </cell>
          <cell r="T22049" t="str">
            <v>MUDr.Šípová Jiřina</v>
          </cell>
        </row>
        <row r="22050">
          <cell r="S22050" t="str">
            <v>58000636</v>
          </cell>
          <cell r="T22050" t="str">
            <v>MUDr.Majeráková Zdislava</v>
          </cell>
        </row>
        <row r="22051">
          <cell r="S22051" t="str">
            <v>58000715</v>
          </cell>
          <cell r="T22051" t="str">
            <v>MUDr.Maxová Hana</v>
          </cell>
        </row>
        <row r="22052">
          <cell r="S22052" t="str">
            <v>58000716</v>
          </cell>
          <cell r="T22052" t="str">
            <v>MUDr.Linhart Luboš</v>
          </cell>
        </row>
        <row r="22053">
          <cell r="S22053" t="str">
            <v>58000797</v>
          </cell>
          <cell r="T22053" t="str">
            <v>MUDr.Tykvová Magdalena</v>
          </cell>
        </row>
        <row r="22054">
          <cell r="S22054" t="str">
            <v>58000893</v>
          </cell>
          <cell r="T22054" t="str">
            <v>MUDr.Ferklová Šárka</v>
          </cell>
        </row>
        <row r="22055">
          <cell r="S22055" t="str">
            <v>58000894</v>
          </cell>
          <cell r="T22055" t="str">
            <v>MUDr.Skálová Vladěna</v>
          </cell>
        </row>
        <row r="22056">
          <cell r="S22056" t="str">
            <v>58000974</v>
          </cell>
          <cell r="T22056" t="str">
            <v>MUDr.Paterová Daniela</v>
          </cell>
        </row>
        <row r="22057">
          <cell r="S22057" t="str">
            <v>58000328</v>
          </cell>
          <cell r="T22057" t="str">
            <v>MUDr.Weberová Anděla</v>
          </cell>
        </row>
        <row r="22058">
          <cell r="S22058" t="str">
            <v>58000445</v>
          </cell>
          <cell r="T22058" t="str">
            <v>MUDr.Timková Květoslava</v>
          </cell>
        </row>
        <row r="22059">
          <cell r="S22059" t="str">
            <v>58000066</v>
          </cell>
          <cell r="T22059" t="str">
            <v>MUDr.Frajsová Magdalena</v>
          </cell>
        </row>
        <row r="22060">
          <cell r="S22060" t="str">
            <v>58000321</v>
          </cell>
          <cell r="T22060" t="str">
            <v>MUDr.Balochová  Lidmila</v>
          </cell>
        </row>
        <row r="22061">
          <cell r="S22061" t="str">
            <v>58000153</v>
          </cell>
          <cell r="T22061" t="str">
            <v>MUDr.Mahnerová Alexandra</v>
          </cell>
        </row>
        <row r="22062">
          <cell r="S22062" t="str">
            <v>58000002</v>
          </cell>
          <cell r="T22062" t="str">
            <v>MUDr.Adámková Maří Magdalena</v>
          </cell>
        </row>
        <row r="22063">
          <cell r="S22063" t="str">
            <v>58000006</v>
          </cell>
          <cell r="T22063" t="str">
            <v>MUDr.Aschenbrennerová Jaroslava</v>
          </cell>
        </row>
        <row r="22064">
          <cell r="S22064" t="str">
            <v>58000011</v>
          </cell>
          <cell r="T22064" t="str">
            <v>MUDr.Čechová Dana</v>
          </cell>
        </row>
        <row r="22065">
          <cell r="S22065" t="str">
            <v>58000016</v>
          </cell>
          <cell r="T22065" t="str">
            <v>MUDr.Kravets Iryna</v>
          </cell>
        </row>
        <row r="22066">
          <cell r="S22066" t="str">
            <v>58000019</v>
          </cell>
          <cell r="T22066" t="str">
            <v>MUDr.Al-Mahrouq Ali</v>
          </cell>
        </row>
        <row r="22067">
          <cell r="S22067" t="str">
            <v>58000030</v>
          </cell>
          <cell r="T22067" t="str">
            <v>MUDr.Neprašová Bohuna</v>
          </cell>
        </row>
        <row r="22068">
          <cell r="S22068" t="str">
            <v>58000061</v>
          </cell>
          <cell r="T22068" t="str">
            <v>MUDr.Ferdinandová Miloslava</v>
          </cell>
        </row>
        <row r="22069">
          <cell r="S22069" t="str">
            <v>58000005</v>
          </cell>
          <cell r="T22069" t="str">
            <v>MUDr.Appl Ladislav</v>
          </cell>
        </row>
        <row r="22070">
          <cell r="S22070" t="str">
            <v>58000097</v>
          </cell>
          <cell r="T22070" t="str">
            <v>MUDr.Hykyšová Hana</v>
          </cell>
        </row>
        <row r="22071">
          <cell r="S22071" t="str">
            <v>58000143</v>
          </cell>
          <cell r="T22071" t="str">
            <v>MUDr.Laptěvová Ljuba</v>
          </cell>
        </row>
        <row r="22072">
          <cell r="S22072" t="str">
            <v>58000163</v>
          </cell>
          <cell r="T22072" t="str">
            <v>MUDr.Moravcová Ludmila</v>
          </cell>
        </row>
        <row r="22073">
          <cell r="S22073" t="str">
            <v>58000218</v>
          </cell>
          <cell r="T22073" t="str">
            <v>MUDr.Prejzová Miloslava</v>
          </cell>
        </row>
        <row r="22074">
          <cell r="S22074" t="str">
            <v>58000249</v>
          </cell>
          <cell r="T22074" t="str">
            <v>MUDr.Říha Jan</v>
          </cell>
        </row>
        <row r="22075">
          <cell r="S22075" t="str">
            <v>58000034</v>
          </cell>
          <cell r="T22075" t="str">
            <v>MUDr.Vitnerová Helena</v>
          </cell>
        </row>
        <row r="22076">
          <cell r="S22076" t="str">
            <v>58000178</v>
          </cell>
          <cell r="T22076" t="str">
            <v>MUDr.Nováková Alena</v>
          </cell>
        </row>
        <row r="22077">
          <cell r="S22077" t="str">
            <v>58000245</v>
          </cell>
          <cell r="T22077" t="str">
            <v>MUDr.Rožníčková Ivana</v>
          </cell>
        </row>
        <row r="22078">
          <cell r="S22078" t="str">
            <v>58000229</v>
          </cell>
          <cell r="T22078" t="str">
            <v>MUDr.Přibíková Marie</v>
          </cell>
        </row>
        <row r="22079">
          <cell r="S22079" t="str">
            <v>58000246</v>
          </cell>
          <cell r="T22079" t="str">
            <v>MUDr.Růžičková Jana</v>
          </cell>
        </row>
        <row r="22080">
          <cell r="S22080" t="str">
            <v>58000295</v>
          </cell>
          <cell r="T22080" t="str">
            <v>MUDr.Šunčeva Olga</v>
          </cell>
        </row>
        <row r="22081">
          <cell r="S22081" t="str">
            <v>58000215</v>
          </cell>
          <cell r="T22081" t="str">
            <v>MUDr.Pravcová Daniela - IČP pro zpmvcr</v>
          </cell>
        </row>
        <row r="22082">
          <cell r="S22082" t="str">
            <v>58000198</v>
          </cell>
          <cell r="T22082" t="str">
            <v>MUDr.Pastorová Magdalena</v>
          </cell>
        </row>
        <row r="22083">
          <cell r="S22083" t="str">
            <v>58000195</v>
          </cell>
          <cell r="T22083" t="str">
            <v>MUDr.Paneš Václav</v>
          </cell>
        </row>
        <row r="22084">
          <cell r="S22084" t="str">
            <v>58000185</v>
          </cell>
          <cell r="T22084" t="str">
            <v>MUDr.Omelková Zdeňka</v>
          </cell>
        </row>
        <row r="22085">
          <cell r="S22085" t="str">
            <v>58000316</v>
          </cell>
          <cell r="T22085" t="str">
            <v>MUDr.Výbora Jiří</v>
          </cell>
        </row>
        <row r="22086">
          <cell r="S22086" t="str">
            <v>58000241</v>
          </cell>
          <cell r="T22086" t="str">
            <v>MUDr.Rajtrová Jiřina</v>
          </cell>
        </row>
        <row r="22087">
          <cell r="S22087" t="str">
            <v>58101722</v>
          </cell>
          <cell r="T22087" t="str">
            <v>Interna - ord.pro poruchy tuk.metabol.</v>
          </cell>
        </row>
        <row r="22088">
          <cell r="S22088" t="str">
            <v>58101719</v>
          </cell>
          <cell r="T22088" t="str">
            <v>Interna 2-Gastroenterologická poradna 1</v>
          </cell>
        </row>
        <row r="22089">
          <cell r="S22089" t="str">
            <v>58101720</v>
          </cell>
          <cell r="T22089" t="str">
            <v>Interna - kardiologická ordinace</v>
          </cell>
        </row>
        <row r="22090">
          <cell r="S22090" t="str">
            <v>58101721</v>
          </cell>
          <cell r="T22090" t="str">
            <v>Angiologická ambulance</v>
          </cell>
        </row>
        <row r="22091">
          <cell r="S22091" t="str">
            <v>58101762</v>
          </cell>
          <cell r="T22091" t="str">
            <v>Kožní ambulance polikliniky</v>
          </cell>
        </row>
        <row r="22092">
          <cell r="S22092" t="str">
            <v>58101778</v>
          </cell>
          <cell r="T22092" t="str">
            <v>Nefrolog.poradna pro děti a dorost</v>
          </cell>
        </row>
        <row r="22093">
          <cell r="S22093" t="str">
            <v>58101779</v>
          </cell>
          <cell r="T22093" t="str">
            <v>Laserová ambulance očního oddělení</v>
          </cell>
        </row>
        <row r="22094">
          <cell r="S22094" t="str">
            <v>58101803</v>
          </cell>
          <cell r="T22094" t="str">
            <v>Příjmová ambulance kožního oddělení</v>
          </cell>
        </row>
        <row r="22095">
          <cell r="S22095" t="str">
            <v>58101714</v>
          </cell>
          <cell r="T22095" t="str">
            <v>Rehab.oddělení - lůžková část</v>
          </cell>
        </row>
        <row r="22096">
          <cell r="S22096" t="str">
            <v>58101804</v>
          </cell>
          <cell r="T22096" t="str">
            <v>Pracoviště ambul.péče kožního oddělení</v>
          </cell>
        </row>
        <row r="22097">
          <cell r="S22097" t="str">
            <v>58101805</v>
          </cell>
          <cell r="T22097" t="str">
            <v>Polikl.oddělení klinické onkologie</v>
          </cell>
        </row>
        <row r="22098">
          <cell r="S22098" t="str">
            <v>58101781</v>
          </cell>
          <cell r="T22098" t="str">
            <v>Endokrinologická poradna</v>
          </cell>
        </row>
        <row r="22099">
          <cell r="S22099" t="str">
            <v>58101701</v>
          </cell>
          <cell r="T22099" t="str">
            <v>Chir.odd.-lůžková část st.Chirurgie 2+3</v>
          </cell>
        </row>
        <row r="22100">
          <cell r="S22100" t="str">
            <v>58101649</v>
          </cell>
          <cell r="T22100" t="str">
            <v>Interna - laboratoř funkčního vyšetření</v>
          </cell>
        </row>
        <row r="22101">
          <cell r="S22101" t="str">
            <v>58101685</v>
          </cell>
          <cell r="T22101" t="str">
            <v>Odborná oční ambulance</v>
          </cell>
        </row>
        <row r="22102">
          <cell r="S22102" t="str">
            <v>58101860</v>
          </cell>
          <cell r="T22102" t="str">
            <v>Poradna pro rizik.novorozence,nedonošené</v>
          </cell>
        </row>
        <row r="22103">
          <cell r="S22103" t="str">
            <v>58101688</v>
          </cell>
          <cell r="T22103" t="str">
            <v>Oční oddělení - lůžková část</v>
          </cell>
        </row>
        <row r="22104">
          <cell r="S22104" t="str">
            <v>58101810</v>
          </cell>
          <cell r="T22104" t="str">
            <v>Oční ambulance polikliniky III.</v>
          </cell>
        </row>
        <row r="22105">
          <cell r="S22105" t="str">
            <v>58101689</v>
          </cell>
          <cell r="T22105" t="str">
            <v>Oční ambulance polikliniky II.</v>
          </cell>
        </row>
        <row r="22106">
          <cell r="S22106" t="str">
            <v>58101700</v>
          </cell>
          <cell r="T22106" t="str">
            <v>Jednotka intenzivní péče</v>
          </cell>
        </row>
        <row r="22107">
          <cell r="S22107" t="str">
            <v>58101713</v>
          </cell>
          <cell r="T22107" t="str">
            <v>Neurolog.oddělení - ultrazvuk.pracoviště</v>
          </cell>
        </row>
        <row r="22108">
          <cell r="S22108" t="str">
            <v>58101706</v>
          </cell>
          <cell r="T22108" t="str">
            <v>Kardiologická poradna</v>
          </cell>
        </row>
        <row r="22109">
          <cell r="S22109" t="str">
            <v>58101708</v>
          </cell>
          <cell r="T22109" t="str">
            <v>Gastroenterologická poradna</v>
          </cell>
        </row>
        <row r="22110">
          <cell r="S22110" t="str">
            <v>58101709</v>
          </cell>
          <cell r="T22110" t="str">
            <v>Ordinace dorostového lékařství</v>
          </cell>
        </row>
        <row r="22111">
          <cell r="S22111" t="str">
            <v>58101710</v>
          </cell>
          <cell r="T22111" t="str">
            <v>Laboratoř hematologická</v>
          </cell>
        </row>
        <row r="22112">
          <cell r="S22112" t="str">
            <v>58101711</v>
          </cell>
          <cell r="T22112" t="str">
            <v>Transfuzní služba</v>
          </cell>
        </row>
        <row r="22113">
          <cell r="S22113" t="str">
            <v>58101712</v>
          </cell>
          <cell r="T22113" t="str">
            <v>Neurolog.oddělení - elektrofyz.laboratoř</v>
          </cell>
        </row>
        <row r="22114">
          <cell r="S22114" t="str">
            <v>58101690</v>
          </cell>
          <cell r="T22114" t="str">
            <v>Oční ambulance polikliniky I.</v>
          </cell>
        </row>
        <row r="22115">
          <cell r="S22115" t="str">
            <v>58101889</v>
          </cell>
          <cell r="T22115" t="str">
            <v>Interna - endokrinologická ordinace</v>
          </cell>
        </row>
        <row r="22116">
          <cell r="S22116" t="str">
            <v>58101635</v>
          </cell>
          <cell r="T22116" t="str">
            <v>Gyn-operativa-lůžková část</v>
          </cell>
        </row>
        <row r="22117">
          <cell r="S22117" t="str">
            <v>58101164</v>
          </cell>
          <cell r="T22117" t="str">
            <v>Rehab.oddělení - ambulantní část</v>
          </cell>
        </row>
        <row r="22118">
          <cell r="S22118" t="str">
            <v>58101978</v>
          </cell>
          <cell r="T22118" t="str">
            <v>Centrum pro diagnostiku a léčbu</v>
          </cell>
        </row>
        <row r="22119">
          <cell r="S22119" t="str">
            <v>58101975</v>
          </cell>
          <cell r="T22119" t="str">
            <v>Komplex ambulancí urologického oddělení</v>
          </cell>
        </row>
        <row r="22120">
          <cell r="S22120" t="str">
            <v>58101962</v>
          </cell>
          <cell r="T22120" t="str">
            <v>Vakcinační centrum COVID-19 2.typu</v>
          </cell>
        </row>
        <row r="22121">
          <cell r="S22121" t="str">
            <v>58101960</v>
          </cell>
          <cell r="T22121" t="str">
            <v>Dětské odd.-lůžková část-st.batolata</v>
          </cell>
        </row>
        <row r="22122">
          <cell r="S22122" t="str">
            <v>58101921</v>
          </cell>
          <cell r="T22122" t="str">
            <v>Traumatologická poradna</v>
          </cell>
        </row>
        <row r="22123">
          <cell r="S22123" t="str">
            <v>58101917</v>
          </cell>
          <cell r="T22123" t="str">
            <v>Ultrazvukové pracoviště</v>
          </cell>
        </row>
        <row r="22124">
          <cell r="S22124" t="str">
            <v>58101916</v>
          </cell>
          <cell r="T22124" t="str">
            <v>Nutriční poradna</v>
          </cell>
        </row>
        <row r="22125">
          <cell r="S22125" t="str">
            <v>58101911</v>
          </cell>
          <cell r="T22125" t="str">
            <v>Hemodialýza</v>
          </cell>
        </row>
        <row r="22126">
          <cell r="S22126" t="str">
            <v>58101910</v>
          </cell>
          <cell r="T22126" t="str">
            <v>Nefrologická ambulance</v>
          </cell>
        </row>
        <row r="22127">
          <cell r="S22127" t="str">
            <v>58101845</v>
          </cell>
          <cell r="T22127" t="str">
            <v>Chir.odd-Proctologická poradna</v>
          </cell>
        </row>
        <row r="22128">
          <cell r="S22128" t="str">
            <v>58101896</v>
          </cell>
          <cell r="T22128" t="str">
            <v>Jednotka intenzivní novorozenecké péče</v>
          </cell>
        </row>
        <row r="22129">
          <cell r="S22129" t="str">
            <v>58101813</v>
          </cell>
          <cell r="T22129" t="str">
            <v>Jednotka intenzivní pediatrické péče</v>
          </cell>
        </row>
        <row r="22130">
          <cell r="S22130" t="str">
            <v>58101885</v>
          </cell>
          <cell r="T22130" t="str">
            <v>Neurolog.ambulance I.</v>
          </cell>
        </row>
        <row r="22131">
          <cell r="S22131" t="str">
            <v>58101853</v>
          </cell>
          <cell r="T22131" t="str">
            <v>Dětské odd.-lůžková část st.K1</v>
          </cell>
        </row>
        <row r="22132">
          <cell r="S22132" t="str">
            <v>58101834</v>
          </cell>
          <cell r="T22132" t="str">
            <v>Septická jednotka intenzivní péče</v>
          </cell>
        </row>
        <row r="22133">
          <cell r="S22133" t="str">
            <v>58101833</v>
          </cell>
          <cell r="T22133" t="str">
            <v>Interna - diabetologická ordinace</v>
          </cell>
        </row>
        <row r="22134">
          <cell r="S22134" t="str">
            <v>58101832</v>
          </cell>
          <cell r="T22134" t="str">
            <v>Interna - lůžková část - 3.patro</v>
          </cell>
        </row>
        <row r="22135">
          <cell r="S22135" t="str">
            <v>58101831</v>
          </cell>
          <cell r="T22135" t="str">
            <v>Interní oddělení 2-lůžková část, 1.patro</v>
          </cell>
        </row>
        <row r="22136">
          <cell r="S22136" t="str">
            <v>58101827</v>
          </cell>
          <cell r="T22136" t="str">
            <v>Ortopedie I. - lůžková část</v>
          </cell>
        </row>
        <row r="22137">
          <cell r="S22137" t="str">
            <v>58101826</v>
          </cell>
          <cell r="T22137" t="str">
            <v>Poradna pro miniinvazivní chirurgii</v>
          </cell>
        </row>
        <row r="22138">
          <cell r="S22138" t="str">
            <v>58101823</v>
          </cell>
          <cell r="T22138" t="str">
            <v>Indikační poradna</v>
          </cell>
        </row>
        <row r="22139">
          <cell r="S22139" t="str">
            <v>58101821</v>
          </cell>
          <cell r="T22139" t="str">
            <v>Interna 2-ambulance 6</v>
          </cell>
        </row>
        <row r="22140">
          <cell r="S22140" t="str">
            <v>58101820</v>
          </cell>
          <cell r="T22140" t="str">
            <v>Interna 2-Gastroenterologická poradna 2</v>
          </cell>
        </row>
        <row r="22141">
          <cell r="S22141" t="str">
            <v>58101819</v>
          </cell>
          <cell r="T22141" t="str">
            <v>Interna 2-endoskopické pracoviště</v>
          </cell>
        </row>
        <row r="22142">
          <cell r="S22142" t="str">
            <v>58101903</v>
          </cell>
          <cell r="T22142" t="str">
            <v>Oddělení klinické biochemie</v>
          </cell>
        </row>
        <row r="22143">
          <cell r="S22143" t="str">
            <v>58101071</v>
          </cell>
          <cell r="T22143" t="str">
            <v>Chir.odd.-Mammologická poradna</v>
          </cell>
        </row>
        <row r="22144">
          <cell r="S22144" t="str">
            <v>58101211</v>
          </cell>
          <cell r="T22144" t="str">
            <v>Interna 2-Gastroenterologická poradna 4</v>
          </cell>
        </row>
        <row r="22145">
          <cell r="S22145" t="str">
            <v>58101207</v>
          </cell>
          <cell r="T22145" t="str">
            <v>Neurologie - odborná ambulance</v>
          </cell>
        </row>
        <row r="22146">
          <cell r="S22146" t="str">
            <v>58101205</v>
          </cell>
          <cell r="T22146" t="str">
            <v>Neurologie - příjmová ambulance</v>
          </cell>
        </row>
        <row r="22147">
          <cell r="S22147" t="str">
            <v>58101181</v>
          </cell>
          <cell r="T22147" t="str">
            <v>Poradna pro léčbu bolesti</v>
          </cell>
        </row>
        <row r="22148">
          <cell r="S22148" t="str">
            <v>58101175</v>
          </cell>
          <cell r="T22148" t="str">
            <v>Chir.odd.-lůžková část st.Chirurgie 5+6</v>
          </cell>
        </row>
        <row r="22149">
          <cell r="S22149" t="str">
            <v>58101170</v>
          </cell>
          <cell r="T22149" t="str">
            <v>Interna - ambulance 5</v>
          </cell>
        </row>
        <row r="22150">
          <cell r="S22150" t="str">
            <v>58101165</v>
          </cell>
          <cell r="T22150" t="str">
            <v>Pracoviště ambulantní péče</v>
          </cell>
        </row>
        <row r="22151">
          <cell r="S22151" t="str">
            <v>58101160</v>
          </cell>
          <cell r="T22151" t="str">
            <v>Urologické oddělení - lůžková část</v>
          </cell>
        </row>
        <row r="22152">
          <cell r="S22152" t="str">
            <v>58101139</v>
          </cell>
          <cell r="T22152" t="str">
            <v>Příjmová ambulance dětského oddělení</v>
          </cell>
        </row>
        <row r="22153">
          <cell r="S22153" t="str">
            <v>58101138</v>
          </cell>
          <cell r="T22153" t="str">
            <v>Dětské-pracoviště ambulantní péče</v>
          </cell>
        </row>
        <row r="22154">
          <cell r="S22154" t="str">
            <v>58101107</v>
          </cell>
          <cell r="T22154" t="str">
            <v>Interna-funkční kardiologické vyšetření</v>
          </cell>
        </row>
        <row r="22155">
          <cell r="S22155" t="str">
            <v>58101238</v>
          </cell>
          <cell r="T22155" t="str">
            <v>Porodnice</v>
          </cell>
        </row>
        <row r="22156">
          <cell r="S22156" t="str">
            <v>58101079</v>
          </cell>
          <cell r="T22156" t="str">
            <v>Ordinace II</v>
          </cell>
        </row>
        <row r="22157">
          <cell r="S22157" t="str">
            <v>58101185</v>
          </cell>
          <cell r="T22157" t="str">
            <v>Stanice fysiologických novorozenců</v>
          </cell>
        </row>
        <row r="22158">
          <cell r="S22158" t="str">
            <v>58101069</v>
          </cell>
          <cell r="T22158" t="str">
            <v>Poradna pro vývojové vady kyčlí</v>
          </cell>
        </row>
        <row r="22159">
          <cell r="S22159" t="str">
            <v>58101066</v>
          </cell>
          <cell r="T22159" t="str">
            <v>Radiodiagnistické oddělení</v>
          </cell>
        </row>
        <row r="22160">
          <cell r="S22160" t="str">
            <v>58101048</v>
          </cell>
          <cell r="T22160" t="str">
            <v>Komplex příjmových ambulancí</v>
          </cell>
        </row>
        <row r="22161">
          <cell r="S22161" t="str">
            <v>58101047</v>
          </cell>
          <cell r="T22161" t="str">
            <v>Pracoviště ambulantní péče</v>
          </cell>
        </row>
        <row r="22162">
          <cell r="S22162" t="str">
            <v>58101042</v>
          </cell>
          <cell r="T22162" t="str">
            <v>ORL ambulance</v>
          </cell>
        </row>
        <row r="22163">
          <cell r="S22163" t="str">
            <v>58101023</v>
          </cell>
          <cell r="T22163" t="str">
            <v>Chir.odd.-lůžková část st.Chirurgie 1</v>
          </cell>
        </row>
        <row r="22164">
          <cell r="S22164" t="str">
            <v>58101004</v>
          </cell>
          <cell r="T22164" t="str">
            <v>Urgentní příjem</v>
          </cell>
        </row>
        <row r="22165">
          <cell r="S22165" t="str">
            <v>58101003</v>
          </cell>
          <cell r="T22165" t="str">
            <v>LSPP pro dospělé</v>
          </cell>
        </row>
        <row r="22166">
          <cell r="S22166" t="str">
            <v>58101002</v>
          </cell>
          <cell r="T22166" t="str">
            <v>LSPP pro děti a dorost</v>
          </cell>
        </row>
        <row r="22167">
          <cell r="S22167" t="str">
            <v>58101624</v>
          </cell>
          <cell r="T22167" t="str">
            <v>Neurolog.oddělení - lůžková část</v>
          </cell>
        </row>
        <row r="22168">
          <cell r="S22168" t="str">
            <v>58101169</v>
          </cell>
          <cell r="T22168" t="str">
            <v>Kožní oddělení - lůžková část</v>
          </cell>
        </row>
        <row r="22169">
          <cell r="S22169" t="str">
            <v>58101091</v>
          </cell>
          <cell r="T22169" t="str">
            <v>Anesteziologie</v>
          </cell>
        </row>
        <row r="22170">
          <cell r="S22170" t="str">
            <v>58101330</v>
          </cell>
          <cell r="T22170" t="str">
            <v>Chir.odd.-Cévní poradna</v>
          </cell>
        </row>
        <row r="22171">
          <cell r="S22171" t="str">
            <v>58101611</v>
          </cell>
          <cell r="T22171" t="str">
            <v>Hematologická poradna II.</v>
          </cell>
        </row>
        <row r="22172">
          <cell r="S22172" t="str">
            <v>58101607</v>
          </cell>
          <cell r="T22172" t="str">
            <v>ARO-lůžková část</v>
          </cell>
        </row>
        <row r="22173">
          <cell r="S22173" t="str">
            <v>58101602</v>
          </cell>
          <cell r="T22173" t="str">
            <v>Anesteziologická ambulance</v>
          </cell>
        </row>
        <row r="22174">
          <cell r="S22174" t="str">
            <v>58101565</v>
          </cell>
          <cell r="T22174" t="str">
            <v>Denní stacionář pro pohyb.onemocnění dět</v>
          </cell>
        </row>
        <row r="22175">
          <cell r="S22175" t="str">
            <v>58101540</v>
          </cell>
          <cell r="T22175" t="str">
            <v>Ergoterapie - neurologie</v>
          </cell>
        </row>
        <row r="22176">
          <cell r="S22176" t="str">
            <v>58101539</v>
          </cell>
          <cell r="T22176" t="str">
            <v>Rehab.oddělení - pracoviště SZŠ</v>
          </cell>
        </row>
        <row r="22177">
          <cell r="S22177" t="str">
            <v>58101391</v>
          </cell>
          <cell r="T22177" t="str">
            <v>Poradna pro léčbu bolesti</v>
          </cell>
        </row>
        <row r="22178">
          <cell r="S22178" t="str">
            <v>58101378</v>
          </cell>
          <cell r="T22178" t="str">
            <v>Neurolog.ambulance II.</v>
          </cell>
        </row>
        <row r="22179">
          <cell r="S22179" t="str">
            <v>58101369</v>
          </cell>
          <cell r="T22179" t="str">
            <v>Chirurgie - odborná ambulance</v>
          </cell>
        </row>
        <row r="22180">
          <cell r="S22180" t="str">
            <v>58101176</v>
          </cell>
          <cell r="T22180" t="str">
            <v>Interna - ambulance 3.</v>
          </cell>
        </row>
        <row r="22181">
          <cell r="S22181" t="str">
            <v>58101341</v>
          </cell>
          <cell r="T22181" t="str">
            <v>Interna - jednotka intenzivní péče</v>
          </cell>
        </row>
        <row r="22182">
          <cell r="S22182" t="str">
            <v>58101239</v>
          </cell>
          <cell r="T22182" t="str">
            <v>Chir.odd.-Jednotka intenzivní péče</v>
          </cell>
        </row>
        <row r="22183">
          <cell r="S22183" t="str">
            <v>58101324</v>
          </cell>
          <cell r="T22183" t="str">
            <v>Neurolog.oddělení - JIP</v>
          </cell>
        </row>
        <row r="22184">
          <cell r="S22184" t="str">
            <v>58101317</v>
          </cell>
          <cell r="T22184" t="str">
            <v>Klinická farmacie</v>
          </cell>
        </row>
        <row r="22185">
          <cell r="S22185" t="str">
            <v>58101274</v>
          </cell>
          <cell r="T22185" t="str">
            <v>Hematologická poradna I.</v>
          </cell>
        </row>
        <row r="22186">
          <cell r="S22186" t="str">
            <v>58101243</v>
          </cell>
          <cell r="T22186" t="str">
            <v>Interna - lůžková část - 2.patro</v>
          </cell>
        </row>
        <row r="22187">
          <cell r="S22187" t="str">
            <v>58101262</v>
          </cell>
          <cell r="T22187" t="str">
            <v>Interna - pracoviště ambulantní péče</v>
          </cell>
        </row>
        <row r="22188">
          <cell r="S22188" t="str">
            <v>58101368</v>
          </cell>
          <cell r="T22188" t="str">
            <v>Chirurgie-pracoviště ambulantní péče</v>
          </cell>
        </row>
        <row r="22189">
          <cell r="S22189" t="str">
            <v>58101263</v>
          </cell>
          <cell r="T22189" t="str">
            <v>Interna - příjmová ambulance</v>
          </cell>
        </row>
        <row r="22190">
          <cell r="S22190" t="str">
            <v>58101314</v>
          </cell>
          <cell r="T22190" t="str">
            <v>Neurolog.oddělení - ambulance dětské n.</v>
          </cell>
        </row>
        <row r="22191">
          <cell r="S22191" t="str">
            <v>58101283</v>
          </cell>
          <cell r="T22191" t="str">
            <v>Gynekologie ambulance</v>
          </cell>
        </row>
        <row r="22192">
          <cell r="S22192" t="str">
            <v>58101306</v>
          </cell>
          <cell r="T22192" t="str">
            <v>Neurolog.oddělení - vyšetřovna EMG</v>
          </cell>
        </row>
        <row r="22193">
          <cell r="S22193" t="str">
            <v>58101285</v>
          </cell>
          <cell r="T22193" t="str">
            <v>Gynekologie poradny</v>
          </cell>
        </row>
        <row r="22194">
          <cell r="S22194" t="str">
            <v>58101294</v>
          </cell>
          <cell r="T22194" t="str">
            <v>Interna 2-Gastroenterologická poradna 3</v>
          </cell>
        </row>
        <row r="22195">
          <cell r="S22195" t="str">
            <v>58101292</v>
          </cell>
          <cell r="T22195" t="str">
            <v>Ambulance při porodnici</v>
          </cell>
        </row>
        <row r="22196">
          <cell r="S22196" t="str">
            <v>58101293</v>
          </cell>
          <cell r="T22196" t="str">
            <v>Poradna pro riziková těhotenství</v>
          </cell>
        </row>
        <row r="22197">
          <cell r="S22197" t="str">
            <v>58101284</v>
          </cell>
          <cell r="T22197" t="str">
            <v>Příjmová ambulance</v>
          </cell>
        </row>
        <row r="22198">
          <cell r="S22198" t="str">
            <v>58102135</v>
          </cell>
          <cell r="T22198" t="str">
            <v>Anesteziologické pracoviště</v>
          </cell>
        </row>
        <row r="22199">
          <cell r="S22199" t="str">
            <v>58102730</v>
          </cell>
          <cell r="T22199" t="str">
            <v>Interní oddělení-lůžková část</v>
          </cell>
        </row>
        <row r="22200">
          <cell r="S22200" t="str">
            <v>58102121</v>
          </cell>
          <cell r="T22200" t="str">
            <v>Příjmová ambulance</v>
          </cell>
        </row>
        <row r="22201">
          <cell r="S22201" t="str">
            <v>58102250</v>
          </cell>
          <cell r="T22201" t="str">
            <v>Jednotka intenzivní péče</v>
          </cell>
        </row>
        <row r="22202">
          <cell r="S22202" t="str">
            <v>58102314</v>
          </cell>
          <cell r="T22202" t="str">
            <v>Jednodenní péče na lůžku</v>
          </cell>
        </row>
        <row r="22203">
          <cell r="S22203" t="str">
            <v>58104962</v>
          </cell>
          <cell r="T22203" t="str">
            <v>Vakcinační cetrum COVID-19-2.typu</v>
          </cell>
        </row>
        <row r="22204">
          <cell r="S22204" t="str">
            <v>58104057</v>
          </cell>
          <cell r="T22204" t="str">
            <v>Gynekologická ambulance</v>
          </cell>
        </row>
        <row r="22205">
          <cell r="S22205" t="str">
            <v>58104900</v>
          </cell>
          <cell r="T22205" t="str">
            <v>Lékařská služba první pomoci</v>
          </cell>
        </row>
        <row r="22206">
          <cell r="S22206" t="str">
            <v>58104724</v>
          </cell>
          <cell r="T22206" t="str">
            <v>Diabetologická ordinace</v>
          </cell>
        </row>
        <row r="22207">
          <cell r="S22207" t="str">
            <v>58104746</v>
          </cell>
          <cell r="T22207" t="str">
            <v>Neurologická ambulance</v>
          </cell>
        </row>
        <row r="22208">
          <cell r="S22208" t="str">
            <v>58104727</v>
          </cell>
          <cell r="T22208" t="str">
            <v>Kardiologická poradna</v>
          </cell>
        </row>
        <row r="22209">
          <cell r="S22209" t="str">
            <v>58104604</v>
          </cell>
          <cell r="T22209" t="str">
            <v>Oční ambulance</v>
          </cell>
        </row>
        <row r="22210">
          <cell r="S22210" t="str">
            <v>58104484</v>
          </cell>
          <cell r="T22210" t="str">
            <v>Ordinace dermatovenerologa</v>
          </cell>
        </row>
        <row r="22211">
          <cell r="S22211" t="str">
            <v>58104402</v>
          </cell>
          <cell r="T22211" t="str">
            <v>Onkologická poradna</v>
          </cell>
        </row>
        <row r="22212">
          <cell r="S22212" t="str">
            <v>58104217</v>
          </cell>
          <cell r="T22212" t="str">
            <v>Chirurgická ordinace</v>
          </cell>
        </row>
        <row r="22213">
          <cell r="S22213" t="str">
            <v>58104218</v>
          </cell>
          <cell r="T22213" t="str">
            <v>Interní ambulance</v>
          </cell>
        </row>
        <row r="22214">
          <cell r="S22214" t="str">
            <v>58104606</v>
          </cell>
          <cell r="T22214" t="str">
            <v>Ortopedická ambulance</v>
          </cell>
        </row>
        <row r="22215">
          <cell r="S22215" t="str">
            <v>58105600</v>
          </cell>
          <cell r="T22215" t="str">
            <v>Léčebna dl.nemocných-stanice B</v>
          </cell>
        </row>
        <row r="22216">
          <cell r="S22216" t="str">
            <v>58105601</v>
          </cell>
          <cell r="T22216" t="str">
            <v>Zvláštní ambulantní péče (odb.004)</v>
          </cell>
        </row>
        <row r="22217">
          <cell r="S22217" t="str">
            <v>58106278</v>
          </cell>
          <cell r="T22217" t="str">
            <v>Ošetřovatelsko-rehabilitační odd. - ženy</v>
          </cell>
        </row>
        <row r="22218">
          <cell r="S22218" t="str">
            <v>58106958</v>
          </cell>
          <cell r="T22218" t="str">
            <v>Ošetřovatelsko-rehabilitační odd. - muži</v>
          </cell>
        </row>
        <row r="22219">
          <cell r="S22219" t="str">
            <v>58106959</v>
          </cell>
          <cell r="T22219" t="str">
            <v>Zvláštní ambulantní péče (odb.004)</v>
          </cell>
        </row>
        <row r="22220">
          <cell r="S22220" t="str">
            <v>58108431</v>
          </cell>
          <cell r="T22220" t="str">
            <v>DENTESANO s.r.o.</v>
          </cell>
        </row>
        <row r="22221">
          <cell r="S22221" t="str">
            <v>58113486</v>
          </cell>
          <cell r="T22221" t="str">
            <v>MUDr.Klučina Václav-PL pro děti a dorost</v>
          </cell>
        </row>
        <row r="22222">
          <cell r="S22222" t="str">
            <v>58113124</v>
          </cell>
          <cell r="T22222" t="str">
            <v>MUDr.Klučina Václav-PL pro děti a dorost</v>
          </cell>
        </row>
        <row r="22223">
          <cell r="S22223" t="str">
            <v>58115458</v>
          </cell>
          <cell r="T22223" t="str">
            <v>ZAJ-STOM s.r.o.</v>
          </cell>
        </row>
        <row r="22224">
          <cell r="S22224" t="str">
            <v>58119072</v>
          </cell>
          <cell r="T22224" t="str">
            <v>MUDr.Gregorová Zuzana - FBLR</v>
          </cell>
        </row>
        <row r="22225">
          <cell r="S22225" t="str">
            <v>58120242</v>
          </cell>
          <cell r="T22225" t="str">
            <v>RAPPRICH, s.r.o.-PL pro dospělé</v>
          </cell>
        </row>
        <row r="22226">
          <cell r="S22226" t="str">
            <v>58121302</v>
          </cell>
          <cell r="T22226" t="str">
            <v>MUDr. Ivo Tukinski-PL pro dospělé</v>
          </cell>
        </row>
        <row r="22227">
          <cell r="S22227" t="str">
            <v>58122258</v>
          </cell>
          <cell r="T22227" t="str">
            <v>MUDr.Skoumalová Olga-PL pro dospělé</v>
          </cell>
        </row>
        <row r="22228">
          <cell r="S22228" t="str">
            <v>58123111</v>
          </cell>
          <cell r="T22228" t="str">
            <v>MUDr.Kafková Helena s.r.o.</v>
          </cell>
        </row>
        <row r="22229">
          <cell r="S22229" t="str">
            <v>58124059</v>
          </cell>
          <cell r="T22229" t="str">
            <v>MUDr.Feninová-PL pro děti a dorost</v>
          </cell>
        </row>
        <row r="22230">
          <cell r="S22230" t="str">
            <v>58125850</v>
          </cell>
          <cell r="T22230" t="str">
            <v>MUDr.Hahnová Blanka-PL pro dospělé</v>
          </cell>
        </row>
        <row r="22231">
          <cell r="S22231" t="str">
            <v>58128434</v>
          </cell>
          <cell r="T22231" t="str">
            <v>MUDr. Urbanská Mahulena - zubní lékař</v>
          </cell>
        </row>
        <row r="22232">
          <cell r="S22232" t="str">
            <v>58132350</v>
          </cell>
          <cell r="T22232" t="str">
            <v>MUDr.Nováková Alena-PL pro dospělé</v>
          </cell>
        </row>
        <row r="22233">
          <cell r="S22233" t="str">
            <v>58137141</v>
          </cell>
          <cell r="T22233" t="str">
            <v>MUDr.Kuličová - PL pro děti a dorost</v>
          </cell>
        </row>
        <row r="22234">
          <cell r="S22234" t="str">
            <v>58140337</v>
          </cell>
          <cell r="T22234" t="str">
            <v>MUDr.Žiaková Miloslava - interna</v>
          </cell>
        </row>
        <row r="22235">
          <cell r="S22235" t="str">
            <v>58140637</v>
          </cell>
          <cell r="T22235" t="str">
            <v>MUDr.Žiaková Miloslava - diabetologie</v>
          </cell>
        </row>
        <row r="22236">
          <cell r="S22236" t="str">
            <v>58142329</v>
          </cell>
          <cell r="T22236" t="str">
            <v>ORL ambulance Duchcov s. r. o.</v>
          </cell>
        </row>
        <row r="22237">
          <cell r="S22237" t="str">
            <v>58143033</v>
          </cell>
          <cell r="T22237" t="str">
            <v>MUDr.Chržová Hana-PL pro děti a dorost</v>
          </cell>
        </row>
        <row r="22238">
          <cell r="S22238" t="str">
            <v>58144017</v>
          </cell>
          <cell r="T22238" t="str">
            <v>MUDr.Jan Bartůšek - otorinolaryngolog</v>
          </cell>
        </row>
        <row r="22239">
          <cell r="S22239" t="str">
            <v>58148317</v>
          </cell>
          <cell r="T22239" t="str">
            <v>MUDr.Kukalová-Vojtěchovská Štěpánka</v>
          </cell>
        </row>
        <row r="22240">
          <cell r="S22240" t="str">
            <v>58150001</v>
          </cell>
          <cell r="T22240" t="str">
            <v>MUDr.Stamatula Abrhámová - dermatovener.</v>
          </cell>
        </row>
        <row r="22241">
          <cell r="S22241" t="str">
            <v>58151415</v>
          </cell>
          <cell r="T22241" t="str">
            <v>MUDr.Pokšteflová Margarita-zubní lékař</v>
          </cell>
        </row>
        <row r="22242">
          <cell r="S22242" t="str">
            <v>58152441</v>
          </cell>
          <cell r="T22242" t="str">
            <v>MUDr.Šoltészová Jolana - zubní lékař</v>
          </cell>
        </row>
        <row r="22243">
          <cell r="S22243" t="str">
            <v>58153514</v>
          </cell>
          <cell r="T22243" t="str">
            <v>Mgr.Císařová Elsa-klinická logopedie</v>
          </cell>
        </row>
        <row r="22244">
          <cell r="S22244" t="str">
            <v>58156313</v>
          </cell>
          <cell r="T22244" t="str">
            <v>MUDr. Lubomír Veselý s.r.o.</v>
          </cell>
        </row>
        <row r="22245">
          <cell r="S22245" t="str">
            <v>58157287</v>
          </cell>
          <cell r="T22245" t="str">
            <v>Praktik TEPLICE, s.r.o.</v>
          </cell>
        </row>
        <row r="22246">
          <cell r="S22246" t="str">
            <v>58162129</v>
          </cell>
          <cell r="T22246" t="str">
            <v>MUDr.Košťál Jiří-PL pro dospělé</v>
          </cell>
        </row>
        <row r="22247">
          <cell r="S22247" t="str">
            <v>58162057</v>
          </cell>
          <cell r="T22247" t="str">
            <v>Odběrové místo COVID-19 (odb.957)</v>
          </cell>
        </row>
        <row r="22248">
          <cell r="S22248" t="str">
            <v>58163020</v>
          </cell>
          <cell r="T22248" t="str">
            <v>PL Košťany s.r.o.</v>
          </cell>
        </row>
        <row r="22249">
          <cell r="S22249" t="str">
            <v>58164462</v>
          </cell>
          <cell r="T22249" t="str">
            <v>MUDr.Gelčinská Anna - zubní lékař</v>
          </cell>
        </row>
        <row r="22250">
          <cell r="S22250" t="str">
            <v>58166265</v>
          </cell>
          <cell r="T22250" t="str">
            <v>Nefrologická poradna I.</v>
          </cell>
        </row>
        <row r="22251">
          <cell r="S22251" t="str">
            <v>58166751</v>
          </cell>
          <cell r="T22251" t="str">
            <v>Dialyzační středisko Duchcov</v>
          </cell>
        </row>
        <row r="22252">
          <cell r="S22252" t="str">
            <v>58166750</v>
          </cell>
          <cell r="T22252" t="str">
            <v>Dialyzační středisko</v>
          </cell>
        </row>
        <row r="22253">
          <cell r="S22253" t="str">
            <v>58166266</v>
          </cell>
          <cell r="T22253" t="str">
            <v>Nefrologická poradna Litvínov</v>
          </cell>
        </row>
        <row r="22254">
          <cell r="S22254" t="str">
            <v>58166267</v>
          </cell>
          <cell r="T22254" t="str">
            <v>Interní ambulance</v>
          </cell>
        </row>
        <row r="22255">
          <cell r="S22255" t="str">
            <v>58169461</v>
          </cell>
          <cell r="T22255" t="str">
            <v>MUDr.Ferstelová Jana - zubní lékař</v>
          </cell>
        </row>
        <row r="22256">
          <cell r="S22256" t="str">
            <v>58172354</v>
          </cell>
          <cell r="T22256" t="str">
            <v>GYNEKA s.r.o.-MUDr.Kasal Pavel</v>
          </cell>
        </row>
        <row r="22257">
          <cell r="S22257" t="str">
            <v>58177222</v>
          </cell>
          <cell r="T22257" t="str">
            <v>MUDr.Procházková - PL pro děti a dorost</v>
          </cell>
        </row>
        <row r="22258">
          <cell r="S22258" t="str">
            <v>58181191</v>
          </cell>
          <cell r="T22258" t="str">
            <v>Medipac s.r.o.</v>
          </cell>
        </row>
        <row r="22259">
          <cell r="S22259" t="str">
            <v>58182248</v>
          </cell>
          <cell r="T22259" t="str">
            <v>MUDr.Řepková - PL pro děti a dorost</v>
          </cell>
        </row>
        <row r="22260">
          <cell r="S22260" t="str">
            <v>58185089</v>
          </cell>
          <cell r="T22260" t="str">
            <v>MUDr.Dana Horáková s.r.o.</v>
          </cell>
        </row>
        <row r="22261">
          <cell r="S22261" t="str">
            <v>58188430</v>
          </cell>
          <cell r="T22261" t="str">
            <v>Stomanet,s.r.o. zubní ordinace</v>
          </cell>
        </row>
        <row r="22262">
          <cell r="S22262" t="str">
            <v>58190304</v>
          </cell>
          <cell r="T22262" t="str">
            <v>MUDr.Jandásek Martin-urolog</v>
          </cell>
        </row>
        <row r="22263">
          <cell r="S22263" t="str">
            <v>58190305</v>
          </cell>
          <cell r="T22263" t="str">
            <v>MUDr.Jandásek Martin-urolog</v>
          </cell>
        </row>
        <row r="22264">
          <cell r="S22264" t="str">
            <v>58196027</v>
          </cell>
          <cell r="T22264" t="str">
            <v>Prosetice s.r.o. - MUDr. Ján Boldiš</v>
          </cell>
        </row>
        <row r="22265">
          <cell r="S22265" t="str">
            <v>58197046</v>
          </cell>
          <cell r="T22265" t="str">
            <v>MUDr.Druckerová Dagmar-PL pro dospělé</v>
          </cell>
        </row>
        <row r="22266">
          <cell r="S22266" t="str">
            <v>58199116</v>
          </cell>
          <cell r="T22266" t="str">
            <v>MUDr. Viera Karnoubová - gynekologie</v>
          </cell>
        </row>
        <row r="22267">
          <cell r="S22267" t="str">
            <v>58201401</v>
          </cell>
          <cell r="T22267" t="str">
            <v>MUDr.Arnold Ctibor - stomatochirurgie</v>
          </cell>
        </row>
        <row r="22268">
          <cell r="S22268" t="str">
            <v>58203122</v>
          </cell>
          <cell r="T22268" t="str">
            <v>MUDr.Kleplová Věra-pohybové studio</v>
          </cell>
        </row>
        <row r="22269">
          <cell r="S22269" t="str">
            <v>58204470</v>
          </cell>
          <cell r="T22269" t="str">
            <v>MUDr.Baier Zbyněk - zubní lékař</v>
          </cell>
        </row>
        <row r="22270">
          <cell r="S22270" t="str">
            <v>58207132</v>
          </cell>
          <cell r="T22270" t="str">
            <v>MUDr.Kratochvíl-PL pro dospělé</v>
          </cell>
        </row>
        <row r="22271">
          <cell r="S22271" t="str">
            <v>58208008</v>
          </cell>
          <cell r="T22271" t="str">
            <v>MUDr. Aulický, s.r.o.</v>
          </cell>
        </row>
        <row r="22272">
          <cell r="S22272" t="str">
            <v>58210460</v>
          </cell>
          <cell r="T22272" t="str">
            <v>MUDr. Brabec Ondřej - zubní lékař</v>
          </cell>
        </row>
        <row r="22273">
          <cell r="S22273" t="str">
            <v>58215166</v>
          </cell>
          <cell r="T22273" t="str">
            <v>MUDr. Jan Bartsch - ortopedie</v>
          </cell>
        </row>
        <row r="22274">
          <cell r="S22274" t="str">
            <v>58215013</v>
          </cell>
          <cell r="T22274" t="str">
            <v>MUDr. Jan Bartsch - ortopedie</v>
          </cell>
        </row>
        <row r="22275">
          <cell r="S22275" t="str">
            <v>58216010</v>
          </cell>
          <cell r="T22275" t="str">
            <v>MRB private s.r.o.</v>
          </cell>
        </row>
        <row r="22276">
          <cell r="S22276" t="str">
            <v>58216012</v>
          </cell>
          <cell r="T22276" t="str">
            <v>MRB private s.r.o.</v>
          </cell>
        </row>
        <row r="22277">
          <cell r="S22277" t="str">
            <v>58221455</v>
          </cell>
          <cell r="T22277" t="str">
            <v>MUDr.Šoltész Pavel - zubní lékař</v>
          </cell>
        </row>
        <row r="22278">
          <cell r="S22278" t="str">
            <v>58225456</v>
          </cell>
          <cell r="T22278" t="str">
            <v>MUDr. Vaneš Jan - zubní lékař</v>
          </cell>
        </row>
        <row r="22279">
          <cell r="S22279" t="str">
            <v>58225465</v>
          </cell>
          <cell r="T22279" t="str">
            <v>MUDr. Vaneš Jan - zubní lékař</v>
          </cell>
        </row>
        <row r="22280">
          <cell r="S22280" t="str">
            <v>58227148</v>
          </cell>
          <cell r="T22280" t="str">
            <v>WP-MEDICA s.r.o.-Oftalmologická ordinace</v>
          </cell>
        </row>
        <row r="22281">
          <cell r="S22281" t="str">
            <v>58227236</v>
          </cell>
          <cell r="T22281" t="str">
            <v>WP-MEDICA s.r.o.-MUDr.Puchmeltrová Lib.</v>
          </cell>
        </row>
        <row r="22282">
          <cell r="S22282" t="str">
            <v>58228281</v>
          </cell>
          <cell r="T22282" t="str">
            <v>Praktický lékař Teplice s.r.o.</v>
          </cell>
        </row>
        <row r="22283">
          <cell r="S22283" t="str">
            <v>58230411</v>
          </cell>
          <cell r="T22283" t="str">
            <v>MUDr.Hájek Ilja - zubní lékař</v>
          </cell>
        </row>
        <row r="22284">
          <cell r="S22284" t="str">
            <v>58231014</v>
          </cell>
          <cell r="T22284" t="str">
            <v>MUDr.BARTOŠ Jaroslav-PL pro dospělé</v>
          </cell>
        </row>
        <row r="22285">
          <cell r="S22285" t="str">
            <v>58231798</v>
          </cell>
          <cell r="T22285" t="str">
            <v>MUDr.BARTOŠ Jaroslav-PL pro dospělé</v>
          </cell>
        </row>
        <row r="22286">
          <cell r="S22286" t="str">
            <v>58235158</v>
          </cell>
          <cell r="T22286" t="str">
            <v>MUDr.Jozef Mesík - gynekologie</v>
          </cell>
        </row>
        <row r="22287">
          <cell r="S22287" t="str">
            <v>58236148</v>
          </cell>
          <cell r="T22287" t="str">
            <v>MUDr.Jan Líman - gynekologie</v>
          </cell>
        </row>
        <row r="22288">
          <cell r="S22288" t="str">
            <v>58237420</v>
          </cell>
          <cell r="T22288" t="str">
            <v>MUDr.Kaltounová Anna - zubní lékař</v>
          </cell>
        </row>
        <row r="22289">
          <cell r="S22289" t="str">
            <v>58239088</v>
          </cell>
          <cell r="T22289" t="str">
            <v>Plicní středisko Teplice s.r.o.</v>
          </cell>
        </row>
        <row r="22290">
          <cell r="S22290" t="str">
            <v>58239207</v>
          </cell>
          <cell r="T22290" t="str">
            <v>Plicní středisko Teplice-alergologie</v>
          </cell>
        </row>
        <row r="22291">
          <cell r="S22291" t="str">
            <v>58240307</v>
          </cell>
          <cell r="T22291" t="str">
            <v>Alergologie Teplice s.r.o.</v>
          </cell>
        </row>
        <row r="22292">
          <cell r="S22292" t="str">
            <v>58244140</v>
          </cell>
          <cell r="T22292" t="str">
            <v>psych.ordinace MUDr. M.Lipski, Ph.D.</v>
          </cell>
        </row>
        <row r="22293">
          <cell r="S22293" t="str">
            <v>58255279</v>
          </cell>
          <cell r="T22293" t="str">
            <v>MEDIC AREA TEPLICE s.r.o.</v>
          </cell>
        </row>
        <row r="22294">
          <cell r="S22294" t="str">
            <v>58264416</v>
          </cell>
          <cell r="T22294" t="str">
            <v>MUDr. Hron Zdeněk - zubní lékař</v>
          </cell>
        </row>
        <row r="22295">
          <cell r="S22295" t="str">
            <v>58264429</v>
          </cell>
          <cell r="T22295" t="str">
            <v>MDDr. Blaschkeová Eva - zubní lékař</v>
          </cell>
        </row>
        <row r="22296">
          <cell r="S22296" t="str">
            <v>58275275</v>
          </cell>
          <cell r="T22296" t="str">
            <v>BENEMED s.r.o.</v>
          </cell>
        </row>
        <row r="22297">
          <cell r="S22297" t="str">
            <v>58277417</v>
          </cell>
          <cell r="T22297" t="str">
            <v>MUDr.Hronová Alena - zubní lékař</v>
          </cell>
        </row>
        <row r="22298">
          <cell r="S22298" t="str">
            <v>58278053</v>
          </cell>
          <cell r="T22298" t="str">
            <v>MUDr.Eisnerová-PL pro děti a dorost</v>
          </cell>
        </row>
        <row r="22299">
          <cell r="S22299" t="str">
            <v>58278907</v>
          </cell>
          <cell r="T22299" t="str">
            <v>MUDr.Eisnerová-PL pro děti a dorost</v>
          </cell>
        </row>
        <row r="22300">
          <cell r="S22300" t="str">
            <v>58279419</v>
          </cell>
          <cell r="T22300" t="str">
            <v>MUDr.Jimramovská Dana - zubní lékař</v>
          </cell>
        </row>
        <row r="22301">
          <cell r="S22301" t="str">
            <v>58280131</v>
          </cell>
          <cell r="T22301" t="str">
            <v>Renmedicus.dux s.r.o.</v>
          </cell>
        </row>
        <row r="22302">
          <cell r="S22302" t="str">
            <v>58286334</v>
          </cell>
          <cell r="T22302" t="str">
            <v>MUDr.Zgrochová Hana-PL pro dospělé</v>
          </cell>
        </row>
        <row r="22303">
          <cell r="S22303" t="str">
            <v>58287506</v>
          </cell>
          <cell r="T22303" t="str">
            <v>Domácí ošetřovatelská péče ALICE</v>
          </cell>
        </row>
        <row r="22304">
          <cell r="S22304" t="str">
            <v>58289269</v>
          </cell>
          <cell r="T22304" t="str">
            <v>VPL Teplice s.r.o.</v>
          </cell>
        </row>
        <row r="22305">
          <cell r="S22305" t="str">
            <v>58292424</v>
          </cell>
          <cell r="T22305" t="str">
            <v>DENTAL SPECIALIST Dr.Ilona Lorencová sro</v>
          </cell>
        </row>
        <row r="22306">
          <cell r="S22306" t="str">
            <v>58296125</v>
          </cell>
          <cell r="T22306" t="str">
            <v>ORTO K+T s.r.o.</v>
          </cell>
        </row>
        <row r="22307">
          <cell r="S22307" t="str">
            <v>58297253</v>
          </cell>
          <cell r="T22307" t="str">
            <v>MUDr.Sedláková Vlasta - PL pro dospělé</v>
          </cell>
        </row>
        <row r="22308">
          <cell r="S22308" t="str">
            <v>58298052</v>
          </cell>
          <cell r="T22308" t="str">
            <v>MUDr.Eichlová Ivana s.r.o. -oftalmologie</v>
          </cell>
        </row>
        <row r="22309">
          <cell r="S22309" t="str">
            <v>58500850</v>
          </cell>
          <cell r="T22309" t="str">
            <v>MUDr.Hahnová Blanka - interna</v>
          </cell>
        </row>
        <row r="22310">
          <cell r="S22310" t="str">
            <v>58501002</v>
          </cell>
          <cell r="T22310" t="str">
            <v>MDDr.Lenka Hovorková-zubní lékař</v>
          </cell>
        </row>
        <row r="22311">
          <cell r="S22311" t="str">
            <v>58501403</v>
          </cell>
          <cell r="T22311" t="str">
            <v>MUDr.Alena Blažková-zubní lékař</v>
          </cell>
        </row>
        <row r="22312">
          <cell r="S22312" t="str">
            <v>58503471</v>
          </cell>
          <cell r="T22312" t="str">
            <v>MUDr.Štochlová Marcela - zubní lékař</v>
          </cell>
        </row>
        <row r="22313">
          <cell r="S22313" t="str">
            <v>58504763</v>
          </cell>
          <cell r="T22313" t="str">
            <v>MUDr.Karnoub Yaser-PL pro dospělé</v>
          </cell>
        </row>
        <row r="22314">
          <cell r="S22314" t="str">
            <v>58504344</v>
          </cell>
          <cell r="T22314" t="str">
            <v>MUDr.Karnoub Yaser-PL pro dospělé</v>
          </cell>
        </row>
        <row r="22315">
          <cell r="S22315" t="str">
            <v>58505344</v>
          </cell>
          <cell r="T22315" t="str">
            <v>MUDr.Karnoub Yaser-chirurgická ambulance</v>
          </cell>
        </row>
        <row r="22316">
          <cell r="S22316" t="str">
            <v>58505763</v>
          </cell>
          <cell r="T22316" t="str">
            <v>MUDr.Karnoub Yaser-chirurgická ambulance</v>
          </cell>
        </row>
        <row r="22317">
          <cell r="S22317" t="str">
            <v>58507533</v>
          </cell>
          <cell r="T22317" t="str">
            <v>MEDIC AREA TEPLICE s.r.o.</v>
          </cell>
        </row>
        <row r="22318">
          <cell r="S22318" t="str">
            <v>58511662</v>
          </cell>
          <cell r="T22318" t="str">
            <v>MUDr.Jaromír Vitner-internista kardiolog</v>
          </cell>
        </row>
        <row r="22319">
          <cell r="S22319" t="str">
            <v>58512610</v>
          </cell>
          <cell r="T22319" t="str">
            <v>MUDr.Martinus Vojtěch-PL pro dospělé</v>
          </cell>
        </row>
        <row r="22320">
          <cell r="S22320" t="str">
            <v>58512080</v>
          </cell>
          <cell r="T22320" t="str">
            <v>MUDr.Hanzlíková Eva-PL pro děti a dorost</v>
          </cell>
        </row>
        <row r="22321">
          <cell r="S22321" t="str">
            <v>58512192</v>
          </cell>
          <cell r="T22321" t="str">
            <v>MUDr. Mühlbauerová - PL pro dospělé</v>
          </cell>
        </row>
        <row r="22322">
          <cell r="S22322" t="str">
            <v>58512225</v>
          </cell>
          <cell r="T22322" t="str">
            <v>MUDr.Beníšková - PL pro dospělé</v>
          </cell>
        </row>
        <row r="22323">
          <cell r="S22323" t="str">
            <v>58512298</v>
          </cell>
          <cell r="T22323" t="str">
            <v>MUDr.Tetřevová Rad.-PL pro děti a dorost</v>
          </cell>
        </row>
        <row r="22324">
          <cell r="S22324" t="str">
            <v>58512609</v>
          </cell>
          <cell r="T22324" t="str">
            <v>MUDr. Chorvatovič Ján-PL pro dospělé</v>
          </cell>
        </row>
        <row r="22325">
          <cell r="S22325" t="str">
            <v>58513632</v>
          </cell>
          <cell r="T22325" t="str">
            <v>Komplexní terapie s.r.o.</v>
          </cell>
        </row>
        <row r="22326">
          <cell r="S22326" t="str">
            <v>58515002</v>
          </cell>
          <cell r="T22326" t="str">
            <v>MDDr.Gabrielová Vladislava</v>
          </cell>
        </row>
        <row r="22327">
          <cell r="S22327" t="str">
            <v>58515472</v>
          </cell>
          <cell r="T22327" t="str">
            <v>MUDr.Pospíšilová Jiřina</v>
          </cell>
        </row>
        <row r="22328">
          <cell r="S22328" t="str">
            <v>58516001</v>
          </cell>
          <cell r="T22328" t="str">
            <v>MUDr. Milan Köchrt</v>
          </cell>
        </row>
        <row r="22329">
          <cell r="S22329" t="str">
            <v>58518001</v>
          </cell>
          <cell r="T22329" t="str">
            <v>Vazební věznice - PL pro dospělé</v>
          </cell>
        </row>
        <row r="22330">
          <cell r="S22330" t="str">
            <v>58519134</v>
          </cell>
          <cell r="T22330" t="str">
            <v>ALMEDEA s.r.o.-hyberbar.oxygenoterapie</v>
          </cell>
        </row>
        <row r="22331">
          <cell r="S22331" t="str">
            <v>58519135</v>
          </cell>
          <cell r="T22331" t="str">
            <v>ALMEDEA s.r.o.-ambulance bolesti</v>
          </cell>
        </row>
        <row r="22332">
          <cell r="S22332" t="str">
            <v>58520418</v>
          </cell>
          <cell r="T22332" t="str">
            <v>MUDr.Havelková Jaroslava - zubní lékař</v>
          </cell>
        </row>
        <row r="22333">
          <cell r="S22333" t="str">
            <v>58521869</v>
          </cell>
          <cell r="T22333" t="str">
            <v>MUDr.Gutwirthová-PL pro dospělé-Teplice</v>
          </cell>
        </row>
        <row r="22334">
          <cell r="S22334" t="str">
            <v>58521788</v>
          </cell>
          <cell r="T22334" t="str">
            <v>MUDr.Gutwirthová-PL pro dospělé-Žalany</v>
          </cell>
        </row>
        <row r="22335">
          <cell r="S22335" t="str">
            <v>58522037</v>
          </cell>
          <cell r="T22335" t="str">
            <v>MUDr.Čermák Jaroslav-PL pro dospělé</v>
          </cell>
        </row>
        <row r="22336">
          <cell r="S22336" t="str">
            <v>58524400</v>
          </cell>
          <cell r="T22336" t="str">
            <v>MUDr.Petlanová Soňa - zubní lékař</v>
          </cell>
        </row>
        <row r="22337">
          <cell r="S22337" t="str">
            <v>58525531</v>
          </cell>
          <cell r="T22337" t="str">
            <v>Mgr.Kapaňová Helena-klinická logopedie</v>
          </cell>
        </row>
        <row r="22338">
          <cell r="S22338" t="str">
            <v>58526477</v>
          </cell>
          <cell r="T22338" t="str">
            <v>MUDr.Kryl Tomáš - stomatologická praxe</v>
          </cell>
        </row>
        <row r="22339">
          <cell r="S22339" t="str">
            <v>58526478</v>
          </cell>
          <cell r="T22339" t="str">
            <v>MDDr. Věra Václavíková</v>
          </cell>
        </row>
        <row r="22340">
          <cell r="S22340" t="str">
            <v>58526479</v>
          </cell>
          <cell r="T22340" t="str">
            <v>MDDr. Jan Hodek</v>
          </cell>
        </row>
        <row r="22341">
          <cell r="S22341" t="str">
            <v>58528814</v>
          </cell>
          <cell r="T22341" t="str">
            <v>MUDr.Judita Jansová - psychiatrie</v>
          </cell>
        </row>
        <row r="22342">
          <cell r="S22342" t="str">
            <v>58530003</v>
          </cell>
          <cell r="T22342" t="str">
            <v>Vasyl Reiter - zubní lékař</v>
          </cell>
        </row>
        <row r="22343">
          <cell r="S22343" t="str">
            <v>58530001</v>
          </cell>
          <cell r="T22343" t="str">
            <v>MUDr. Zdeněk Brom</v>
          </cell>
        </row>
        <row r="22344">
          <cell r="S22344" t="str">
            <v>58530002</v>
          </cell>
          <cell r="T22344" t="str">
            <v>MUDr. Pavlína Bromová</v>
          </cell>
        </row>
        <row r="22345">
          <cell r="S22345" t="str">
            <v>58532830</v>
          </cell>
          <cell r="T22345" t="str">
            <v>MUDr.Hessová Baladová Jar.-zubní lékař</v>
          </cell>
        </row>
        <row r="22346">
          <cell r="S22346" t="str">
            <v>58533126</v>
          </cell>
          <cell r="T22346" t="str">
            <v>MUDr.Milan Köchrt-vnitřní lékařství</v>
          </cell>
        </row>
        <row r="22347">
          <cell r="S22347" t="str">
            <v>58534855</v>
          </cell>
          <cell r="T22347" t="str">
            <v>MUDr.Pišvejc Jiří-psychiatrie</v>
          </cell>
        </row>
        <row r="22348">
          <cell r="S22348" t="str">
            <v>58534856</v>
          </cell>
          <cell r="T22348" t="str">
            <v>MUDr.Pišvejcová Irena-psychiatrie</v>
          </cell>
        </row>
        <row r="22349">
          <cell r="S22349" t="str">
            <v>58534857</v>
          </cell>
          <cell r="T22349" t="str">
            <v>MUDr.Semerádová Klára, Ph.D.-psychiatrie</v>
          </cell>
        </row>
        <row r="22350">
          <cell r="S22350" t="str">
            <v>58534858</v>
          </cell>
          <cell r="T22350" t="str">
            <v>MUDr.Drahozal Jan-psychiatrie</v>
          </cell>
        </row>
        <row r="22351">
          <cell r="S22351" t="str">
            <v>58535991</v>
          </cell>
          <cell r="T22351" t="str">
            <v>Lůžková stanice ošetřovatelské péče</v>
          </cell>
        </row>
        <row r="22352">
          <cell r="S22352" t="str">
            <v>58535992</v>
          </cell>
          <cell r="T22352" t="str">
            <v>Zvláštní ambulantní péče (004)</v>
          </cell>
        </row>
        <row r="22353">
          <cell r="S22353" t="str">
            <v>58536882</v>
          </cell>
          <cell r="T22353" t="str">
            <v>Rehabilitace Teplice s.r.o.</v>
          </cell>
        </row>
        <row r="22354">
          <cell r="S22354" t="str">
            <v>58537186</v>
          </cell>
          <cell r="T22354" t="str">
            <v>MUDr.Ondráček Petr-urologie Teplice</v>
          </cell>
        </row>
        <row r="22355">
          <cell r="S22355" t="str">
            <v>58537891</v>
          </cell>
          <cell r="T22355" t="str">
            <v>MUDr.Ondráček Petr-urologie Bílina</v>
          </cell>
        </row>
        <row r="22356">
          <cell r="S22356" t="str">
            <v>58538890</v>
          </cell>
          <cell r="T22356" t="str">
            <v>Mgr.Rážová Irena-klinická logopedie</v>
          </cell>
        </row>
        <row r="22357">
          <cell r="S22357" t="str">
            <v>58540039</v>
          </cell>
          <cell r="T22357" t="str">
            <v>ČernýGyn s.r.o.</v>
          </cell>
        </row>
        <row r="22358">
          <cell r="S22358" t="str">
            <v>58541901</v>
          </cell>
          <cell r="T22358" t="str">
            <v>MUDr. Petr Tamler s.r.o.</v>
          </cell>
        </row>
        <row r="22359">
          <cell r="S22359" t="str">
            <v>58543251</v>
          </cell>
          <cell r="T22359" t="str">
            <v>MUDr.Jiří David-gynekologie Teplice</v>
          </cell>
        </row>
        <row r="22360">
          <cell r="S22360" t="str">
            <v>58543252</v>
          </cell>
          <cell r="T22360" t="str">
            <v>MUDr.Jiří David-gynekologie Tisá</v>
          </cell>
        </row>
        <row r="22361">
          <cell r="S22361" t="str">
            <v>58545924</v>
          </cell>
          <cell r="T22361" t="str">
            <v>MUDr.Štěrba Ondřej-gastroenterologie</v>
          </cell>
        </row>
        <row r="22362">
          <cell r="S22362" t="str">
            <v>58546073</v>
          </cell>
          <cell r="T22362" t="str">
            <v>MUDr. Rejzková Pavla-PL pro dospělé</v>
          </cell>
        </row>
        <row r="22363">
          <cell r="S22363" t="str">
            <v>58550955</v>
          </cell>
          <cell r="T22363" t="str">
            <v>MUDr.Ulbrichová Michaela - zubní lékař</v>
          </cell>
        </row>
        <row r="22364">
          <cell r="S22364" t="str">
            <v>58554028</v>
          </cell>
          <cell r="T22364" t="str">
            <v>Vanamed s.r.o.</v>
          </cell>
        </row>
        <row r="22365">
          <cell r="S22365" t="str">
            <v>58555979</v>
          </cell>
          <cell r="T22365" t="str">
            <v>Pracoviště asistované reprodukce</v>
          </cell>
        </row>
        <row r="22366">
          <cell r="S22366" t="str">
            <v>58555377</v>
          </cell>
          <cell r="T22366" t="str">
            <v>Gynekologie a porodnictví</v>
          </cell>
        </row>
        <row r="22367">
          <cell r="S22367" t="str">
            <v>58555084</v>
          </cell>
          <cell r="T22367" t="str">
            <v>Lékařská genetika-MUDr.Laštůvková Jana</v>
          </cell>
        </row>
        <row r="22368">
          <cell r="S22368" t="str">
            <v>58556003</v>
          </cell>
          <cell r="T22368" t="str">
            <v>Vasyl Yosypchuk - zubní lékař</v>
          </cell>
        </row>
        <row r="22369">
          <cell r="S22369" t="str">
            <v>58556987</v>
          </cell>
          <cell r="T22369" t="str">
            <v>MUDr.Anna Lisačenková - zubní lékař</v>
          </cell>
        </row>
        <row r="22370">
          <cell r="S22370" t="str">
            <v>58557993</v>
          </cell>
          <cell r="T22370" t="str">
            <v>MUDr. Skála Zdeněk - zubní lékař</v>
          </cell>
        </row>
        <row r="22371">
          <cell r="S22371" t="str">
            <v>58559035</v>
          </cell>
          <cell r="T22371" t="str">
            <v>MUDr.Čihák Štefan-psychiatrická ordinace</v>
          </cell>
        </row>
        <row r="22372">
          <cell r="S22372" t="str">
            <v>58560199</v>
          </cell>
          <cell r="T22372" t="str">
            <v>Pediatria optima Duchcov s.r.o.</v>
          </cell>
        </row>
        <row r="22373">
          <cell r="S22373" t="str">
            <v>58563535</v>
          </cell>
          <cell r="T22373" t="str">
            <v>MUDr. Jan Bartsch - fyzioterapie</v>
          </cell>
        </row>
        <row r="22374">
          <cell r="S22374" t="str">
            <v>58563534</v>
          </cell>
          <cell r="T22374" t="str">
            <v>MUDr. Jan Bartsch - fyzioterapie</v>
          </cell>
        </row>
        <row r="22375">
          <cell r="S22375" t="str">
            <v>58564532</v>
          </cell>
          <cell r="T22375" t="str">
            <v>MRB private s.r.o.</v>
          </cell>
        </row>
        <row r="22376">
          <cell r="S22376" t="str">
            <v>58568995</v>
          </cell>
          <cell r="T22376" t="str">
            <v>Mgr.Petra Laiblová-fyzio Duchcov</v>
          </cell>
        </row>
        <row r="22377">
          <cell r="S22377" t="str">
            <v>58568994</v>
          </cell>
          <cell r="T22377" t="str">
            <v>Mgr.Petra Laiblová-fyzio Teplice</v>
          </cell>
        </row>
        <row r="22378">
          <cell r="S22378" t="str">
            <v>58569840</v>
          </cell>
          <cell r="T22378" t="str">
            <v>MUDr.Eichlová Ivana-ortoptická péče</v>
          </cell>
        </row>
        <row r="22379">
          <cell r="S22379" t="str">
            <v>58571385</v>
          </cell>
          <cell r="T22379" t="str">
            <v>MUDr. Holubová Daniela s.r.o.</v>
          </cell>
        </row>
        <row r="22380">
          <cell r="S22380" t="str">
            <v>58572315</v>
          </cell>
          <cell r="T22380" t="str">
            <v>Pracoviště foniatrie</v>
          </cell>
        </row>
        <row r="22381">
          <cell r="S22381" t="str">
            <v>58572316</v>
          </cell>
          <cell r="T22381" t="str">
            <v>Pracoviště otorinolaryngologie</v>
          </cell>
        </row>
        <row r="22382">
          <cell r="S22382" t="str">
            <v>58574847</v>
          </cell>
          <cell r="T22382" t="str">
            <v>Fyzioterapie - návštěvy</v>
          </cell>
        </row>
        <row r="22383">
          <cell r="S22383" t="str">
            <v>58574536</v>
          </cell>
          <cell r="T22383" t="str">
            <v>Domácí péče - p.Drégrová</v>
          </cell>
        </row>
        <row r="22384">
          <cell r="S22384" t="str">
            <v>58574582</v>
          </cell>
          <cell r="T22384" t="str">
            <v>Fyzioterapeutické pracoviště</v>
          </cell>
        </row>
        <row r="22385">
          <cell r="S22385" t="str">
            <v>58577021</v>
          </cell>
          <cell r="T22385" t="str">
            <v>Endokrinologie MUDr.Petra Broulová s.r.o</v>
          </cell>
        </row>
        <row r="22386">
          <cell r="S22386" t="str">
            <v>58580515</v>
          </cell>
          <cell r="T22386" t="str">
            <v>Kratochvílová Lucie - fyzioterapie</v>
          </cell>
        </row>
        <row r="22387">
          <cell r="S22387" t="str">
            <v>58581347</v>
          </cell>
          <cell r="T22387" t="str">
            <v>MUDr.Jan Štochl-PL pro dospělé</v>
          </cell>
        </row>
        <row r="22388">
          <cell r="S22388" t="str">
            <v>58582108</v>
          </cell>
          <cell r="T22388" t="str">
            <v>Alergocare s.r.o.</v>
          </cell>
        </row>
        <row r="22389">
          <cell r="S22389" t="str">
            <v>58583613</v>
          </cell>
          <cell r="T22389" t="str">
            <v>MUDr. Julie Rauchová-PL pro dospělé</v>
          </cell>
        </row>
        <row r="22390">
          <cell r="S22390" t="str">
            <v>58584074</v>
          </cell>
          <cell r="T22390" t="str">
            <v>Chirurgie a mamologická poradna</v>
          </cell>
        </row>
        <row r="22391">
          <cell r="S22391" t="str">
            <v>58584075</v>
          </cell>
          <cell r="T22391" t="str">
            <v>Zákrokový sálek</v>
          </cell>
        </row>
        <row r="22392">
          <cell r="S22392" t="str">
            <v>58585051</v>
          </cell>
          <cell r="T22392" t="str">
            <v>MUDr.Eichl Petr-PL pro děti a dorost</v>
          </cell>
        </row>
        <row r="22393">
          <cell r="S22393" t="str">
            <v>58587291</v>
          </cell>
          <cell r="T22393" t="str">
            <v>LD Beethoven-MUDr.Štěrba Jan-FBLR</v>
          </cell>
        </row>
        <row r="22394">
          <cell r="S22394" t="str">
            <v>58587207</v>
          </cell>
          <cell r="T22394" t="str">
            <v>LD Beethoven-MUDr.Petrová Iva-FBLR</v>
          </cell>
        </row>
        <row r="22395">
          <cell r="S22395" t="str">
            <v>58587215</v>
          </cell>
          <cell r="T22395" t="str">
            <v>LD Kamenné lázně-MUDr.Pravcová-FBLR</v>
          </cell>
        </row>
        <row r="22396">
          <cell r="S22396" t="str">
            <v>58588578</v>
          </cell>
          <cell r="T22396" t="str">
            <v>LD Kamenné lázně-fyzioterapie</v>
          </cell>
        </row>
        <row r="22397">
          <cell r="S22397" t="str">
            <v>58588576</v>
          </cell>
          <cell r="T22397" t="str">
            <v>LD Nové lázně-fyzioterapie</v>
          </cell>
        </row>
        <row r="22398">
          <cell r="S22398" t="str">
            <v>58588577</v>
          </cell>
          <cell r="T22398" t="str">
            <v>LD Beethoven-fyzioterapie</v>
          </cell>
        </row>
        <row r="22399">
          <cell r="S22399" t="str">
            <v>58589402</v>
          </cell>
          <cell r="T22399" t="str">
            <v>MUDr.Krmela Pavel - zubní lékař</v>
          </cell>
        </row>
        <row r="22400">
          <cell r="S22400" t="str">
            <v>58589403</v>
          </cell>
          <cell r="T22400" t="str">
            <v>MDDr.Krmela Jakub - zubní lékař</v>
          </cell>
        </row>
        <row r="22401">
          <cell r="S22401" t="str">
            <v>58589437</v>
          </cell>
          <cell r="T22401" t="str">
            <v>MUDr.Krmelová Iveta - zubní lékař</v>
          </cell>
        </row>
        <row r="22402">
          <cell r="S22402" t="str">
            <v>58590041</v>
          </cell>
          <cell r="T22402" t="str">
            <v>Dětská neurologická ambulance</v>
          </cell>
        </row>
        <row r="22403">
          <cell r="S22403" t="str">
            <v>58590736</v>
          </cell>
          <cell r="T22403" t="str">
            <v>Gastroenterologická ambulance</v>
          </cell>
        </row>
        <row r="22404">
          <cell r="S22404" t="str">
            <v>58590732</v>
          </cell>
          <cell r="T22404" t="str">
            <v>Kardiologická poradna</v>
          </cell>
        </row>
        <row r="22405">
          <cell r="S22405" t="str">
            <v>58590758</v>
          </cell>
          <cell r="T22405" t="str">
            <v>Diabetologická poradna</v>
          </cell>
        </row>
        <row r="22406">
          <cell r="S22406" t="str">
            <v>58590254</v>
          </cell>
          <cell r="T22406" t="str">
            <v>Chirurgická ambulance</v>
          </cell>
        </row>
        <row r="22407">
          <cell r="S22407" t="str">
            <v>58590093</v>
          </cell>
          <cell r="T22407" t="str">
            <v>Ambulance bolesti</v>
          </cell>
        </row>
        <row r="22408">
          <cell r="S22408" t="str">
            <v>58590008</v>
          </cell>
          <cell r="T22408" t="str">
            <v>Pneumologie a ftizeologie</v>
          </cell>
        </row>
        <row r="22409">
          <cell r="S22409" t="str">
            <v>58590007</v>
          </cell>
          <cell r="T22409" t="str">
            <v>Interní ambulance polikliniky</v>
          </cell>
        </row>
        <row r="22410">
          <cell r="S22410" t="str">
            <v>58590096</v>
          </cell>
          <cell r="T22410" t="str">
            <v>Gynekologická ambulance</v>
          </cell>
        </row>
        <row r="22411">
          <cell r="S22411" t="str">
            <v>58590160</v>
          </cell>
          <cell r="T22411" t="str">
            <v>Urologická ambulance</v>
          </cell>
        </row>
        <row r="22412">
          <cell r="S22412" t="str">
            <v>58591180</v>
          </cell>
          <cell r="T22412" t="str">
            <v>Radiodiagnostické oddělení</v>
          </cell>
        </row>
        <row r="22413">
          <cell r="S22413" t="str">
            <v>58592045</v>
          </cell>
          <cell r="T22413" t="str">
            <v>Léčebná rehabilitace Teplice s.r.o.</v>
          </cell>
        </row>
        <row r="22414">
          <cell r="S22414" t="str">
            <v>58593760</v>
          </cell>
          <cell r="T22414" t="str">
            <v>Domácí ošetřovatelská péče</v>
          </cell>
        </row>
        <row r="22415">
          <cell r="S22415" t="str">
            <v>58593738</v>
          </cell>
          <cell r="T22415" t="str">
            <v>Fyzioterapie</v>
          </cell>
        </row>
        <row r="22416">
          <cell r="S22416" t="str">
            <v>58594029</v>
          </cell>
          <cell r="T22416" t="str">
            <v>SALUS ASL, s.r.o.</v>
          </cell>
        </row>
        <row r="22417">
          <cell r="S22417" t="str">
            <v>58595422</v>
          </cell>
          <cell r="T22417" t="str">
            <v>Dental Family s.r.o.-Dr.Susanne Horna</v>
          </cell>
        </row>
        <row r="22418">
          <cell r="S22418" t="str">
            <v>58595421</v>
          </cell>
          <cell r="T22418" t="str">
            <v>Dental Family s.r.o.-Dr.Hans Peter Horna</v>
          </cell>
        </row>
        <row r="22419">
          <cell r="S22419" t="str">
            <v>58597597</v>
          </cell>
          <cell r="T22419" t="str">
            <v>Gynekologicko-porodnická ambulance</v>
          </cell>
        </row>
        <row r="22420">
          <cell r="S22420" t="str">
            <v>58597598</v>
          </cell>
          <cell r="T22420" t="str">
            <v>Pracoviště akreditovaného centra IVF</v>
          </cell>
        </row>
        <row r="22421">
          <cell r="S22421" t="str">
            <v>58599599</v>
          </cell>
          <cell r="T22421" t="str">
            <v>MUDr. Eva Najmanová-PL pro dospělé</v>
          </cell>
        </row>
        <row r="22422">
          <cell r="S22422" t="str">
            <v>58600001</v>
          </cell>
          <cell r="T22422" t="str">
            <v>MUDr. Miriam Vlčková - PL pro dospělé</v>
          </cell>
        </row>
        <row r="22423">
          <cell r="S22423" t="str">
            <v>58602001</v>
          </cell>
          <cell r="T22423" t="str">
            <v>MDDr. Lenka Tručková s.r.o.</v>
          </cell>
        </row>
        <row r="22424">
          <cell r="S22424" t="str">
            <v>58603001</v>
          </cell>
          <cell r="T22424" t="str">
            <v>Ordinace Novosedlice s.r.o.</v>
          </cell>
        </row>
        <row r="22425">
          <cell r="S22425" t="str">
            <v>58604235</v>
          </cell>
          <cell r="T22425" t="str">
            <v>MUDr.Petr Puchmeltr - gynekologie</v>
          </cell>
        </row>
        <row r="22426">
          <cell r="S22426" t="str">
            <v>58605001</v>
          </cell>
          <cell r="T22426" t="str">
            <v>MUDr.Martina Kučerová-gynekologie</v>
          </cell>
        </row>
        <row r="22427">
          <cell r="S22427" t="str">
            <v>58606001</v>
          </cell>
          <cell r="T22427" t="str">
            <v>MUDr.Petra Gábelová-PL pro dospělé</v>
          </cell>
        </row>
        <row r="22428">
          <cell r="S22428" t="str">
            <v>58608001</v>
          </cell>
          <cell r="T22428" t="str">
            <v>MUDr. Simona Srpová - PL pro dospělé</v>
          </cell>
        </row>
        <row r="22429">
          <cell r="S22429" t="str">
            <v>58609001</v>
          </cell>
          <cell r="T22429" t="str">
            <v>Opticus, s.r.o.</v>
          </cell>
        </row>
        <row r="22430">
          <cell r="S22430" t="str">
            <v>58610001</v>
          </cell>
          <cell r="T22430" t="str">
            <v>MUDr. Luboš Pokorný-PL pro dospělé</v>
          </cell>
        </row>
        <row r="22431">
          <cell r="S22431" t="str">
            <v>58612001</v>
          </cell>
          <cell r="T22431" t="str">
            <v>Premium Clinic s.r.o.</v>
          </cell>
        </row>
        <row r="22432">
          <cell r="S22432" t="str">
            <v>58614001</v>
          </cell>
          <cell r="T22432" t="str">
            <v>MUDr.Naděžda Turková - vnitřní lékařství</v>
          </cell>
        </row>
        <row r="22433">
          <cell r="S22433" t="str">
            <v>58615001</v>
          </cell>
          <cell r="T22433" t="str">
            <v>Avicenum Medical s.r.o.-MUDr.Nabil Salah</v>
          </cell>
        </row>
        <row r="22434">
          <cell r="S22434" t="str">
            <v>58616001</v>
          </cell>
          <cell r="T22434" t="str">
            <v>JIZ ortopedie s.r.o.</v>
          </cell>
        </row>
        <row r="22435">
          <cell r="S22435" t="str">
            <v>58617001</v>
          </cell>
          <cell r="T22435" t="str">
            <v>Centrum psychologie s.r.o.</v>
          </cell>
        </row>
        <row r="22436">
          <cell r="S22436" t="str">
            <v>58618001</v>
          </cell>
          <cell r="T22436" t="str">
            <v>Anaháta s.r.o.</v>
          </cell>
        </row>
        <row r="22437">
          <cell r="S22437" t="str">
            <v>58619001</v>
          </cell>
          <cell r="T22437" t="str">
            <v>ORTODONCIE TEPLICE s.r.o.</v>
          </cell>
        </row>
        <row r="22438">
          <cell r="S22438" t="str">
            <v>58620001</v>
          </cell>
          <cell r="T22438" t="str">
            <v>Ordinace MediFem,s.r.o.</v>
          </cell>
        </row>
        <row r="22439">
          <cell r="S22439" t="str">
            <v>58621001</v>
          </cell>
          <cell r="T22439" t="str">
            <v>Estetika-DERMA s.r.o.-dermatovenerologie</v>
          </cell>
        </row>
        <row r="22440">
          <cell r="S22440" t="str">
            <v>58622001</v>
          </cell>
          <cell r="T22440" t="str">
            <v>I.N.R. Care Teplice s.r.o.</v>
          </cell>
        </row>
        <row r="22441">
          <cell r="S22441" t="str">
            <v>58623001</v>
          </cell>
          <cell r="T22441" t="str">
            <v>Michaela Navrátilová - fyzioterapeut</v>
          </cell>
        </row>
        <row r="22442">
          <cell r="S22442" t="str">
            <v>58624001</v>
          </cell>
          <cell r="T22442" t="str">
            <v>ORTO-TEP s.r.o.</v>
          </cell>
        </row>
        <row r="22443">
          <cell r="S22443" t="str">
            <v>58625001</v>
          </cell>
          <cell r="T22443" t="str">
            <v>MUDr. Martina Krejčí Vančurová</v>
          </cell>
        </row>
        <row r="22444">
          <cell r="S22444" t="str">
            <v>58626002</v>
          </cell>
          <cell r="T22444" t="str">
            <v>NEUKON s.r.o.</v>
          </cell>
        </row>
        <row r="22445">
          <cell r="S22445" t="str">
            <v>58627001</v>
          </cell>
          <cell r="T22445" t="str">
            <v>MUDr.Abdul Rahman Khalouf - chirurgie</v>
          </cell>
        </row>
        <row r="22446">
          <cell r="S22446" t="str">
            <v>58627006</v>
          </cell>
          <cell r="T22446" t="str">
            <v>AMURA s.r.o. - angiologie</v>
          </cell>
        </row>
        <row r="22447">
          <cell r="S22447" t="str">
            <v>58627005</v>
          </cell>
          <cell r="T22447" t="str">
            <v>AMURA s.r.o. - vnitřní lékařství</v>
          </cell>
        </row>
        <row r="22448">
          <cell r="S22448" t="str">
            <v>58627003</v>
          </cell>
          <cell r="T22448" t="str">
            <v>AMURA s.r.o. - interna a kardiologie</v>
          </cell>
        </row>
        <row r="22449">
          <cell r="S22449" t="str">
            <v>58627002</v>
          </cell>
          <cell r="T22449" t="str">
            <v>MUDr.Abdul Rahman Khalouf-zákrokový sál</v>
          </cell>
        </row>
        <row r="22450">
          <cell r="S22450" t="str">
            <v>58628001</v>
          </cell>
          <cell r="T22450" t="str">
            <v>Ordinace Medipeg, s.r.o.</v>
          </cell>
        </row>
        <row r="22451">
          <cell r="S22451" t="str">
            <v>58629001</v>
          </cell>
          <cell r="T22451" t="str">
            <v>Ordinace Medipeg, s.r.o.</v>
          </cell>
        </row>
        <row r="22452">
          <cell r="S22452" t="str">
            <v>58629002</v>
          </cell>
          <cell r="T22452" t="str">
            <v>Ordinace Medipeg, s.r.o.</v>
          </cell>
        </row>
        <row r="22453">
          <cell r="S22453" t="str">
            <v>58630001</v>
          </cell>
          <cell r="T22453" t="str">
            <v>Nisha Adhikari, B.D.S.</v>
          </cell>
        </row>
        <row r="22454">
          <cell r="S22454" t="str">
            <v>58631001</v>
          </cell>
          <cell r="T22454" t="str">
            <v>Marine Hairapetjana-zubní lékařka</v>
          </cell>
        </row>
        <row r="22455">
          <cell r="S22455" t="str">
            <v>58632001</v>
          </cell>
          <cell r="T22455" t="str">
            <v>MUDr.Iva Fišerová - PLDD</v>
          </cell>
        </row>
        <row r="22456">
          <cell r="S22456" t="str">
            <v>58633001</v>
          </cell>
          <cell r="T22456" t="str">
            <v>Můj PRAKTIK s.r.o.</v>
          </cell>
        </row>
        <row r="22457">
          <cell r="S22457" t="str">
            <v>58634001</v>
          </cell>
          <cell r="T22457" t="str">
            <v>MUDr. Alena Jelínková-plicní ambulance</v>
          </cell>
        </row>
        <row r="22458">
          <cell r="S22458" t="str">
            <v>58635001</v>
          </cell>
          <cell r="T22458" t="str">
            <v>MUDr.Inna Strupinská</v>
          </cell>
        </row>
        <row r="22459">
          <cell r="S22459" t="str">
            <v>58636001</v>
          </cell>
          <cell r="T22459" t="str">
            <v>MUDr.Iveta Pavlatová-zubní lékař</v>
          </cell>
        </row>
        <row r="22460">
          <cell r="S22460" t="str">
            <v>58637001</v>
          </cell>
          <cell r="T22460" t="str">
            <v>Lékař Teplice s.r.o.</v>
          </cell>
        </row>
        <row r="22461">
          <cell r="S22461" t="str">
            <v>58637002</v>
          </cell>
          <cell r="T22461" t="str">
            <v>Lékař Teplice s.r.o. - zákrokový sálek</v>
          </cell>
        </row>
        <row r="22462">
          <cell r="S22462" t="str">
            <v>58638001</v>
          </cell>
          <cell r="T22462" t="str">
            <v>Urologie Alejní s.r.o.-MUDr.Jiří Černý</v>
          </cell>
        </row>
        <row r="22463">
          <cell r="S22463" t="str">
            <v>58639001</v>
          </cell>
          <cell r="T22463" t="str">
            <v>TEPMEDICA s.r.o.</v>
          </cell>
        </row>
        <row r="22464">
          <cell r="S22464" t="str">
            <v>58642001</v>
          </cell>
          <cell r="T22464" t="str">
            <v>Mgr. Šárka Röhrichová</v>
          </cell>
        </row>
        <row r="22465">
          <cell r="S22465" t="str">
            <v>58643001</v>
          </cell>
          <cell r="T22465" t="str">
            <v>Oční ordinace MUDr. Lahodná s.r.o.</v>
          </cell>
        </row>
        <row r="22466">
          <cell r="S22466" t="str">
            <v>58644001</v>
          </cell>
          <cell r="T22466" t="str">
            <v>Oční ordinace Teplice s.r.o.</v>
          </cell>
        </row>
        <row r="22467">
          <cell r="S22467" t="str">
            <v>58645001</v>
          </cell>
          <cell r="T22467" t="str">
            <v>MUDr. Sédégnan Florent Natabou, Bílina</v>
          </cell>
        </row>
        <row r="22468">
          <cell r="S22468" t="str">
            <v>58645002</v>
          </cell>
          <cell r="T22468" t="str">
            <v>MUDr. Natabou - pro klienty MÚSS Jirkov</v>
          </cell>
        </row>
        <row r="22469">
          <cell r="S22469" t="str">
            <v>58645003</v>
          </cell>
          <cell r="T22469" t="str">
            <v>MUDr. Sédégnan Florent Natabou,Litvínov</v>
          </cell>
        </row>
        <row r="22470">
          <cell r="S22470" t="str">
            <v>58645004</v>
          </cell>
          <cell r="T22470" t="str">
            <v>MUDr. Sédégnan Florent Natabou, Lom</v>
          </cell>
        </row>
        <row r="22471">
          <cell r="S22471" t="str">
            <v>58646001</v>
          </cell>
          <cell r="T22471" t="str">
            <v>2 Dent s.r.o.</v>
          </cell>
        </row>
        <row r="22472">
          <cell r="S22472" t="str">
            <v>58646002</v>
          </cell>
          <cell r="T22472" t="str">
            <v>2 Dent s.r.o.</v>
          </cell>
        </row>
        <row r="22473">
          <cell r="S22473" t="str">
            <v>58647001</v>
          </cell>
          <cell r="T22473" t="str">
            <v>Physiocare MV s.r.o.</v>
          </cell>
        </row>
        <row r="22474">
          <cell r="S22474" t="str">
            <v>58648002</v>
          </cell>
          <cell r="T22474" t="str">
            <v>Dental Office s.r.o.</v>
          </cell>
        </row>
        <row r="22475">
          <cell r="S22475" t="str">
            <v>58648001</v>
          </cell>
          <cell r="T22475" t="str">
            <v>Dental Office s.r.o.</v>
          </cell>
        </row>
        <row r="22476">
          <cell r="S22476" t="str">
            <v>58649001</v>
          </cell>
          <cell r="T22476" t="str">
            <v>MUDr. Jitka Jarošová</v>
          </cell>
        </row>
        <row r="22477">
          <cell r="S22477" t="str">
            <v>58650001</v>
          </cell>
          <cell r="T22477" t="str">
            <v>MUDr. Veronika Pavelková</v>
          </cell>
        </row>
        <row r="22478">
          <cell r="S22478" t="str">
            <v>58651001</v>
          </cell>
          <cell r="T22478" t="str">
            <v>MUDr. Petra Farah s.r.o.</v>
          </cell>
        </row>
        <row r="22479">
          <cell r="S22479" t="str">
            <v>58654001</v>
          </cell>
          <cell r="T22479" t="str">
            <v>MUDr. Vladimír Kysela</v>
          </cell>
        </row>
        <row r="22480">
          <cell r="S22480" t="str">
            <v>58655001</v>
          </cell>
          <cell r="T22480" t="str">
            <v>Pharma Medical s.r.o.</v>
          </cell>
        </row>
        <row r="22481">
          <cell r="S22481" t="str">
            <v>58656001</v>
          </cell>
          <cell r="T22481" t="str">
            <v>Helix medical s.r.o.</v>
          </cell>
        </row>
        <row r="22482">
          <cell r="S22482" t="str">
            <v>58657001</v>
          </cell>
          <cell r="T22482" t="str">
            <v>MUDr.Dagmar Böhmeová - PLDD</v>
          </cell>
        </row>
        <row r="22483">
          <cell r="S22483" t="str">
            <v>58658001</v>
          </cell>
          <cell r="T22483" t="str">
            <v>MDDr. Petr Novák - zubní lékařství</v>
          </cell>
        </row>
        <row r="22484">
          <cell r="S22484" t="str">
            <v>58659002</v>
          </cell>
          <cell r="T22484" t="str">
            <v>Stomasan s.r.o.-MDDr.Beránková Veronika</v>
          </cell>
        </row>
        <row r="22485">
          <cell r="S22485" t="str">
            <v>58659003</v>
          </cell>
          <cell r="T22485" t="str">
            <v>Stomasan s.r.o. - MUDr. Molnar Vasil</v>
          </cell>
        </row>
        <row r="22486">
          <cell r="S22486" t="str">
            <v>58659001</v>
          </cell>
          <cell r="T22486" t="str">
            <v>Stomasan s.r.o. - MUDr.Molnarová Lucie</v>
          </cell>
        </row>
        <row r="22487">
          <cell r="S22487" t="str">
            <v>58662002</v>
          </cell>
          <cell r="T22487" t="str">
            <v>Khaled Khattib s.r.o.</v>
          </cell>
        </row>
        <row r="22488">
          <cell r="S22488" t="str">
            <v>58662001</v>
          </cell>
          <cell r="T22488" t="str">
            <v>Khaled Khattib s.r.o.</v>
          </cell>
        </row>
        <row r="22489">
          <cell r="S22489" t="str">
            <v>58664001</v>
          </cell>
          <cell r="T22489" t="str">
            <v>MUDr.Alaa Shamasna-endokrinologie</v>
          </cell>
        </row>
        <row r="22490">
          <cell r="S22490" t="str">
            <v>58664002</v>
          </cell>
          <cell r="T22490" t="str">
            <v>MUDr.Alaa Shamasna-diabetologie</v>
          </cell>
        </row>
        <row r="22491">
          <cell r="S22491" t="str">
            <v>58665001</v>
          </cell>
          <cell r="T22491" t="str">
            <v>Fem - Medical s.r.o.</v>
          </cell>
        </row>
        <row r="22492">
          <cell r="S22492" t="str">
            <v>58666001</v>
          </cell>
          <cell r="T22492" t="str">
            <v>AMURA s.r.o. domácí ošetřovatelská péče</v>
          </cell>
        </row>
        <row r="22493">
          <cell r="S22493" t="str">
            <v>58666002</v>
          </cell>
          <cell r="T22493" t="str">
            <v>AMURA s.r.o. fyzioterapie</v>
          </cell>
        </row>
        <row r="22494">
          <cell r="S22494" t="str">
            <v>58667001</v>
          </cell>
          <cell r="T22494" t="str">
            <v>MUDr. Abbas Jahaf - urologie</v>
          </cell>
        </row>
        <row r="22495">
          <cell r="S22495" t="str">
            <v>58669001</v>
          </cell>
          <cell r="T22495" t="str">
            <v>DENTAL PRO s.r.o.</v>
          </cell>
        </row>
        <row r="22496">
          <cell r="S22496" t="str">
            <v>58669009</v>
          </cell>
          <cell r="T22496" t="str">
            <v>DENTAL PRO s.r.o.</v>
          </cell>
        </row>
        <row r="22497">
          <cell r="S22497" t="str">
            <v>58669008</v>
          </cell>
          <cell r="T22497" t="str">
            <v>DENTAL PRO s.r.o.</v>
          </cell>
        </row>
        <row r="22498">
          <cell r="S22498" t="str">
            <v>58669007</v>
          </cell>
          <cell r="T22498" t="str">
            <v>DENTAL PRO s.r.o.</v>
          </cell>
        </row>
        <row r="22499">
          <cell r="S22499" t="str">
            <v>58669006</v>
          </cell>
          <cell r="T22499" t="str">
            <v>DENTAL PRO s.r.o.</v>
          </cell>
        </row>
        <row r="22500">
          <cell r="S22500" t="str">
            <v>58669005</v>
          </cell>
          <cell r="T22500" t="str">
            <v>DENTAL PRO s.r.o.</v>
          </cell>
        </row>
        <row r="22501">
          <cell r="S22501" t="str">
            <v>58669004</v>
          </cell>
          <cell r="T22501" t="str">
            <v>DENTAL PRO s.r.o.</v>
          </cell>
        </row>
        <row r="22502">
          <cell r="S22502" t="str">
            <v>58669002</v>
          </cell>
          <cell r="T22502" t="str">
            <v>DENTAL PRO s.r.o.</v>
          </cell>
        </row>
        <row r="22503">
          <cell r="S22503" t="str">
            <v>58669003</v>
          </cell>
          <cell r="T22503" t="str">
            <v>DENTAL PRO s.r.o.</v>
          </cell>
        </row>
        <row r="22504">
          <cell r="S22504" t="str">
            <v>58670001</v>
          </cell>
          <cell r="T22504" t="str">
            <v>Ophtalynx s.r.o.</v>
          </cell>
        </row>
        <row r="22505">
          <cell r="S22505" t="str">
            <v>58671001</v>
          </cell>
          <cell r="T22505" t="str">
            <v>ELI-GYN s.r.o.</v>
          </cell>
        </row>
        <row r="22506">
          <cell r="S22506" t="str">
            <v>58673001</v>
          </cell>
          <cell r="T22506" t="str">
            <v>Gastro-Ghaleb s.r.o.</v>
          </cell>
        </row>
        <row r="22507">
          <cell r="S22507" t="str">
            <v>58674001</v>
          </cell>
          <cell r="T22507" t="str">
            <v>MUDr. Jamal Abed</v>
          </cell>
        </row>
        <row r="22508">
          <cell r="S22508" t="str">
            <v>58675001</v>
          </cell>
          <cell r="T22508" t="str">
            <v>AMURA spol. s r. o.</v>
          </cell>
        </row>
        <row r="22509">
          <cell r="S22509" t="str">
            <v>58676001</v>
          </cell>
          <cell r="T22509" t="str">
            <v>SANIO, s.r.o.</v>
          </cell>
        </row>
        <row r="22510">
          <cell r="S22510" t="str">
            <v>58677001</v>
          </cell>
          <cell r="T22510" t="str">
            <v>Vanamed s.r.o.</v>
          </cell>
        </row>
        <row r="22511">
          <cell r="S22511" t="str">
            <v>58678001</v>
          </cell>
          <cell r="T22511" t="str">
            <v>GENNERO s.r.o.</v>
          </cell>
        </row>
        <row r="22512">
          <cell r="S22512" t="str">
            <v>58679001</v>
          </cell>
          <cell r="T22512" t="str">
            <v>Praktik TEPLICE,s.r.o.-vnitřní lékařství</v>
          </cell>
        </row>
        <row r="22513">
          <cell r="S22513" t="str">
            <v>58681001</v>
          </cell>
          <cell r="T22513" t="str">
            <v>MUDr. Markéta Jelínková</v>
          </cell>
        </row>
        <row r="22514">
          <cell r="S22514" t="str">
            <v>58682001</v>
          </cell>
          <cell r="T22514" t="str">
            <v>WP-MEDICA s.r.o.-fyzioterapie Záluží</v>
          </cell>
        </row>
        <row r="22515">
          <cell r="S22515" t="str">
            <v>58683001</v>
          </cell>
          <cell r="T22515" t="str">
            <v>MUDr. Osama Moghrabi</v>
          </cell>
        </row>
        <row r="22516">
          <cell r="S22516" t="str">
            <v>58684001</v>
          </cell>
          <cell r="T22516" t="str">
            <v>RehaDux s.r.o.</v>
          </cell>
        </row>
        <row r="22517">
          <cell r="S22517" t="str">
            <v>58685001</v>
          </cell>
          <cell r="T22517" t="str">
            <v>BIONdent s.r.o.-MDDr.Binar</v>
          </cell>
        </row>
        <row r="22518">
          <cell r="S22518" t="str">
            <v>58685002</v>
          </cell>
          <cell r="T22518" t="str">
            <v>BIONdent s.r.o.-MDDr.Kudrna</v>
          </cell>
        </row>
        <row r="22519">
          <cell r="S22519" t="str">
            <v>58686001</v>
          </cell>
          <cell r="T22519" t="str">
            <v>MUDr. Samir Nasher-diabetologie</v>
          </cell>
        </row>
        <row r="22520">
          <cell r="S22520" t="str">
            <v>58686002</v>
          </cell>
          <cell r="T22520" t="str">
            <v>MUDr. Samir Nasher-endokrinologie</v>
          </cell>
        </row>
        <row r="22521">
          <cell r="S22521" t="str">
            <v>58687001</v>
          </cell>
          <cell r="T22521" t="str">
            <v>Mgr.Dagmar Pleyerová-klinická logopedie</v>
          </cell>
        </row>
        <row r="22522">
          <cell r="S22522" t="str">
            <v>58688001</v>
          </cell>
          <cell r="T22522" t="str">
            <v>Asaad Med-prevence s.r.o.</v>
          </cell>
        </row>
        <row r="22523">
          <cell r="S22523" t="str">
            <v>58689001</v>
          </cell>
          <cell r="T22523" t="str">
            <v>pracoviště oftalmologie</v>
          </cell>
        </row>
        <row r="22524">
          <cell r="S22524" t="str">
            <v>58691001</v>
          </cell>
          <cell r="T22524" t="str">
            <v>MDDr. Jiří Dorušák-zubní lékařství</v>
          </cell>
        </row>
        <row r="22525">
          <cell r="S22525" t="str">
            <v>58692001</v>
          </cell>
          <cell r="T22525" t="str">
            <v>MDDr. Jiří Dorušák</v>
          </cell>
        </row>
        <row r="22526">
          <cell r="S22526" t="str">
            <v>58693001</v>
          </cell>
          <cell r="T22526" t="str">
            <v>PED4TEP s.r.o.</v>
          </cell>
        </row>
        <row r="22527">
          <cell r="S22527" t="str">
            <v>58704001</v>
          </cell>
          <cell r="T22527" t="str">
            <v>Lázně Teplice v Čechách, a.s.</v>
          </cell>
        </row>
        <row r="22528">
          <cell r="S22528" t="str">
            <v>58705001</v>
          </cell>
          <cell r="T22528" t="str">
            <v>Vojenská lázeňská léčebna Teplice</v>
          </cell>
        </row>
        <row r="22529">
          <cell r="S22529" t="str">
            <v>58710488</v>
          </cell>
          <cell r="T22529" t="str">
            <v>Domov soc.služeb-Teplice</v>
          </cell>
        </row>
        <row r="22530">
          <cell r="S22530" t="str">
            <v>58710489</v>
          </cell>
          <cell r="T22530" t="str">
            <v>Domov soc.služeb-Dubí, Na Výšině</v>
          </cell>
        </row>
        <row r="22531">
          <cell r="S22531" t="str">
            <v>58710490</v>
          </cell>
          <cell r="T22531" t="str">
            <v>Domov soc.služeb-Dubí,Ruská ul.</v>
          </cell>
        </row>
        <row r="22532">
          <cell r="S22532" t="str">
            <v>58712488</v>
          </cell>
          <cell r="T22532" t="str">
            <v>Krupka</v>
          </cell>
        </row>
        <row r="22533">
          <cell r="S22533" t="str">
            <v>58712324</v>
          </cell>
          <cell r="T22533" t="str">
            <v>Nová Ves v Horách</v>
          </cell>
        </row>
        <row r="22534">
          <cell r="S22534" t="str">
            <v>58712487</v>
          </cell>
          <cell r="T22534" t="str">
            <v>Háj u Duchcova</v>
          </cell>
        </row>
        <row r="22535">
          <cell r="S22535" t="str">
            <v>58713491</v>
          </cell>
          <cell r="T22535" t="str">
            <v>Domov důchodců Bystřany</v>
          </cell>
        </row>
        <row r="22536">
          <cell r="S22536" t="str">
            <v>58715001</v>
          </cell>
          <cell r="T22536" t="str">
            <v>Seniorcentrum Pohoda</v>
          </cell>
        </row>
        <row r="22537">
          <cell r="S22537" t="str">
            <v>58716001</v>
          </cell>
          <cell r="T22537" t="str">
            <v>Paracelsus s.r.o. - lázně Dubí</v>
          </cell>
        </row>
        <row r="22538">
          <cell r="S22538" t="str">
            <v>58763593</v>
          </cell>
          <cell r="T22538" t="str">
            <v>ZDS Hostomice</v>
          </cell>
        </row>
        <row r="22539">
          <cell r="S22539" t="str">
            <v>58769594</v>
          </cell>
          <cell r="T22539" t="str">
            <v>Pohřební služba</v>
          </cell>
        </row>
        <row r="22540">
          <cell r="S22540" t="str">
            <v>58773001</v>
          </cell>
          <cell r="T22540" t="str">
            <v>ZDS Duchcov</v>
          </cell>
        </row>
        <row r="22541">
          <cell r="S22541" t="str">
            <v>58774001</v>
          </cell>
          <cell r="T22541" t="str">
            <v>Robert Kučera Pohřební ústav sv.Jiří</v>
          </cell>
        </row>
        <row r="22542">
          <cell r="S22542" t="str">
            <v>58775001</v>
          </cell>
          <cell r="T22542" t="str">
            <v>Nostromo CZ s.r.o.</v>
          </cell>
        </row>
        <row r="22543">
          <cell r="S22543" t="str">
            <v>59000223</v>
          </cell>
          <cell r="T22543" t="str">
            <v>MUDr. Vladimír Poláček (501)</v>
          </cell>
        </row>
        <row r="22544">
          <cell r="S22544" t="str">
            <v>59000212</v>
          </cell>
          <cell r="T22544" t="str">
            <v>MUDr. Věra Pokludová (001)</v>
          </cell>
        </row>
        <row r="22545">
          <cell r="S22545" t="str">
            <v>59000213</v>
          </cell>
          <cell r="T22545" t="str">
            <v>MUDr. Dagmar Tarešová (103)</v>
          </cell>
        </row>
        <row r="22546">
          <cell r="S22546" t="str">
            <v>59000215</v>
          </cell>
          <cell r="T22546" t="str">
            <v>MUDr. Oldřiška Marečková (603)</v>
          </cell>
        </row>
        <row r="22547">
          <cell r="S22547" t="str">
            <v>59000216</v>
          </cell>
          <cell r="T22547" t="str">
            <v>MUDr.Tomáš Kovačič (801)</v>
          </cell>
        </row>
        <row r="22548">
          <cell r="S22548" t="str">
            <v>59000218</v>
          </cell>
          <cell r="T22548" t="str">
            <v>MUDr. Jiří Reichel (014)</v>
          </cell>
        </row>
        <row r="22549">
          <cell r="S22549" t="str">
            <v>59000220</v>
          </cell>
          <cell r="T22549" t="str">
            <v>MUDr. Drahoslava Vondráková (002)</v>
          </cell>
        </row>
        <row r="22550">
          <cell r="S22550" t="str">
            <v>59000221</v>
          </cell>
          <cell r="T22550" t="str">
            <v>MUDr. Máří Magdalena Štorchová</v>
          </cell>
        </row>
        <row r="22551">
          <cell r="S22551" t="str">
            <v>59000222</v>
          </cell>
          <cell r="T22551" t="str">
            <v>MUDr. Jaroslav Ouředník (501)</v>
          </cell>
        </row>
        <row r="22552">
          <cell r="S22552" t="str">
            <v>59000211</v>
          </cell>
          <cell r="T22552" t="str">
            <v>MUDr. Tomáš Urban</v>
          </cell>
        </row>
        <row r="22553">
          <cell r="S22553" t="str">
            <v>59000174</v>
          </cell>
          <cell r="T22553" t="str">
            <v>MUDr. Bedřich Kroa</v>
          </cell>
        </row>
        <row r="22554">
          <cell r="S22554" t="str">
            <v>59000191</v>
          </cell>
          <cell r="T22554" t="str">
            <v>MUDr. Jiří Lazar</v>
          </cell>
        </row>
        <row r="22555">
          <cell r="S22555" t="str">
            <v>59000190</v>
          </cell>
          <cell r="T22555" t="str">
            <v>MUDr. Petr Váša</v>
          </cell>
        </row>
        <row r="22556">
          <cell r="S22556" t="str">
            <v>59000185</v>
          </cell>
          <cell r="T22556" t="str">
            <v>MUDr. Věra Králová</v>
          </cell>
        </row>
        <row r="22557">
          <cell r="S22557" t="str">
            <v>59000182</v>
          </cell>
          <cell r="T22557" t="str">
            <v>MUDr. Marcela Jeriová</v>
          </cell>
        </row>
        <row r="22558">
          <cell r="S22558" t="str">
            <v>59000180</v>
          </cell>
          <cell r="T22558" t="str">
            <v>MUDr. Ilja Deyl - 709</v>
          </cell>
        </row>
        <row r="22559">
          <cell r="S22559" t="str">
            <v>59000192</v>
          </cell>
          <cell r="T22559" t="str">
            <v>MUDr. Anna Hovorková - 806</v>
          </cell>
        </row>
        <row r="22560">
          <cell r="S22560" t="str">
            <v>59000175</v>
          </cell>
          <cell r="T22560" t="str">
            <v>MUDr. Věra Janášová</v>
          </cell>
        </row>
        <row r="22561">
          <cell r="S22561" t="str">
            <v>59000198</v>
          </cell>
          <cell r="T22561" t="str">
            <v>MUDr. Pavel Svoboda</v>
          </cell>
        </row>
        <row r="22562">
          <cell r="S22562" t="str">
            <v>59000170</v>
          </cell>
          <cell r="T22562" t="str">
            <v>MUDr. Gražyna Curylová</v>
          </cell>
        </row>
        <row r="22563">
          <cell r="S22563" t="str">
            <v>59000178</v>
          </cell>
          <cell r="T22563" t="str">
            <v>MUDr. Iva Kačírková - 014</v>
          </cell>
        </row>
        <row r="22564">
          <cell r="S22564" t="str">
            <v>59000194</v>
          </cell>
          <cell r="T22564" t="str">
            <v>MUDr. Dana Urbanová</v>
          </cell>
        </row>
        <row r="22565">
          <cell r="S22565" t="str">
            <v>59000195</v>
          </cell>
          <cell r="T22565" t="str">
            <v>MUDr. Daniel Adámek</v>
          </cell>
        </row>
        <row r="22566">
          <cell r="S22566" t="str">
            <v>59000197</v>
          </cell>
          <cell r="T22566" t="str">
            <v>MUDr. Blanka Nalosová</v>
          </cell>
        </row>
        <row r="22567">
          <cell r="S22567" t="str">
            <v>59000199</v>
          </cell>
          <cell r="T22567" t="str">
            <v>MUDr. Karla Jankovská</v>
          </cell>
        </row>
        <row r="22568">
          <cell r="S22568" t="str">
            <v>59000206</v>
          </cell>
          <cell r="T22568" t="str">
            <v>MUDr. Michal Fejfuša</v>
          </cell>
        </row>
        <row r="22569">
          <cell r="S22569" t="str">
            <v>59000202</v>
          </cell>
          <cell r="T22569" t="str">
            <v>MUDr. Ivan Fryček</v>
          </cell>
        </row>
        <row r="22570">
          <cell r="S22570" t="str">
            <v>59000047</v>
          </cell>
          <cell r="T22570" t="str">
            <v>MUDr. Schmidtová Helena - preskripce</v>
          </cell>
        </row>
        <row r="22571">
          <cell r="S22571" t="str">
            <v>59000204</v>
          </cell>
          <cell r="T22571" t="str">
            <v>MUDr. František Chaloupka</v>
          </cell>
        </row>
        <row r="22572">
          <cell r="S22572" t="str">
            <v>59000205</v>
          </cell>
          <cell r="T22572" t="str">
            <v>MUDr. Hana Jankovská</v>
          </cell>
        </row>
        <row r="22573">
          <cell r="S22573" t="str">
            <v>59000164</v>
          </cell>
          <cell r="T22573" t="str">
            <v>MUDr. Emilie Nevšímalová</v>
          </cell>
        </row>
        <row r="22574">
          <cell r="S22574" t="str">
            <v>59000196</v>
          </cell>
          <cell r="T22574" t="str">
            <v>MUDr. Iva Rajmanová</v>
          </cell>
        </row>
        <row r="22575">
          <cell r="S22575" t="str">
            <v>59000122</v>
          </cell>
          <cell r="T22575" t="str">
            <v>MUDr. Pavel Zubina - preskripce</v>
          </cell>
        </row>
        <row r="22576">
          <cell r="S22576" t="str">
            <v>59000210</v>
          </cell>
          <cell r="T22576" t="str">
            <v>MUDr. Zuzana Skřivanová (701)</v>
          </cell>
        </row>
        <row r="22577">
          <cell r="S22577" t="str">
            <v>59000021</v>
          </cell>
          <cell r="T22577" t="str">
            <v>MUDr. Rychlík Jan - preskripce</v>
          </cell>
        </row>
        <row r="22578">
          <cell r="S22578" t="str">
            <v>59000031</v>
          </cell>
          <cell r="T22578" t="str">
            <v>MUDr. Gunarová Simona - preskripce</v>
          </cell>
        </row>
        <row r="22579">
          <cell r="S22579" t="str">
            <v>59000058</v>
          </cell>
          <cell r="T22579" t="str">
            <v>MUDr. Král Jozef - preskripce</v>
          </cell>
        </row>
        <row r="22580">
          <cell r="S22580" t="str">
            <v>59000085</v>
          </cell>
          <cell r="T22580" t="str">
            <v>MUDr. Žárská Hana - preskripce .</v>
          </cell>
        </row>
        <row r="22581">
          <cell r="S22581" t="str">
            <v>59000097</v>
          </cell>
          <cell r="T22581" t="str">
            <v>MUDr. Jílková Irena - preskripce</v>
          </cell>
        </row>
        <row r="22582">
          <cell r="S22582" t="str">
            <v>59000101</v>
          </cell>
          <cell r="T22582" t="str">
            <v>MUDr. Šourků Jindřich - preskripce</v>
          </cell>
        </row>
        <row r="22583">
          <cell r="S22583" t="str">
            <v>59000110</v>
          </cell>
          <cell r="T22583" t="str">
            <v>MUDr. Urban Karel - preskripce</v>
          </cell>
        </row>
        <row r="22584">
          <cell r="S22584" t="str">
            <v>59000066</v>
          </cell>
          <cell r="T22584" t="str">
            <v>MUDr. Rychlíková Eva - preskripce</v>
          </cell>
        </row>
        <row r="22585">
          <cell r="S22585" t="str">
            <v>59000113</v>
          </cell>
          <cell r="T22585" t="str">
            <v>MUDr. Boučková Vlasta - preskripce</v>
          </cell>
        </row>
        <row r="22586">
          <cell r="S22586" t="str">
            <v>59000162</v>
          </cell>
          <cell r="T22586" t="str">
            <v>MUDr. Jaroslav Müllner</v>
          </cell>
        </row>
        <row r="22587">
          <cell r="S22587" t="str">
            <v>59000130</v>
          </cell>
          <cell r="T22587" t="str">
            <v>MUDr. Dandová Jitka - preskripce</v>
          </cell>
        </row>
        <row r="22588">
          <cell r="S22588" t="str">
            <v>59000132</v>
          </cell>
          <cell r="T22588" t="str">
            <v>MUDr. Rennerová Jarmila - preskripce</v>
          </cell>
        </row>
        <row r="22589">
          <cell r="S22589" t="str">
            <v>59000133</v>
          </cell>
          <cell r="T22589" t="str">
            <v>MUDr. Štolzová Hana - preskripce .</v>
          </cell>
        </row>
        <row r="22590">
          <cell r="S22590" t="str">
            <v>59000135</v>
          </cell>
          <cell r="T22590" t="str">
            <v>MUDr. Landa Karel - preskripce</v>
          </cell>
        </row>
        <row r="22591">
          <cell r="S22591" t="str">
            <v>59000142</v>
          </cell>
          <cell r="T22591" t="str">
            <v>MUDr. Brambůrková Václava - preskripce</v>
          </cell>
        </row>
        <row r="22592">
          <cell r="S22592" t="str">
            <v>59000147</v>
          </cell>
          <cell r="T22592" t="str">
            <v>MUDr. Moudrá Alice - preskripce</v>
          </cell>
        </row>
        <row r="22593">
          <cell r="S22593" t="str">
            <v>59000153</v>
          </cell>
          <cell r="T22593" t="str">
            <v>MUDr. Petr Opletal, CSc.</v>
          </cell>
        </row>
        <row r="22594">
          <cell r="S22594" t="str">
            <v>59000154</v>
          </cell>
          <cell r="T22594" t="str">
            <v>MUDr. Marta Štolbová</v>
          </cell>
        </row>
        <row r="22595">
          <cell r="S22595" t="str">
            <v>59000156</v>
          </cell>
          <cell r="T22595" t="str">
            <v>MUDr. Helena Šedivá</v>
          </cell>
        </row>
        <row r="22596">
          <cell r="S22596" t="str">
            <v>59000111</v>
          </cell>
          <cell r="T22596" t="str">
            <v>MUDr. Jílková Bohuslava - preskripce</v>
          </cell>
        </row>
        <row r="22597">
          <cell r="S22597" t="str">
            <v>59001422</v>
          </cell>
          <cell r="T22597" t="str">
            <v>Angiochirurgická poradna</v>
          </cell>
        </row>
        <row r="22598">
          <cell r="S22598" t="str">
            <v>59001421</v>
          </cell>
          <cell r="T22598" t="str">
            <v>Onkochirurgická poradna</v>
          </cell>
        </row>
        <row r="22599">
          <cell r="S22599" t="str">
            <v>59001420</v>
          </cell>
          <cell r="T22599" t="str">
            <v>Koloproktologická poradna</v>
          </cell>
        </row>
        <row r="22600">
          <cell r="S22600" t="str">
            <v>59001413</v>
          </cell>
          <cell r="T22600" t="str">
            <v>Odborná chirurgická ambulance</v>
          </cell>
        </row>
        <row r="22601">
          <cell r="S22601" t="str">
            <v>59001404</v>
          </cell>
          <cell r="T22601" t="str">
            <v>Septická stanice</v>
          </cell>
        </row>
        <row r="22602">
          <cell r="S22602" t="str">
            <v>59001401</v>
          </cell>
          <cell r="T22602" t="str">
            <v>Aseptická stanice</v>
          </cell>
        </row>
        <row r="22603">
          <cell r="S22603" t="str">
            <v>59001423</v>
          </cell>
          <cell r="T22603" t="str">
            <v>Ambulance hojení ran</v>
          </cell>
        </row>
        <row r="22604">
          <cell r="S22604" t="str">
            <v>59001390</v>
          </cell>
          <cell r="T22604" t="str">
            <v>Závodní ordinace ženského oddělení</v>
          </cell>
        </row>
        <row r="22605">
          <cell r="S22605" t="str">
            <v>59001505</v>
          </cell>
          <cell r="T22605" t="str">
            <v>Kardiochirurgie - lůžková stanice</v>
          </cell>
        </row>
        <row r="22606">
          <cell r="S22606" t="str">
            <v>59001400</v>
          </cell>
          <cell r="T22606" t="str">
            <v>Chirurgická ambulance</v>
          </cell>
        </row>
        <row r="22607">
          <cell r="S22607" t="str">
            <v>59001452</v>
          </cell>
          <cell r="T22607" t="str">
            <v>Stanice U2</v>
          </cell>
        </row>
        <row r="22608">
          <cell r="S22608" t="str">
            <v>59001458</v>
          </cell>
          <cell r="T22608" t="str">
            <v>Stanice U1</v>
          </cell>
        </row>
        <row r="22609">
          <cell r="S22609" t="str">
            <v>59001470</v>
          </cell>
          <cell r="T22609" t="str">
            <v>Úrazové centrum ambulance</v>
          </cell>
        </row>
        <row r="22610">
          <cell r="S22610" t="str">
            <v>59001387</v>
          </cell>
          <cell r="T22610" t="str">
            <v>Ambulance fetomaternální medicíny</v>
          </cell>
        </row>
        <row r="22611">
          <cell r="S22611" t="str">
            <v>59001503</v>
          </cell>
          <cell r="T22611" t="str">
            <v>Dětská chirurgie - lůžková</v>
          </cell>
        </row>
        <row r="22612">
          <cell r="S22612" t="str">
            <v>59001363</v>
          </cell>
          <cell r="T22612" t="str">
            <v>Oddělení šestinedělí - porodní sál</v>
          </cell>
        </row>
        <row r="22613">
          <cell r="S22613" t="str">
            <v>59001507</v>
          </cell>
          <cell r="T22613" t="str">
            <v>Kardioanesteziologie</v>
          </cell>
        </row>
        <row r="22614">
          <cell r="S22614" t="str">
            <v>59001509</v>
          </cell>
          <cell r="T22614" t="str">
            <v>DCH ambulance poradna</v>
          </cell>
        </row>
        <row r="22615">
          <cell r="S22615" t="str">
            <v>59001511</v>
          </cell>
          <cell r="T22615" t="str">
            <v>Dětská chirurgie ambulance</v>
          </cell>
        </row>
        <row r="22616">
          <cell r="S22616" t="str">
            <v>59001520</v>
          </cell>
          <cell r="T22616" t="str">
            <v>Příjmová, dispenzární a převazová amb.</v>
          </cell>
        </row>
        <row r="22617">
          <cell r="S22617" t="str">
            <v>59001471</v>
          </cell>
          <cell r="T22617" t="str">
            <v>Traumatologická poradna</v>
          </cell>
        </row>
        <row r="22618">
          <cell r="S22618" t="str">
            <v>59001353</v>
          </cell>
          <cell r="T22618" t="str">
            <v>Rizikové těhotenství</v>
          </cell>
        </row>
        <row r="22619">
          <cell r="S22619" t="str">
            <v>59001322</v>
          </cell>
          <cell r="T22619" t="str">
            <v>Endokrinologická ambulance</v>
          </cell>
        </row>
        <row r="22620">
          <cell r="S22620" t="str">
            <v>59001323</v>
          </cell>
          <cell r="T22620" t="str">
            <v>Alergologie a klinická imunologie</v>
          </cell>
        </row>
        <row r="22621">
          <cell r="S22621" t="str">
            <v>59001324</v>
          </cell>
          <cell r="T22621" t="str">
            <v>Dětská klinika - kožní ambulance</v>
          </cell>
        </row>
        <row r="22622">
          <cell r="S22622" t="str">
            <v>59001325</v>
          </cell>
          <cell r="T22622" t="str">
            <v>Diabetologická ambulance</v>
          </cell>
        </row>
        <row r="22623">
          <cell r="S22623" t="str">
            <v>59001326</v>
          </cell>
          <cell r="T22623" t="str">
            <v>Ambulance klinické psychologie</v>
          </cell>
        </row>
        <row r="22624">
          <cell r="S22624" t="str">
            <v>59001338</v>
          </cell>
          <cell r="T22624" t="str">
            <v>Ambulance dětská neurologie</v>
          </cell>
        </row>
        <row r="22625">
          <cell r="S22625" t="str">
            <v>59001339</v>
          </cell>
          <cell r="T22625" t="str">
            <v>Dětská klinika - denní stacionář</v>
          </cell>
        </row>
        <row r="22626">
          <cell r="S22626" t="str">
            <v>59001340</v>
          </cell>
          <cell r="T22626" t="str">
            <v>Dětská klinika - hematoonkol. stacionář</v>
          </cell>
        </row>
        <row r="22627">
          <cell r="S22627" t="str">
            <v>59001346</v>
          </cell>
          <cell r="T22627" t="str">
            <v>Dětská kardiologie</v>
          </cell>
        </row>
        <row r="22628">
          <cell r="S22628" t="str">
            <v>59001383</v>
          </cell>
          <cell r="T22628" t="str">
            <v>Onkologická poradna</v>
          </cell>
        </row>
        <row r="22629">
          <cell r="S22629" t="str">
            <v>59001352</v>
          </cell>
          <cell r="T22629" t="str">
            <v>Gynekologie I. - operační sál</v>
          </cell>
        </row>
        <row r="22630">
          <cell r="S22630" t="str">
            <v>59001386</v>
          </cell>
          <cell r="T22630" t="str">
            <v>Odborná ambulance gynekologie</v>
          </cell>
        </row>
        <row r="22631">
          <cell r="S22631" t="str">
            <v>59001355</v>
          </cell>
          <cell r="T22631" t="str">
            <v>Prevence ženské rakoviny</v>
          </cell>
        </row>
        <row r="22632">
          <cell r="S22632" t="str">
            <v>59001357</v>
          </cell>
          <cell r="T22632" t="str">
            <v>Gynekologie I. JIP</v>
          </cell>
        </row>
        <row r="22633">
          <cell r="S22633" t="str">
            <v>59001358</v>
          </cell>
          <cell r="T22633" t="str">
            <v>Gynekologie - intermediální péče</v>
          </cell>
        </row>
        <row r="22634">
          <cell r="S22634" t="str">
            <v>59001359</v>
          </cell>
          <cell r="T22634" t="str">
            <v>Porodnická inten. a intermediální péče</v>
          </cell>
        </row>
        <row r="22635">
          <cell r="S22635" t="str">
            <v>59001550</v>
          </cell>
          <cell r="T22635" t="str">
            <v>Kardiochirurgie JIP</v>
          </cell>
        </row>
        <row r="22636">
          <cell r="S22636" t="str">
            <v>59001382</v>
          </cell>
          <cell r="T22636" t="str">
            <v>Poradna pro rizikové těhotenství</v>
          </cell>
        </row>
        <row r="22637">
          <cell r="S22637" t="str">
            <v>59001521</v>
          </cell>
          <cell r="T22637" t="str">
            <v>Hrudní chirurgie - poradna</v>
          </cell>
        </row>
        <row r="22638">
          <cell r="S22638" t="str">
            <v>59001384</v>
          </cell>
          <cell r="T22638" t="str">
            <v>Poradna pro sterility a endokrinologii</v>
          </cell>
        </row>
        <row r="22639">
          <cell r="S22639" t="str">
            <v>59001385</v>
          </cell>
          <cell r="T22639" t="str">
            <v>Dětská gynekologie</v>
          </cell>
        </row>
        <row r="22640">
          <cell r="S22640" t="str">
            <v>59001350</v>
          </cell>
          <cell r="T22640" t="str">
            <v>Ženské oddělení ambulance</v>
          </cell>
        </row>
        <row r="22641">
          <cell r="S22641" t="str">
            <v>59001840</v>
          </cell>
          <cell r="T22641" t="str">
            <v>Laboratoř - Klinická hematologie</v>
          </cell>
        </row>
        <row r="22642">
          <cell r="S22642" t="str">
            <v>59001543</v>
          </cell>
          <cell r="T22642" t="str">
            <v>Standardní oddělení - lůžková část</v>
          </cell>
        </row>
        <row r="22643">
          <cell r="S22643" t="str">
            <v>59001795</v>
          </cell>
          <cell r="T22643" t="str">
            <v>Soudní lékařství</v>
          </cell>
        </row>
        <row r="22644">
          <cell r="S22644" t="str">
            <v>59001798</v>
          </cell>
          <cell r="T22644" t="str">
            <v>Toxikologická laboratoř</v>
          </cell>
        </row>
        <row r="22645">
          <cell r="S22645" t="str">
            <v>59001800</v>
          </cell>
          <cell r="T22645" t="str">
            <v>Radiodiagnostické oddělení I.</v>
          </cell>
        </row>
        <row r="22646">
          <cell r="S22646" t="str">
            <v>59001802</v>
          </cell>
          <cell r="T22646" t="str">
            <v>Magnetická resonance</v>
          </cell>
        </row>
        <row r="22647">
          <cell r="S22647" t="str">
            <v>59001803</v>
          </cell>
          <cell r="T22647" t="str">
            <v>Magnetická rezonance 2</v>
          </cell>
        </row>
        <row r="22648">
          <cell r="S22648" t="str">
            <v>59001808</v>
          </cell>
          <cell r="T22648" t="str">
            <v>Intervenční radiologie</v>
          </cell>
        </row>
        <row r="22649">
          <cell r="S22649" t="str">
            <v>59001811</v>
          </cell>
          <cell r="T22649" t="str">
            <v>Radiodiagnostické oddělení - CT2</v>
          </cell>
        </row>
        <row r="22650">
          <cell r="S22650" t="str">
            <v>59001788</v>
          </cell>
          <cell r="T22650" t="str">
            <v>Ortopedická protetika - rehabilitace</v>
          </cell>
        </row>
        <row r="22651">
          <cell r="S22651" t="str">
            <v>59001830</v>
          </cell>
          <cell r="T22651" t="str">
            <v>Transfusní oddělení</v>
          </cell>
        </row>
        <row r="22652">
          <cell r="S22652" t="str">
            <v>59001787</v>
          </cell>
          <cell r="T22652" t="str">
            <v>Ortopedická protetika - ambulance</v>
          </cell>
        </row>
        <row r="22653">
          <cell r="S22653" t="str">
            <v>59001841</v>
          </cell>
          <cell r="T22653" t="str">
            <v>Oddělení klinické hematologie</v>
          </cell>
        </row>
        <row r="22654">
          <cell r="S22654" t="str">
            <v>59001850</v>
          </cell>
          <cell r="T22654" t="str">
            <v>Patologická anatomie</v>
          </cell>
        </row>
        <row r="22655">
          <cell r="S22655" t="str">
            <v>59001860</v>
          </cell>
          <cell r="T22655" t="str">
            <v>Oddělení funkčního vyšetřování</v>
          </cell>
        </row>
        <row r="22656">
          <cell r="S22656" t="str">
            <v>59001863</v>
          </cell>
          <cell r="T22656" t="str">
            <v>Tělovýchovné lékařství</v>
          </cell>
        </row>
        <row r="22657">
          <cell r="S22657" t="str">
            <v>59001864</v>
          </cell>
          <cell r="T22657" t="str">
            <v>Ortopedicko-traumatologická ambulance</v>
          </cell>
        </row>
        <row r="22658">
          <cell r="S22658" t="str">
            <v>59001870</v>
          </cell>
          <cell r="T22658" t="str">
            <v>Laboratoř - Mikrobiologie TBC</v>
          </cell>
        </row>
        <row r="22659">
          <cell r="S22659" t="str">
            <v>59001894</v>
          </cell>
          <cell r="T22659" t="str">
            <v>Klinická farmacie</v>
          </cell>
        </row>
        <row r="22660">
          <cell r="S22660" t="str">
            <v>59001960</v>
          </cell>
          <cell r="T22660" t="str">
            <v>APP pro dospělé</v>
          </cell>
        </row>
        <row r="22661">
          <cell r="S22661" t="str">
            <v>59001961</v>
          </cell>
          <cell r="T22661" t="str">
            <v>APP pro děti a dorost</v>
          </cell>
        </row>
        <row r="22662">
          <cell r="S22662" t="str">
            <v>59001816</v>
          </cell>
          <cell r="T22662" t="str">
            <v>Radiodiagnostické oddělení - CT</v>
          </cell>
        </row>
        <row r="22663">
          <cell r="S22663" t="str">
            <v>59001573</v>
          </cell>
          <cell r="T22663" t="str">
            <v>ARO - příjmová ambulance</v>
          </cell>
        </row>
        <row r="22664">
          <cell r="S22664" t="str">
            <v>59001528</v>
          </cell>
          <cell r="T22664" t="str">
            <v>Septická stanice</v>
          </cell>
        </row>
        <row r="22665">
          <cell r="S22665" t="str">
            <v>59001531</v>
          </cell>
          <cell r="T22665" t="str">
            <v>Ambulance mamologie</v>
          </cell>
        </row>
        <row r="22666">
          <cell r="S22666" t="str">
            <v>59001317</v>
          </cell>
          <cell r="T22666" t="str">
            <v>Dětská klinika - příjmová ambulance</v>
          </cell>
        </row>
        <row r="22667">
          <cell r="S22667" t="str">
            <v>59001549</v>
          </cell>
          <cell r="T22667" t="str">
            <v>Ambulance léčení bolesti</v>
          </cell>
        </row>
        <row r="22668">
          <cell r="S22668" t="str">
            <v>59001572</v>
          </cell>
          <cell r="T22668" t="str">
            <v>Centrální chirurgická JIP 1</v>
          </cell>
        </row>
        <row r="22669">
          <cell r="S22669" t="str">
            <v>59001553</v>
          </cell>
          <cell r="T22669" t="str">
            <v>Neurochirurgická ambulance</v>
          </cell>
        </row>
        <row r="22670">
          <cell r="S22670" t="str">
            <v>59001555</v>
          </cell>
          <cell r="T22670" t="str">
            <v>Příjmová kardiochirurgická ambulance</v>
          </cell>
        </row>
        <row r="22671">
          <cell r="S22671" t="str">
            <v>59001558</v>
          </cell>
          <cell r="T22671" t="str">
            <v>Neurochirurgie - odborná ambulance</v>
          </cell>
        </row>
        <row r="22672">
          <cell r="S22672" t="str">
            <v>59001790</v>
          </cell>
          <cell r="T22672" t="str">
            <v>Oddělení klinické biochemie</v>
          </cell>
        </row>
        <row r="22673">
          <cell r="S22673" t="str">
            <v>59001565</v>
          </cell>
          <cell r="T22673" t="str">
            <v>Centrum léčby bolesti</v>
          </cell>
        </row>
        <row r="22674">
          <cell r="S22674" t="str">
            <v>59001522</v>
          </cell>
          <cell r="T22674" t="str">
            <v>Aseptická stanice</v>
          </cell>
        </row>
        <row r="22675">
          <cell r="S22675" t="str">
            <v>59001772</v>
          </cell>
          <cell r="T22675" t="str">
            <v>Rehabilitace - odborná ambulance</v>
          </cell>
        </row>
        <row r="22676">
          <cell r="S22676" t="str">
            <v>59001773</v>
          </cell>
          <cell r="T22676" t="str">
            <v>Rehabilitace - lůžkové oddělení</v>
          </cell>
        </row>
        <row r="22677">
          <cell r="S22677" t="str">
            <v>59001775</v>
          </cell>
          <cell r="T22677" t="str">
            <v>Ambulance ergoterapie</v>
          </cell>
        </row>
        <row r="22678">
          <cell r="S22678" t="str">
            <v>59001779</v>
          </cell>
          <cell r="T22678" t="str">
            <v>Rehabilitace - ambulance</v>
          </cell>
        </row>
        <row r="22679">
          <cell r="S22679" t="str">
            <v>59001780</v>
          </cell>
          <cell r="T22679" t="str">
            <v>Oddělení klinické biochemie</v>
          </cell>
        </row>
        <row r="22680">
          <cell r="S22680" t="str">
            <v>59001783</v>
          </cell>
          <cell r="T22680" t="str">
            <v>Diabetologická amb. odd.ort.protetiky</v>
          </cell>
        </row>
        <row r="22681">
          <cell r="S22681" t="str">
            <v>59001784</v>
          </cell>
          <cell r="T22681" t="str">
            <v>Protetika - odborná ambulance</v>
          </cell>
        </row>
        <row r="22682">
          <cell r="S22682" t="str">
            <v>59001785</v>
          </cell>
          <cell r="T22682" t="str">
            <v>Hematologie a transfúzní lékařství</v>
          </cell>
        </row>
        <row r="22683">
          <cell r="S22683" t="str">
            <v>59001786</v>
          </cell>
          <cell r="T22683" t="str">
            <v>Ortopedická protetika - lůžková</v>
          </cell>
        </row>
        <row r="22684">
          <cell r="S22684" t="str">
            <v>59001564</v>
          </cell>
          <cell r="T22684" t="str">
            <v>Ambulance pro léčbu bolesti</v>
          </cell>
        </row>
        <row r="22685">
          <cell r="S22685" t="str">
            <v>59001137</v>
          </cell>
          <cell r="T22685" t="str">
            <v>Přijmová ambulance kardiologie</v>
          </cell>
        </row>
        <row r="22686">
          <cell r="S22686" t="str">
            <v>59001115</v>
          </cell>
          <cell r="T22686" t="str">
            <v>Obecná interní ambulance</v>
          </cell>
        </row>
        <row r="22687">
          <cell r="S22687" t="str">
            <v>59001120</v>
          </cell>
          <cell r="T22687" t="str">
            <v>Koronární jednotka</v>
          </cell>
        </row>
        <row r="22688">
          <cell r="S22688" t="str">
            <v>59001123</v>
          </cell>
          <cell r="T22688" t="str">
            <v>Obecná ambulance dětského oddělení</v>
          </cell>
        </row>
        <row r="22689">
          <cell r="S22689" t="str">
            <v>59001124</v>
          </cell>
          <cell r="T22689" t="str">
            <v>Gastroenterologické odd.-lůžko</v>
          </cell>
        </row>
        <row r="22690">
          <cell r="S22690" t="str">
            <v>59001125</v>
          </cell>
          <cell r="T22690" t="str">
            <v>Příjmová ambulance dětského oddělení</v>
          </cell>
        </row>
        <row r="22691">
          <cell r="S22691" t="str">
            <v>59001126</v>
          </cell>
          <cell r="T22691" t="str">
            <v>Gastroenterologické ambulantní pracov.</v>
          </cell>
        </row>
        <row r="22692">
          <cell r="S22692" t="str">
            <v>59001127</v>
          </cell>
          <cell r="T22692" t="str">
            <v>Příjmová ambulance interního oddělení</v>
          </cell>
        </row>
        <row r="22693">
          <cell r="S22693" t="str">
            <v>59001130</v>
          </cell>
          <cell r="T22693" t="str">
            <v>GE - přijmová ambulance</v>
          </cell>
        </row>
        <row r="22694">
          <cell r="S22694" t="str">
            <v>59001161</v>
          </cell>
          <cell r="T22694" t="str">
            <v>Osteologické centrum</v>
          </cell>
        </row>
        <row r="22695">
          <cell r="S22695" t="str">
            <v>59001136</v>
          </cell>
          <cell r="T22695" t="str">
            <v>Obecná ambulance chirurg. odd.</v>
          </cell>
        </row>
        <row r="22696">
          <cell r="S22696" t="str">
            <v>59001109</v>
          </cell>
          <cell r="T22696" t="str">
            <v>Chirurgické odd., gynekologická stanice</v>
          </cell>
        </row>
        <row r="22697">
          <cell r="S22697" t="str">
            <v>59001138</v>
          </cell>
          <cell r="T22697" t="str">
            <v>Gastroenterologická ambulance</v>
          </cell>
        </row>
        <row r="22698">
          <cell r="S22698" t="str">
            <v>59001141</v>
          </cell>
          <cell r="T22698" t="str">
            <v>Invazivní kardiologie</v>
          </cell>
        </row>
        <row r="22699">
          <cell r="S22699" t="str">
            <v>59001150</v>
          </cell>
          <cell r="T22699" t="str">
            <v>1 - lůžková péče</v>
          </cell>
        </row>
        <row r="22700">
          <cell r="S22700" t="str">
            <v>59001151</v>
          </cell>
          <cell r="T22700" t="str">
            <v>Ambulance interního lékařství</v>
          </cell>
        </row>
        <row r="22701">
          <cell r="S22701" t="str">
            <v>59001154</v>
          </cell>
          <cell r="T22701" t="str">
            <v>vakcinační centrum COVID-19 1. typu(961)</v>
          </cell>
        </row>
        <row r="22702">
          <cell r="S22702" t="str">
            <v>59001156</v>
          </cell>
          <cell r="T22702" t="str">
            <v>Kardiologická ambulance</v>
          </cell>
        </row>
        <row r="22703">
          <cell r="S22703" t="str">
            <v>59001157</v>
          </cell>
          <cell r="T22703" t="str">
            <v>Ambulance obezitologie</v>
          </cell>
        </row>
        <row r="22704">
          <cell r="S22704" t="str">
            <v>59001158</v>
          </cell>
          <cell r="T22704" t="str">
            <v>Ambulance endokrinologie</v>
          </cell>
        </row>
        <row r="22705">
          <cell r="S22705" t="str">
            <v>59001159</v>
          </cell>
          <cell r="T22705" t="str">
            <v>Multioborová JIP</v>
          </cell>
        </row>
        <row r="22706">
          <cell r="S22706" t="str">
            <v>59001135</v>
          </cell>
          <cell r="T22706" t="str">
            <v>Nutriční  ordinace</v>
          </cell>
        </row>
        <row r="22707">
          <cell r="S22707" t="str">
            <v>59001031</v>
          </cell>
          <cell r="T22707" t="str">
            <v>Ambulance hemodialýzy</v>
          </cell>
        </row>
        <row r="22708">
          <cell r="S22708" t="str">
            <v>59001315</v>
          </cell>
          <cell r="T22708" t="str">
            <v>Dětská nefrologie</v>
          </cell>
        </row>
        <row r="22709">
          <cell r="S22709" t="str">
            <v>59001577</v>
          </cell>
          <cell r="T22709" t="str">
            <v>Anesteziologicko-resuscitační odd.</v>
          </cell>
        </row>
        <row r="22710">
          <cell r="S22710" t="str">
            <v>59001002</v>
          </cell>
          <cell r="T22710" t="str">
            <v>Oční ambulance</v>
          </cell>
        </row>
        <row r="22711">
          <cell r="S22711" t="str">
            <v>59001003</v>
          </cell>
          <cell r="T22711" t="str">
            <v>Gynekologická ambulance</v>
          </cell>
        </row>
        <row r="22712">
          <cell r="S22712" t="str">
            <v>59001005</v>
          </cell>
          <cell r="T22712" t="str">
            <v>Neurologická ambulance</v>
          </cell>
        </row>
        <row r="22713">
          <cell r="S22713" t="str">
            <v>59001007</v>
          </cell>
          <cell r="T22713" t="str">
            <v>Rehabilitační a fyzikální medicína</v>
          </cell>
        </row>
        <row r="22714">
          <cell r="S22714" t="str">
            <v>59001008</v>
          </cell>
          <cell r="T22714" t="str">
            <v>Ortopedie</v>
          </cell>
        </row>
        <row r="22715">
          <cell r="S22715" t="str">
            <v>59001009</v>
          </cell>
          <cell r="T22715" t="str">
            <v>Vakcinační centrum COVID-19 2. typu</v>
          </cell>
        </row>
        <row r="22716">
          <cell r="S22716" t="str">
            <v>59001020</v>
          </cell>
          <cell r="T22716" t="str">
            <v>Příjmová ambulance chirurg. odd.</v>
          </cell>
        </row>
        <row r="22717">
          <cell r="S22717" t="str">
            <v>59001114</v>
          </cell>
          <cell r="T22717" t="str">
            <v>Standardní lůžková péče</v>
          </cell>
        </row>
        <row r="22718">
          <cell r="S22718" t="str">
            <v>59001030</v>
          </cell>
          <cell r="T22718" t="str">
            <v>Nefrologická ambulance</v>
          </cell>
        </row>
        <row r="22719">
          <cell r="S22719" t="str">
            <v>59001110</v>
          </cell>
          <cell r="T22719" t="str">
            <v>Kardiologické oddělení</v>
          </cell>
        </row>
        <row r="22720">
          <cell r="S22720" t="str">
            <v>59001050</v>
          </cell>
          <cell r="T22720" t="str">
            <v>Genetická poradna</v>
          </cell>
        </row>
        <row r="22721">
          <cell r="S22721" t="str">
            <v>59001053</v>
          </cell>
          <cell r="T22721" t="str">
            <v>Laboratoř - Molekulární genetika</v>
          </cell>
        </row>
        <row r="22722">
          <cell r="S22722" t="str">
            <v>59001057</v>
          </cell>
          <cell r="T22722" t="str">
            <v>Laboratoř - Postnatální diagnostika</v>
          </cell>
        </row>
        <row r="22723">
          <cell r="S22723" t="str">
            <v>59001061</v>
          </cell>
          <cell r="T22723" t="str">
            <v>Vakcinační centrum COVID-19 1.typu</v>
          </cell>
        </row>
        <row r="22724">
          <cell r="S22724" t="str">
            <v>59001080</v>
          </cell>
          <cell r="T22724" t="str">
            <v>Sexuologická ambulance</v>
          </cell>
        </row>
        <row r="22725">
          <cell r="S22725" t="str">
            <v>59001104</v>
          </cell>
          <cell r="T22725" t="str">
            <v>Neinvazivní kardiologie</v>
          </cell>
        </row>
        <row r="22726">
          <cell r="S22726" t="str">
            <v>59001105</v>
          </cell>
          <cell r="T22726" t="str">
            <v>ARO - nelůžkové oddělení</v>
          </cell>
        </row>
        <row r="22727">
          <cell r="S22727" t="str">
            <v>59001107</v>
          </cell>
          <cell r="T22727" t="str">
            <v>Pracoviště angiologie</v>
          </cell>
        </row>
        <row r="22728">
          <cell r="S22728" t="str">
            <v>59001155</v>
          </cell>
          <cell r="T22728" t="str">
            <v>2 - lůžková péče</v>
          </cell>
        </row>
        <row r="22729">
          <cell r="S22729" t="str">
            <v>59001029</v>
          </cell>
          <cell r="T22729" t="str">
            <v>Fyzioterapie</v>
          </cell>
        </row>
        <row r="22730">
          <cell r="S22730" t="str">
            <v>59001297</v>
          </cell>
          <cell r="T22730" t="str">
            <v>Jednotka novorozenecké intenzivní péče</v>
          </cell>
        </row>
        <row r="22731">
          <cell r="S22731" t="str">
            <v>59001254</v>
          </cell>
          <cell r="T22731" t="str">
            <v>Neurologie JIP</v>
          </cell>
        </row>
        <row r="22732">
          <cell r="S22732" t="str">
            <v>59001257</v>
          </cell>
          <cell r="T22732" t="str">
            <v>Neurologické oddělení B</v>
          </cell>
        </row>
        <row r="22733">
          <cell r="S22733" t="str">
            <v>59001259</v>
          </cell>
          <cell r="T22733" t="str">
            <v>Neurologie-EEG, EMG, EVP</v>
          </cell>
        </row>
        <row r="22734">
          <cell r="S22734" t="str">
            <v>59001162</v>
          </cell>
          <cell r="T22734" t="str">
            <v>Standardní lůžkové oddělení</v>
          </cell>
        </row>
        <row r="22735">
          <cell r="S22735" t="str">
            <v>59001271</v>
          </cell>
          <cell r="T22735" t="str">
            <v>Detoxifikační jednotka intenzivní péče</v>
          </cell>
        </row>
        <row r="22736">
          <cell r="S22736" t="str">
            <v>59001152</v>
          </cell>
          <cell r="T22736" t="str">
            <v>Ambulance revmatologie</v>
          </cell>
        </row>
        <row r="22737">
          <cell r="S22737" t="str">
            <v>59001274</v>
          </cell>
          <cell r="T22737" t="str">
            <v>Ordinace pro léčbu alkoholismu</v>
          </cell>
        </row>
        <row r="22738">
          <cell r="S22738" t="str">
            <v>59001275</v>
          </cell>
          <cell r="T22738" t="str">
            <v>Adiktologická ambulance</v>
          </cell>
        </row>
        <row r="22739">
          <cell r="S22739" t="str">
            <v>59001276</v>
          </cell>
          <cell r="T22739" t="str">
            <v>Psychologická ordinace</v>
          </cell>
        </row>
        <row r="22740">
          <cell r="S22740" t="str">
            <v>59001250</v>
          </cell>
          <cell r="T22740" t="str">
            <v>Neurologická ambulance</v>
          </cell>
        </row>
        <row r="22741">
          <cell r="S22741" t="str">
            <v>59001292</v>
          </cell>
          <cell r="T22741" t="str">
            <v>Stanice fyziologických novorozenců</v>
          </cell>
        </row>
        <row r="22742">
          <cell r="S22742" t="str">
            <v>59001270</v>
          </cell>
          <cell r="T22742" t="str">
            <v>Psychiatrické oddělení - lůžková část</v>
          </cell>
        </row>
        <row r="22743">
          <cell r="S22743" t="str">
            <v>59001301</v>
          </cell>
          <cell r="T22743" t="str">
            <v>Klinická farmakologie</v>
          </cell>
        </row>
        <row r="22744">
          <cell r="S22744" t="str">
            <v>59001302</v>
          </cell>
          <cell r="T22744" t="str">
            <v>Stanice větších dětí</v>
          </cell>
        </row>
        <row r="22745">
          <cell r="S22745" t="str">
            <v>59001303</v>
          </cell>
          <cell r="T22745" t="str">
            <v>Jednotka intenzivní a resuscitační péče</v>
          </cell>
        </row>
        <row r="22746">
          <cell r="S22746" t="str">
            <v>59001305</v>
          </cell>
          <cell r="T22746" t="str">
            <v>Ordinace revmatologie</v>
          </cell>
        </row>
        <row r="22747">
          <cell r="S22747" t="str">
            <v>59001307</v>
          </cell>
          <cell r="T22747" t="str">
            <v>Dětská gastroenterologie</v>
          </cell>
        </row>
        <row r="22748">
          <cell r="S22748" t="str">
            <v>59001309</v>
          </cell>
          <cell r="T22748" t="str">
            <v>Novorozenci - intenzivní péče</v>
          </cell>
        </row>
        <row r="22749">
          <cell r="S22749" t="str">
            <v>59001310</v>
          </cell>
          <cell r="T22749" t="str">
            <v>Děti  - intenzivní  péče</v>
          </cell>
        </row>
        <row r="22750">
          <cell r="S22750" t="str">
            <v>59001311</v>
          </cell>
          <cell r="T22750" t="str">
            <v>Stanice kojenců</v>
          </cell>
        </row>
        <row r="22751">
          <cell r="S22751" t="str">
            <v>59001312</v>
          </cell>
          <cell r="T22751" t="str">
            <v>Dětská hematologie</v>
          </cell>
        </row>
        <row r="22752">
          <cell r="S22752" t="str">
            <v>59001313</v>
          </cell>
          <cell r="T22752" t="str">
            <v>Plicní ordinace TRN</v>
          </cell>
        </row>
        <row r="22753">
          <cell r="S22753" t="str">
            <v>59001279</v>
          </cell>
          <cell r="T22753" t="str">
            <v>Psychiatrie - odborná ambulance</v>
          </cell>
        </row>
        <row r="22754">
          <cell r="S22754" t="str">
            <v>59001163</v>
          </cell>
          <cell r="T22754" t="str">
            <v>Diabetologické centrum</v>
          </cell>
        </row>
        <row r="22755">
          <cell r="S22755" t="str">
            <v>59001164</v>
          </cell>
          <cell r="T22755" t="str">
            <v>Ambulance klinické imunologie</v>
          </cell>
        </row>
        <row r="22756">
          <cell r="S22756" t="str">
            <v>59001167</v>
          </cell>
          <cell r="T22756" t="str">
            <v>Standardní lůžková péče chirurgie</v>
          </cell>
        </row>
        <row r="22757">
          <cell r="S22757" t="str">
            <v>59001182</v>
          </cell>
          <cell r="T22757" t="str">
            <v>Všeobecná interna - příjmová ambulance</v>
          </cell>
        </row>
        <row r="22758">
          <cell r="S22758" t="str">
            <v>59001273</v>
          </cell>
          <cell r="T22758" t="str">
            <v>Psychiatrická ambulance</v>
          </cell>
        </row>
        <row r="22759">
          <cell r="S22759" t="str">
            <v>59001245</v>
          </cell>
          <cell r="T22759" t="str">
            <v>Odborná ambulance neurologie</v>
          </cell>
        </row>
        <row r="22760">
          <cell r="S22760" t="str">
            <v>59001184</v>
          </cell>
          <cell r="T22760" t="str">
            <v>Ambulance lipidová</v>
          </cell>
        </row>
        <row r="22761">
          <cell r="S22761" t="str">
            <v>59001200</v>
          </cell>
          <cell r="T22761" t="str">
            <v>MRSA JIP</v>
          </cell>
        </row>
        <row r="22762">
          <cell r="S22762" t="str">
            <v>59001183</v>
          </cell>
          <cell r="T22762" t="str">
            <v>LSPP pro děti a dorost</v>
          </cell>
        </row>
        <row r="22763">
          <cell r="S22763" t="str">
            <v>59001202</v>
          </cell>
          <cell r="T22763" t="str">
            <v>Infekční oddělení JIP</v>
          </cell>
        </row>
        <row r="22764">
          <cell r="S22764" t="str">
            <v>59001221</v>
          </cell>
          <cell r="T22764" t="str">
            <v>Muži I. - 1</v>
          </cell>
        </row>
        <row r="22765">
          <cell r="S22765" t="str">
            <v>59001241</v>
          </cell>
          <cell r="T22765" t="str">
            <v>Ženy - 3</v>
          </cell>
        </row>
        <row r="22766">
          <cell r="S22766" t="str">
            <v>59001225</v>
          </cell>
          <cell r="T22766" t="str">
            <v>TRN - odborná ambulance</v>
          </cell>
        </row>
        <row r="22767">
          <cell r="S22767" t="str">
            <v>59001185</v>
          </cell>
          <cell r="T22767" t="str">
            <v>Ambulance angiologie</v>
          </cell>
        </row>
        <row r="22768">
          <cell r="S22768" t="str">
            <v>59001223</v>
          </cell>
          <cell r="T22768" t="str">
            <v>Bronchologické pracoviště</v>
          </cell>
        </row>
        <row r="22769">
          <cell r="S22769" t="str">
            <v>59001204</v>
          </cell>
          <cell r="T22769" t="str">
            <v>AIDS centrum</v>
          </cell>
        </row>
        <row r="22770">
          <cell r="S22770" t="str">
            <v>59001220</v>
          </cell>
          <cell r="T22770" t="str">
            <v>Ambulance TBC</v>
          </cell>
        </row>
        <row r="22771">
          <cell r="S22771" t="str">
            <v>59001217</v>
          </cell>
          <cell r="T22771" t="str">
            <v>Infekce III.</v>
          </cell>
        </row>
        <row r="22772">
          <cell r="S22772" t="str">
            <v>59001215</v>
          </cell>
          <cell r="T22772" t="str">
            <v>Příjmová ambulance infekčního oddělení</v>
          </cell>
        </row>
        <row r="22773">
          <cell r="S22773" t="str">
            <v>59001212</v>
          </cell>
          <cell r="T22773" t="str">
            <v>Infekce - odborná ambulance</v>
          </cell>
        </row>
        <row r="22774">
          <cell r="S22774" t="str">
            <v>59001206</v>
          </cell>
          <cell r="T22774" t="str">
            <v>Infekce II.</v>
          </cell>
        </row>
        <row r="22775">
          <cell r="S22775" t="str">
            <v>59001712</v>
          </cell>
          <cell r="T22775" t="str">
            <v>Ordinace angiologie kožního oddělení</v>
          </cell>
        </row>
        <row r="22776">
          <cell r="S22776" t="str">
            <v>59001745</v>
          </cell>
          <cell r="T22776" t="str">
            <v>Aktinoterapeutická ambulance II</v>
          </cell>
        </row>
        <row r="22777">
          <cell r="S22777" t="str">
            <v>59001713</v>
          </cell>
          <cell r="T22777" t="str">
            <v>Dermatovenerologická ambulance</v>
          </cell>
        </row>
        <row r="22778">
          <cell r="S22778" t="str">
            <v>59001715</v>
          </cell>
          <cell r="T22778" t="str">
            <v>Kožní choroby z povolání</v>
          </cell>
        </row>
        <row r="22779">
          <cell r="S22779" t="str">
            <v>59001717</v>
          </cell>
          <cell r="T22779" t="str">
            <v>Kožní oddělení - odborná ambulance</v>
          </cell>
        </row>
        <row r="22780">
          <cell r="S22780" t="str">
            <v>59001719</v>
          </cell>
          <cell r="T22780" t="str">
            <v>Urgentní příjem</v>
          </cell>
        </row>
        <row r="22781">
          <cell r="S22781" t="str">
            <v>59001739</v>
          </cell>
          <cell r="T22781" t="str">
            <v>Ambulance klinické onkologie - Chomutov</v>
          </cell>
        </row>
        <row r="22782">
          <cell r="S22782" t="str">
            <v>59001740</v>
          </cell>
          <cell r="T22782" t="str">
            <v>Radiační onkologie - lůžková část</v>
          </cell>
        </row>
        <row r="22783">
          <cell r="S22783" t="str">
            <v>59001741</v>
          </cell>
          <cell r="T22783" t="str">
            <v>Ambulance radiační onkologie</v>
          </cell>
        </row>
        <row r="22784">
          <cell r="S22784" t="str">
            <v>59001708</v>
          </cell>
          <cell r="T22784" t="str">
            <v>DIOP-dlouhodobá intenzivní oš.péče</v>
          </cell>
        </row>
        <row r="22785">
          <cell r="S22785" t="str">
            <v>59001744</v>
          </cell>
          <cell r="T22785" t="str">
            <v>Radiační onkologie - příjmová ambulance</v>
          </cell>
        </row>
        <row r="22786">
          <cell r="S22786" t="str">
            <v>59001690</v>
          </cell>
          <cell r="T22786" t="str">
            <v>Stom. chirurgie - příjmová ambulance</v>
          </cell>
        </row>
        <row r="22787">
          <cell r="S22787" t="str">
            <v>59001746</v>
          </cell>
          <cell r="T22787" t="str">
            <v>Ambulance pro aktinoterapii   B</v>
          </cell>
        </row>
        <row r="22788">
          <cell r="S22788" t="str">
            <v>59001747</v>
          </cell>
          <cell r="T22788" t="str">
            <v>Ambulance paliativní medicíny</v>
          </cell>
        </row>
        <row r="22789">
          <cell r="S22789" t="str">
            <v>59001748</v>
          </cell>
          <cell r="T22789" t="str">
            <v>Paliativní péče (pilotní program)</v>
          </cell>
        </row>
        <row r="22790">
          <cell r="S22790" t="str">
            <v>59001750</v>
          </cell>
          <cell r="T22790" t="str">
            <v>Konziliární tým paliativní péče (KTPP)</v>
          </cell>
        </row>
        <row r="22791">
          <cell r="S22791" t="str">
            <v>59001767</v>
          </cell>
          <cell r="T22791" t="str">
            <v>Nukleární medicína-ambul. diagnostická</v>
          </cell>
        </row>
        <row r="22792">
          <cell r="S22792" t="str">
            <v>59001769</v>
          </cell>
          <cell r="T22792" t="str">
            <v>Nukleární medicína-amb.terapeut.-stacion</v>
          </cell>
        </row>
        <row r="22793">
          <cell r="S22793" t="str">
            <v>59001770</v>
          </cell>
          <cell r="T22793" t="str">
            <v>Nukleární medicína - PET/CT</v>
          </cell>
        </row>
        <row r="22794">
          <cell r="S22794" t="str">
            <v>59001771</v>
          </cell>
          <cell r="T22794" t="str">
            <v>Pracoviště fyzioterapie a ergoterapie</v>
          </cell>
        </row>
        <row r="22795">
          <cell r="S22795" t="str">
            <v>59001742</v>
          </cell>
          <cell r="T22795" t="str">
            <v>Ambulance pro chemoterapii   B</v>
          </cell>
        </row>
        <row r="22796">
          <cell r="S22796" t="str">
            <v>59001650</v>
          </cell>
          <cell r="T22796" t="str">
            <v>ORL - příjmová ambulance</v>
          </cell>
        </row>
        <row r="22797">
          <cell r="S22797" t="str">
            <v>59001604</v>
          </cell>
          <cell r="T22797" t="str">
            <v>Ortopedie - poradna</v>
          </cell>
        </row>
        <row r="22798">
          <cell r="S22798" t="str">
            <v>59001605</v>
          </cell>
          <cell r="T22798" t="str">
            <v>Ortopedické oddělení JIP</v>
          </cell>
        </row>
        <row r="22799">
          <cell r="S22799" t="str">
            <v>59001617</v>
          </cell>
          <cell r="T22799" t="str">
            <v>Ortopedické oddělení - lůžkové II.</v>
          </cell>
        </row>
        <row r="22800">
          <cell r="S22800" t="str">
            <v>59001618</v>
          </cell>
          <cell r="T22800" t="str">
            <v>Ortopedická ambulance</v>
          </cell>
        </row>
        <row r="22801">
          <cell r="S22801" t="str">
            <v>59001620</v>
          </cell>
          <cell r="T22801" t="str">
            <v>Urologická ambulance</v>
          </cell>
        </row>
        <row r="22802">
          <cell r="S22802" t="str">
            <v>59001621</v>
          </cell>
          <cell r="T22802" t="str">
            <v>Urologické oddělení</v>
          </cell>
        </row>
        <row r="22803">
          <cell r="S22803" t="str">
            <v>59001626</v>
          </cell>
          <cell r="T22803" t="str">
            <v>Radiodiagnostika</v>
          </cell>
        </row>
        <row r="22804">
          <cell r="S22804" t="str">
            <v>59001630</v>
          </cell>
          <cell r="T22804" t="str">
            <v>Odborná ambulance urologie</v>
          </cell>
        </row>
        <row r="22805">
          <cell r="S22805" t="str">
            <v>59001710</v>
          </cell>
          <cell r="T22805" t="str">
            <v>Kožní oddělení - lůžková část</v>
          </cell>
        </row>
        <row r="22806">
          <cell r="S22806" t="str">
            <v>59001646</v>
          </cell>
          <cell r="T22806" t="str">
            <v>Urologická ambulance na chirurg. odd.</v>
          </cell>
        </row>
        <row r="22807">
          <cell r="S22807" t="str">
            <v>59001694</v>
          </cell>
          <cell r="T22807" t="str">
            <v>Stomatologická chirurgie - lůžkové odd.</v>
          </cell>
        </row>
        <row r="22808">
          <cell r="S22808" t="str">
            <v>59001653</v>
          </cell>
          <cell r="T22808" t="str">
            <v>ORL - lůžková část</v>
          </cell>
        </row>
        <row r="22809">
          <cell r="S22809" t="str">
            <v>59001655</v>
          </cell>
          <cell r="T22809" t="str">
            <v>Foniatrie</v>
          </cell>
        </row>
        <row r="22810">
          <cell r="S22810" t="str">
            <v>59001666</v>
          </cell>
          <cell r="T22810" t="str">
            <v>Logopedické pracoviště</v>
          </cell>
        </row>
        <row r="22811">
          <cell r="S22811" t="str">
            <v>59001667</v>
          </cell>
          <cell r="T22811" t="str">
            <v>Odborná ambulance ORL</v>
          </cell>
        </row>
        <row r="22812">
          <cell r="S22812" t="str">
            <v>59001672</v>
          </cell>
          <cell r="T22812" t="str">
            <v>Oční oddělení lůžková část</v>
          </cell>
        </row>
        <row r="22813">
          <cell r="S22813" t="str">
            <v>59001673</v>
          </cell>
          <cell r="T22813" t="str">
            <v>Spojené oční ambulance</v>
          </cell>
        </row>
        <row r="22814">
          <cell r="S22814" t="str">
            <v>59001689</v>
          </cell>
          <cell r="T22814" t="str">
            <v>Oční oddělení ambulance</v>
          </cell>
        </row>
        <row r="22815">
          <cell r="S22815" t="str">
            <v>59001600</v>
          </cell>
          <cell r="T22815" t="str">
            <v>Ortopedické oddělení - lůžkové I.</v>
          </cell>
        </row>
        <row r="22816">
          <cell r="S22816" t="str">
            <v>59001636</v>
          </cell>
          <cell r="T22816" t="str">
            <v>Urologická poradna</v>
          </cell>
        </row>
        <row r="22817">
          <cell r="S22817" t="str">
            <v>59003603</v>
          </cell>
          <cell r="T22817" t="str">
            <v>ZZS Úštěk</v>
          </cell>
        </row>
        <row r="22818">
          <cell r="S22818" t="str">
            <v>59003600</v>
          </cell>
          <cell r="T22818" t="str">
            <v>ZZS Litoměřice</v>
          </cell>
        </row>
        <row r="22819">
          <cell r="S22819" t="str">
            <v>59003601</v>
          </cell>
          <cell r="T22819" t="str">
            <v>ZZS Roudnice n. L.</v>
          </cell>
        </row>
        <row r="22820">
          <cell r="S22820" t="str">
            <v>59003602</v>
          </cell>
          <cell r="T22820" t="str">
            <v>ZZS Lovosice</v>
          </cell>
        </row>
        <row r="22821">
          <cell r="S22821" t="str">
            <v>59003502</v>
          </cell>
          <cell r="T22821" t="str">
            <v>ZZS Klíny</v>
          </cell>
        </row>
        <row r="22822">
          <cell r="S22822" t="str">
            <v>59003610</v>
          </cell>
          <cell r="T22822" t="str">
            <v>PPNP Litoměřice</v>
          </cell>
        </row>
        <row r="22823">
          <cell r="S22823" t="str">
            <v>59003800</v>
          </cell>
          <cell r="T22823" t="str">
            <v>ZZS Chomutov</v>
          </cell>
        </row>
        <row r="22824">
          <cell r="S22824" t="str">
            <v>59003801</v>
          </cell>
          <cell r="T22824" t="str">
            <v>ZZS Jirkov</v>
          </cell>
        </row>
        <row r="22825">
          <cell r="S22825" t="str">
            <v>59003802</v>
          </cell>
          <cell r="T22825" t="str">
            <v>ZZS Kadaň</v>
          </cell>
        </row>
        <row r="22826">
          <cell r="S22826" t="str">
            <v>59003803</v>
          </cell>
          <cell r="T22826" t="str">
            <v>ZZS Vejprty</v>
          </cell>
        </row>
        <row r="22827">
          <cell r="S22827" t="str">
            <v>59003500</v>
          </cell>
          <cell r="T22827" t="str">
            <v>ZZS Most</v>
          </cell>
        </row>
        <row r="22828">
          <cell r="S22828" t="str">
            <v>59003810</v>
          </cell>
          <cell r="T22828" t="str">
            <v>PPNP Chomutov</v>
          </cell>
        </row>
        <row r="22829">
          <cell r="S22829" t="str">
            <v>59003501</v>
          </cell>
          <cell r="T22829" t="str">
            <v>ZZS Litvínov</v>
          </cell>
        </row>
        <row r="22830">
          <cell r="S22830" t="str">
            <v>59003110</v>
          </cell>
          <cell r="T22830" t="str">
            <v>PPNP ÚK Ústí nad Labem</v>
          </cell>
        </row>
        <row r="22831">
          <cell r="S22831" t="str">
            <v>59003410</v>
          </cell>
          <cell r="T22831" t="str">
            <v>PPNP Louny</v>
          </cell>
        </row>
        <row r="22832">
          <cell r="S22832" t="str">
            <v>59003100</v>
          </cell>
          <cell r="T22832" t="str">
            <v>ZZS ÚK Ústí nad Labem</v>
          </cell>
        </row>
        <row r="22833">
          <cell r="S22833" t="str">
            <v>59003200</v>
          </cell>
          <cell r="T22833" t="str">
            <v>ZZS Děčín</v>
          </cell>
        </row>
        <row r="22834">
          <cell r="S22834" t="str">
            <v>59003201</v>
          </cell>
          <cell r="T22834" t="str">
            <v>ZZS Rumburk</v>
          </cell>
        </row>
        <row r="22835">
          <cell r="S22835" t="str">
            <v>59003202</v>
          </cell>
          <cell r="T22835" t="str">
            <v>ZZS Česká Kamenice</v>
          </cell>
        </row>
        <row r="22836">
          <cell r="S22836" t="str">
            <v>59003203</v>
          </cell>
          <cell r="T22836" t="str">
            <v>ZZS Velký Šenov</v>
          </cell>
        </row>
        <row r="22837">
          <cell r="S22837" t="str">
            <v>59003300</v>
          </cell>
          <cell r="T22837" t="str">
            <v>ZZS Teplice</v>
          </cell>
        </row>
        <row r="22838">
          <cell r="S22838" t="str">
            <v>59003301</v>
          </cell>
          <cell r="T22838" t="str">
            <v>ZZS Bílina</v>
          </cell>
        </row>
        <row r="22839">
          <cell r="S22839" t="str">
            <v>59003310</v>
          </cell>
          <cell r="T22839" t="str">
            <v>PPNP Teplice</v>
          </cell>
        </row>
        <row r="22840">
          <cell r="S22840" t="str">
            <v>59003400</v>
          </cell>
          <cell r="T22840" t="str">
            <v>ZZS Louny</v>
          </cell>
        </row>
        <row r="22841">
          <cell r="S22841" t="str">
            <v>59003401</v>
          </cell>
          <cell r="T22841" t="str">
            <v>ZZS Žatec</v>
          </cell>
        </row>
        <row r="22842">
          <cell r="S22842" t="str">
            <v>59003402</v>
          </cell>
          <cell r="T22842" t="str">
            <v>ZZS Podbořany</v>
          </cell>
        </row>
        <row r="22843">
          <cell r="S22843" t="str">
            <v>59003210</v>
          </cell>
          <cell r="T22843" t="str">
            <v>PPNP Děčín</v>
          </cell>
        </row>
        <row r="22844">
          <cell r="S22844" t="str">
            <v>59003510</v>
          </cell>
          <cell r="T22844" t="str">
            <v>PPNP Most</v>
          </cell>
        </row>
        <row r="22845">
          <cell r="S22845" t="str">
            <v>59004005</v>
          </cell>
          <cell r="T22845" t="str">
            <v>Pracoviště praktický lékař pro dospělé</v>
          </cell>
        </row>
        <row r="22846">
          <cell r="S22846" t="str">
            <v>59004016</v>
          </cell>
          <cell r="T22846" t="str">
            <v>Pracoviště praktický lékař pro dospělé</v>
          </cell>
        </row>
        <row r="22847">
          <cell r="S22847" t="str">
            <v>59004010</v>
          </cell>
          <cell r="T22847" t="str">
            <v>Pracoviště praktický lékař pro dospělé</v>
          </cell>
        </row>
        <row r="22848">
          <cell r="S22848" t="str">
            <v>59004008</v>
          </cell>
          <cell r="T22848" t="str">
            <v>Pracoviště praktický lékař pro dospělé</v>
          </cell>
        </row>
        <row r="22849">
          <cell r="S22849" t="str">
            <v>59004006</v>
          </cell>
          <cell r="T22849" t="str">
            <v>Pracoviště praktický lékař pro dospělé</v>
          </cell>
        </row>
        <row r="22850">
          <cell r="S22850" t="str">
            <v>59004003</v>
          </cell>
          <cell r="T22850" t="str">
            <v>Pracoviště praktický lékař pro dospělé</v>
          </cell>
        </row>
        <row r="22851">
          <cell r="S22851" t="str">
            <v>59004007</v>
          </cell>
          <cell r="T22851" t="str">
            <v>Pracoviště praktický lékař pro dospělé</v>
          </cell>
        </row>
        <row r="22852">
          <cell r="S22852" t="str">
            <v>59014001</v>
          </cell>
          <cell r="T22852" t="str">
            <v>Pracoviště ortorinolaryngologie</v>
          </cell>
        </row>
        <row r="22853">
          <cell r="S22853" t="str">
            <v>59017001</v>
          </cell>
          <cell r="T22853" t="str">
            <v>Odborný oční lékař</v>
          </cell>
        </row>
        <row r="22854">
          <cell r="S22854" t="str">
            <v>59025001</v>
          </cell>
          <cell r="T22854" t="str">
            <v>Pracoviště gynekologie a porodnictví</v>
          </cell>
        </row>
        <row r="22855">
          <cell r="S22855" t="str">
            <v>59028002</v>
          </cell>
          <cell r="T22855" t="str">
            <v>Gynekologie a porodnictví</v>
          </cell>
        </row>
        <row r="22856">
          <cell r="S22856" t="str">
            <v>59030001</v>
          </cell>
          <cell r="T22856" t="str">
            <v>Pracoviště gynekologie a porodnictví</v>
          </cell>
        </row>
        <row r="22857">
          <cell r="S22857" t="str">
            <v>59036003</v>
          </cell>
          <cell r="T22857" t="str">
            <v>Fyzioterapie</v>
          </cell>
        </row>
        <row r="22858">
          <cell r="S22858" t="str">
            <v>59036002</v>
          </cell>
          <cell r="T22858" t="str">
            <v>Samostatné prac. rehabilit. pracovníků</v>
          </cell>
        </row>
        <row r="22859">
          <cell r="S22859" t="str">
            <v>59046001</v>
          </cell>
          <cell r="T22859" t="str">
            <v>Praktický zubní lékař</v>
          </cell>
        </row>
        <row r="22860">
          <cell r="S22860" t="str">
            <v>59049001</v>
          </cell>
          <cell r="T22860" t="str">
            <v>Ordinace praktického zubního lékaře</v>
          </cell>
        </row>
        <row r="22861">
          <cell r="S22861" t="str">
            <v>59050001</v>
          </cell>
          <cell r="T22861" t="str">
            <v>Praktický lékař pro dospělé</v>
          </cell>
        </row>
        <row r="22862">
          <cell r="S22862" t="str">
            <v>59055001</v>
          </cell>
          <cell r="T22862" t="str">
            <v>Pracoviště endokrinologie</v>
          </cell>
        </row>
        <row r="22863">
          <cell r="S22863" t="str">
            <v>59055002</v>
          </cell>
          <cell r="T22863" t="str">
            <v>Pracoviště interního lékařství</v>
          </cell>
        </row>
        <row r="22864">
          <cell r="S22864" t="str">
            <v>59056001</v>
          </cell>
          <cell r="T22864" t="str">
            <v>Pracoviště diabetologie</v>
          </cell>
        </row>
        <row r="22865">
          <cell r="S22865" t="str">
            <v>59056002</v>
          </cell>
          <cell r="T22865" t="str">
            <v>Pracoviště endokrinologie</v>
          </cell>
        </row>
        <row r="22866">
          <cell r="S22866" t="str">
            <v>59056003</v>
          </cell>
          <cell r="T22866" t="str">
            <v>Alergologie a klinická imunologie</v>
          </cell>
        </row>
        <row r="22867">
          <cell r="S22867" t="str">
            <v>59058001</v>
          </cell>
          <cell r="T22867" t="str">
            <v>Praktický lékař pro děti a dorost</v>
          </cell>
        </row>
        <row r="22868">
          <cell r="S22868" t="str">
            <v>59059001</v>
          </cell>
          <cell r="T22868" t="str">
            <v>Gynekologická ambulance</v>
          </cell>
        </row>
        <row r="22869">
          <cell r="S22869" t="str">
            <v>59061001</v>
          </cell>
          <cell r="T22869" t="str">
            <v>gynekologická ambulance</v>
          </cell>
        </row>
        <row r="22870">
          <cell r="S22870" t="str">
            <v>59061002</v>
          </cell>
          <cell r="T22870" t="str">
            <v>gynekologická ambulance</v>
          </cell>
        </row>
        <row r="22871">
          <cell r="S22871" t="str">
            <v>59064001</v>
          </cell>
          <cell r="T22871" t="str">
            <v>Praktický lékař pro děti a dorost</v>
          </cell>
        </row>
        <row r="22872">
          <cell r="S22872" t="str">
            <v>59065001</v>
          </cell>
          <cell r="T22872" t="str">
            <v>Samostatné prac. rehabilit. pracovníků</v>
          </cell>
        </row>
        <row r="22873">
          <cell r="S22873" t="str">
            <v>59068001</v>
          </cell>
          <cell r="T22873" t="str">
            <v>Pracoviště ortopedie</v>
          </cell>
        </row>
        <row r="22874">
          <cell r="S22874" t="str">
            <v>59069001</v>
          </cell>
          <cell r="T22874" t="str">
            <v>Pracoviště Ortopedie</v>
          </cell>
        </row>
        <row r="22875">
          <cell r="S22875" t="str">
            <v>59069002</v>
          </cell>
          <cell r="T22875" t="str">
            <v>Pracoviště Ortopedie-Litoměřice</v>
          </cell>
        </row>
        <row r="22876">
          <cell r="S22876" t="str">
            <v>59070001</v>
          </cell>
          <cell r="T22876" t="str">
            <v>Ortopedická ambulance</v>
          </cell>
        </row>
        <row r="22877">
          <cell r="S22877" t="str">
            <v>59070002</v>
          </cell>
          <cell r="T22877" t="str">
            <v>JPL</v>
          </cell>
        </row>
        <row r="22878">
          <cell r="S22878" t="str">
            <v>59071001</v>
          </cell>
          <cell r="T22878" t="str">
            <v>Pracoviště ortopedie</v>
          </cell>
        </row>
        <row r="22879">
          <cell r="S22879" t="str">
            <v>59073001</v>
          </cell>
          <cell r="T22879" t="str">
            <v>Pracoviště Gynekologie a porodnictví</v>
          </cell>
        </row>
        <row r="22880">
          <cell r="S22880" t="str">
            <v>59073002</v>
          </cell>
          <cell r="T22880" t="str">
            <v>Dětská gynekologie</v>
          </cell>
        </row>
        <row r="22881">
          <cell r="S22881" t="str">
            <v>59074001</v>
          </cell>
          <cell r="T22881" t="str">
            <v>Gynekologická ambulance</v>
          </cell>
        </row>
        <row r="22882">
          <cell r="S22882" t="str">
            <v>59076001</v>
          </cell>
          <cell r="T22882" t="str">
            <v>Praktické zubní lékařství</v>
          </cell>
        </row>
        <row r="22883">
          <cell r="S22883" t="str">
            <v>59079001</v>
          </cell>
          <cell r="T22883" t="str">
            <v>Ordinace pro internu a kardiologii</v>
          </cell>
        </row>
        <row r="22884">
          <cell r="S22884" t="str">
            <v>59080001</v>
          </cell>
          <cell r="T22884" t="str">
            <v>Všeobecné praktické lékařství</v>
          </cell>
        </row>
        <row r="22885">
          <cell r="S22885" t="str">
            <v>59081001</v>
          </cell>
          <cell r="T22885" t="str">
            <v>Psychiatrická ambulance - Ústí nad Labem</v>
          </cell>
        </row>
        <row r="22886">
          <cell r="S22886" t="str">
            <v>59081002</v>
          </cell>
          <cell r="T22886" t="str">
            <v>Psychiatrická ambulance - Litoměřice</v>
          </cell>
        </row>
        <row r="22887">
          <cell r="S22887" t="str">
            <v>59083001</v>
          </cell>
          <cell r="T22887" t="str">
            <v>Ordinace praktického lékaře</v>
          </cell>
        </row>
        <row r="22888">
          <cell r="S22888" t="str">
            <v>59088001</v>
          </cell>
          <cell r="T22888" t="str">
            <v>Pracoviště gynekologie a porodnictví</v>
          </cell>
        </row>
        <row r="22889">
          <cell r="S22889" t="str">
            <v>59089001</v>
          </cell>
          <cell r="T22889" t="str">
            <v>Praktický lékař pro děti a dorost</v>
          </cell>
        </row>
        <row r="22890">
          <cell r="S22890" t="str">
            <v>59092001</v>
          </cell>
          <cell r="T22890" t="str">
            <v>Praktický lékař pro dospělé</v>
          </cell>
        </row>
        <row r="22891">
          <cell r="S22891" t="str">
            <v>59093001</v>
          </cell>
          <cell r="T22891" t="str">
            <v>Ortopedie-MUDr.J.Novotný,MUDr. T.Novotný</v>
          </cell>
        </row>
        <row r="22892">
          <cell r="S22892" t="str">
            <v>59094001</v>
          </cell>
          <cell r="T22892" t="str">
            <v>Ordinace praktického lékaře</v>
          </cell>
        </row>
        <row r="22893">
          <cell r="S22893" t="str">
            <v>59095001</v>
          </cell>
          <cell r="T22893" t="str">
            <v>Praktický zubní lékař</v>
          </cell>
        </row>
        <row r="22894">
          <cell r="S22894" t="str">
            <v>59096001</v>
          </cell>
          <cell r="T22894" t="str">
            <v>Praktický zubní lékař</v>
          </cell>
        </row>
        <row r="22895">
          <cell r="S22895" t="str">
            <v>59097001</v>
          </cell>
          <cell r="T22895" t="str">
            <v>Ordinace praktického lékaře</v>
          </cell>
        </row>
        <row r="22896">
          <cell r="S22896" t="str">
            <v>59098001</v>
          </cell>
          <cell r="T22896" t="str">
            <v>Sdr.lékařů pro interní a infekční nemoci</v>
          </cell>
        </row>
        <row r="22897">
          <cell r="S22897" t="str">
            <v>59098002</v>
          </cell>
          <cell r="T22897" t="str">
            <v>Sdr.lékařů pro interní a infekční nemoci</v>
          </cell>
        </row>
        <row r="22898">
          <cell r="S22898" t="str">
            <v>59098004</v>
          </cell>
          <cell r="T22898" t="str">
            <v>Sdr.lékařů pro interní a infekční nemoci</v>
          </cell>
        </row>
        <row r="22899">
          <cell r="S22899" t="str">
            <v>59100001</v>
          </cell>
          <cell r="T22899" t="str">
            <v>Stomatologická ambulance</v>
          </cell>
        </row>
        <row r="22900">
          <cell r="S22900" t="str">
            <v>59102001</v>
          </cell>
          <cell r="T22900" t="str">
            <v>Praktický lékař pro děti a dorost</v>
          </cell>
        </row>
        <row r="22901">
          <cell r="S22901" t="str">
            <v>59104002</v>
          </cell>
          <cell r="T22901" t="str">
            <v>Praktický zubní lékař</v>
          </cell>
        </row>
        <row r="22902">
          <cell r="S22902" t="str">
            <v>59104003</v>
          </cell>
          <cell r="T22902" t="str">
            <v>Praktický zubní lékař</v>
          </cell>
        </row>
        <row r="22903">
          <cell r="S22903" t="str">
            <v>59104005</v>
          </cell>
          <cell r="T22903" t="str">
            <v>Praktický zubní lékař</v>
          </cell>
        </row>
        <row r="22904">
          <cell r="S22904" t="str">
            <v>59106001</v>
          </cell>
          <cell r="T22904" t="str">
            <v>Praktický lékař pro dospělé</v>
          </cell>
        </row>
        <row r="22905">
          <cell r="S22905" t="str">
            <v>59108001</v>
          </cell>
          <cell r="T22905" t="str">
            <v>Pracoviště ortopedie</v>
          </cell>
        </row>
        <row r="22906">
          <cell r="S22906" t="str">
            <v>59109001</v>
          </cell>
          <cell r="T22906" t="str">
            <v>Neurologická ambulance</v>
          </cell>
        </row>
        <row r="22907">
          <cell r="S22907" t="str">
            <v>59112001</v>
          </cell>
          <cell r="T22907" t="str">
            <v>Pracoviště zubního lékaře</v>
          </cell>
        </row>
        <row r="22908">
          <cell r="S22908" t="str">
            <v>59114001</v>
          </cell>
          <cell r="T22908" t="str">
            <v>Praktický lékař pro dospělé</v>
          </cell>
        </row>
        <row r="22909">
          <cell r="S22909" t="str">
            <v>59115001</v>
          </cell>
          <cell r="T22909" t="str">
            <v>Praktický lékař pro dospělé</v>
          </cell>
        </row>
        <row r="22910">
          <cell r="S22910" t="str">
            <v>59118001</v>
          </cell>
          <cell r="T22910" t="str">
            <v>Praktický zubní lékař</v>
          </cell>
        </row>
        <row r="22911">
          <cell r="S22911" t="str">
            <v>59124001</v>
          </cell>
          <cell r="T22911" t="str">
            <v>Praktický zubní lékař</v>
          </cell>
        </row>
        <row r="22912">
          <cell r="S22912" t="str">
            <v>59125001</v>
          </cell>
          <cell r="T22912" t="str">
            <v>Pracoviště gynekologie a porodnictví</v>
          </cell>
        </row>
        <row r="22913">
          <cell r="S22913" t="str">
            <v>59126001</v>
          </cell>
          <cell r="T22913" t="str">
            <v>Pracoviště oftalmologie</v>
          </cell>
        </row>
        <row r="22914">
          <cell r="S22914" t="str">
            <v>59130001</v>
          </cell>
          <cell r="T22914" t="str">
            <v>Praktický lékař pro dospělé</v>
          </cell>
        </row>
        <row r="22915">
          <cell r="S22915" t="str">
            <v>59131001</v>
          </cell>
          <cell r="T22915" t="str">
            <v>Praktický lékař</v>
          </cell>
        </row>
        <row r="22916">
          <cell r="S22916" t="str">
            <v>59134001</v>
          </cell>
          <cell r="T22916" t="str">
            <v>Praktický zubní lékař</v>
          </cell>
        </row>
        <row r="22917">
          <cell r="S22917" t="str">
            <v>59135001</v>
          </cell>
          <cell r="T22917" t="str">
            <v>Gynekologicko-porodnická ambulance</v>
          </cell>
        </row>
        <row r="22918">
          <cell r="S22918" t="str">
            <v>59138001</v>
          </cell>
          <cell r="T22918" t="str">
            <v>Gynekologická ambulance</v>
          </cell>
        </row>
        <row r="22919">
          <cell r="S22919" t="str">
            <v>59138002</v>
          </cell>
          <cell r="T22919" t="str">
            <v>Gynekologická ambulance Děčín</v>
          </cell>
        </row>
        <row r="22920">
          <cell r="S22920" t="str">
            <v>59139001</v>
          </cell>
          <cell r="T22920" t="str">
            <v>Gynekologie a porodnictví</v>
          </cell>
        </row>
        <row r="22921">
          <cell r="S22921" t="str">
            <v>59141005</v>
          </cell>
          <cell r="T22921" t="str">
            <v>Pracoviště praktického zubního lékaře</v>
          </cell>
        </row>
        <row r="22922">
          <cell r="S22922" t="str">
            <v>59141001</v>
          </cell>
          <cell r="T22922" t="str">
            <v>Pracoviště praktického zubního lékaře</v>
          </cell>
        </row>
        <row r="22923">
          <cell r="S22923" t="str">
            <v>59141003</v>
          </cell>
          <cell r="T22923" t="str">
            <v>Pracoviště ortodoncie</v>
          </cell>
        </row>
        <row r="22924">
          <cell r="S22924" t="str">
            <v>59141004</v>
          </cell>
          <cell r="T22924" t="str">
            <v>Pracoviště praktického zubního lékaře</v>
          </cell>
        </row>
        <row r="22925">
          <cell r="S22925" t="str">
            <v>59143001</v>
          </cell>
          <cell r="T22925" t="str">
            <v>TeeS gynekologie</v>
          </cell>
        </row>
        <row r="22926">
          <cell r="S22926" t="str">
            <v>59143005</v>
          </cell>
          <cell r="T22926" t="str">
            <v>Zákrokový sálek</v>
          </cell>
        </row>
        <row r="22927">
          <cell r="S22927" t="str">
            <v>59144001</v>
          </cell>
          <cell r="T22927" t="str">
            <v>Praktický zubní lékař</v>
          </cell>
        </row>
        <row r="22928">
          <cell r="S22928" t="str">
            <v>59145001</v>
          </cell>
          <cell r="T22928" t="str">
            <v>Praktický zubní lékař</v>
          </cell>
        </row>
        <row r="22929">
          <cell r="S22929" t="str">
            <v>59146001</v>
          </cell>
          <cell r="T22929" t="str">
            <v>Pracoviště kardiologie</v>
          </cell>
        </row>
        <row r="22930">
          <cell r="S22930" t="str">
            <v>59146002</v>
          </cell>
          <cell r="T22930" t="str">
            <v>Angiologie</v>
          </cell>
        </row>
        <row r="22931">
          <cell r="S22931" t="str">
            <v>59149001</v>
          </cell>
          <cell r="T22931" t="str">
            <v>Pracoviště anesteziologie</v>
          </cell>
        </row>
        <row r="22932">
          <cell r="S22932" t="str">
            <v>59152001</v>
          </cell>
          <cell r="T22932" t="str">
            <v>Pracoviště Oftalmologie</v>
          </cell>
        </row>
        <row r="22933">
          <cell r="S22933" t="str">
            <v>59159001</v>
          </cell>
          <cell r="T22933" t="str">
            <v>Pracoviště dermatovenerologie</v>
          </cell>
        </row>
        <row r="22934">
          <cell r="S22934" t="str">
            <v>59164001</v>
          </cell>
          <cell r="T22934" t="str">
            <v>Praktický lékař</v>
          </cell>
        </row>
        <row r="22935">
          <cell r="S22935" t="str">
            <v>59165001</v>
          </cell>
          <cell r="T22935" t="str">
            <v>Pracoviště praktického zubního lékaře</v>
          </cell>
        </row>
        <row r="22936">
          <cell r="S22936" t="str">
            <v>59166002</v>
          </cell>
          <cell r="T22936" t="str">
            <v>Praktický lékař pro děti a dorost Jílové</v>
          </cell>
        </row>
        <row r="22937">
          <cell r="S22937" t="str">
            <v>59170001</v>
          </cell>
          <cell r="T22937" t="str">
            <v>Pracoviště chirurgie</v>
          </cell>
        </row>
        <row r="22938">
          <cell r="S22938" t="str">
            <v>59174001</v>
          </cell>
          <cell r="T22938" t="str">
            <v>Pracoviště chirurgie</v>
          </cell>
        </row>
        <row r="22939">
          <cell r="S22939" t="str">
            <v>59179001</v>
          </cell>
          <cell r="T22939" t="str">
            <v>Rehabilitační ord.-MUDr. Závrská s.r.o.</v>
          </cell>
        </row>
        <row r="22940">
          <cell r="S22940" t="str">
            <v>59181001</v>
          </cell>
          <cell r="T22940" t="str">
            <v>Dětská gastroenterologie</v>
          </cell>
        </row>
        <row r="22941">
          <cell r="S22941" t="str">
            <v>59184001</v>
          </cell>
          <cell r="T22941" t="str">
            <v>Pracoviště dětské kardiologie</v>
          </cell>
        </row>
        <row r="22942">
          <cell r="S22942" t="str">
            <v>59188001</v>
          </cell>
          <cell r="T22942" t="str">
            <v>Urologie</v>
          </cell>
        </row>
        <row r="22943">
          <cell r="S22943" t="str">
            <v>59191001</v>
          </cell>
          <cell r="T22943" t="str">
            <v>Kožní sanatorium, spol. s. r. o.</v>
          </cell>
        </row>
        <row r="22944">
          <cell r="S22944" t="str">
            <v>59193001</v>
          </cell>
          <cell r="T22944" t="str">
            <v>Cévní-chirurgická praxe</v>
          </cell>
        </row>
        <row r="22945">
          <cell r="S22945" t="str">
            <v>59195001</v>
          </cell>
          <cell r="T22945" t="str">
            <v>Praktický lékař</v>
          </cell>
        </row>
        <row r="22946">
          <cell r="S22946" t="str">
            <v>59196001</v>
          </cell>
          <cell r="T22946" t="str">
            <v>Pracoviště klinické psychologie</v>
          </cell>
        </row>
        <row r="22947">
          <cell r="S22947" t="str">
            <v>59197001</v>
          </cell>
          <cell r="T22947" t="str">
            <v>Pracoviště praktického zubního lékaře</v>
          </cell>
        </row>
        <row r="22948">
          <cell r="S22948" t="str">
            <v>59198001</v>
          </cell>
          <cell r="T22948" t="str">
            <v>Fyziatrie a rehabilitační lékařství</v>
          </cell>
        </row>
        <row r="22949">
          <cell r="S22949" t="str">
            <v>59201001</v>
          </cell>
          <cell r="T22949" t="str">
            <v>Samostatné prac. rehabilit. pracovníků</v>
          </cell>
        </row>
        <row r="22950">
          <cell r="S22950" t="str">
            <v>59202001</v>
          </cell>
          <cell r="T22950" t="str">
            <v>Privátní neurologická praxe</v>
          </cell>
        </row>
        <row r="22951">
          <cell r="S22951" t="str">
            <v>59205001</v>
          </cell>
          <cell r="T22951" t="str">
            <v>Samostatné prac. rehabilit. pracovníků</v>
          </cell>
        </row>
        <row r="22952">
          <cell r="S22952" t="str">
            <v>59210001</v>
          </cell>
          <cell r="T22952" t="str">
            <v>Gynekologická ambulance</v>
          </cell>
        </row>
        <row r="22953">
          <cell r="S22953" t="str">
            <v>59212001</v>
          </cell>
          <cell r="T22953" t="str">
            <v>Oční ambulance, Glaukomová poradna</v>
          </cell>
        </row>
        <row r="22954">
          <cell r="S22954" t="str">
            <v>59216001</v>
          </cell>
          <cell r="T22954" t="str">
            <v>Neurologická ambulance a EMG/EvP laborat</v>
          </cell>
        </row>
        <row r="22955">
          <cell r="S22955" t="str">
            <v>59221001</v>
          </cell>
          <cell r="T22955" t="str">
            <v>Praktický lékař pro děti a dorost</v>
          </cell>
        </row>
        <row r="22956">
          <cell r="S22956" t="str">
            <v>59224001</v>
          </cell>
          <cell r="T22956" t="str">
            <v>Pracoviště klinické logopedie</v>
          </cell>
        </row>
        <row r="22957">
          <cell r="S22957" t="str">
            <v>59225001</v>
          </cell>
          <cell r="T22957" t="str">
            <v>Pracoviště klinické logopedie</v>
          </cell>
        </row>
        <row r="22958">
          <cell r="S22958" t="str">
            <v>59227001</v>
          </cell>
          <cell r="T22958" t="str">
            <v>Pracoviště praktického zubního lékaře</v>
          </cell>
        </row>
        <row r="22959">
          <cell r="S22959" t="str">
            <v>59229001</v>
          </cell>
          <cell r="T22959" t="str">
            <v>Praktický zubní lékař</v>
          </cell>
        </row>
        <row r="22960">
          <cell r="S22960" t="str">
            <v>59231001</v>
          </cell>
          <cell r="T22960" t="str">
            <v>Praktický zubní lékař</v>
          </cell>
        </row>
        <row r="22961">
          <cell r="S22961" t="str">
            <v>59232001</v>
          </cell>
          <cell r="T22961" t="str">
            <v>Pracoviště ortopedické protetiky</v>
          </cell>
        </row>
        <row r="22962">
          <cell r="S22962" t="str">
            <v>59235006</v>
          </cell>
          <cell r="T22962" t="str">
            <v>Odběrové místo - COVID-19</v>
          </cell>
        </row>
        <row r="22963">
          <cell r="S22963" t="str">
            <v>59235005</v>
          </cell>
          <cell r="T22963" t="str">
            <v>Odběrová místnost</v>
          </cell>
        </row>
        <row r="22964">
          <cell r="S22964" t="str">
            <v>59235001</v>
          </cell>
          <cell r="T22964" t="str">
            <v>Laboratoř klinické biochemie-Ústí n.L.</v>
          </cell>
        </row>
        <row r="22965">
          <cell r="S22965" t="str">
            <v>59235002</v>
          </cell>
          <cell r="T22965" t="str">
            <v>Laboratoř klinické biochemie-Lovosice</v>
          </cell>
        </row>
        <row r="22966">
          <cell r="S22966" t="str">
            <v>59237001</v>
          </cell>
          <cell r="T22966" t="str">
            <v>Praktický zubní lékař</v>
          </cell>
        </row>
        <row r="22967">
          <cell r="S22967" t="str">
            <v>59238002</v>
          </cell>
          <cell r="T22967" t="str">
            <v>Gynekologická ambulance</v>
          </cell>
        </row>
        <row r="22968">
          <cell r="S22968" t="str">
            <v>59240001</v>
          </cell>
          <cell r="T22968" t="str">
            <v>Praktický zubní lékař</v>
          </cell>
        </row>
        <row r="22969">
          <cell r="S22969" t="str">
            <v>59241001</v>
          </cell>
          <cell r="T22969" t="str">
            <v>Praktický zubní lékař</v>
          </cell>
        </row>
        <row r="22970">
          <cell r="S22970" t="str">
            <v>59243003</v>
          </cell>
          <cell r="T22970" t="str">
            <v>Praktický zubní lékař a parodontolog</v>
          </cell>
        </row>
        <row r="22971">
          <cell r="S22971" t="str">
            <v>59245001</v>
          </cell>
          <cell r="T22971" t="str">
            <v>Oční ordinace</v>
          </cell>
        </row>
        <row r="22972">
          <cell r="S22972" t="str">
            <v>59247001</v>
          </cell>
          <cell r="T22972" t="str">
            <v>Ordinace praktického lékaře</v>
          </cell>
        </row>
        <row r="22973">
          <cell r="S22973" t="str">
            <v>59248001</v>
          </cell>
          <cell r="T22973" t="str">
            <v>Pracoviště praktického zubního lékaře</v>
          </cell>
        </row>
        <row r="22974">
          <cell r="S22974" t="str">
            <v>59249001</v>
          </cell>
          <cell r="T22974" t="str">
            <v>Pracoviště klinické psychologie</v>
          </cell>
        </row>
        <row r="22975">
          <cell r="S22975" t="str">
            <v>59250047</v>
          </cell>
          <cell r="T22975" t="str">
            <v>Ambulance fyziatrie a rehab. lékařství</v>
          </cell>
        </row>
        <row r="22976">
          <cell r="S22976" t="str">
            <v>59250100</v>
          </cell>
          <cell r="T22976" t="str">
            <v>Vakcinační centrum COVID -19 II.typu</v>
          </cell>
        </row>
        <row r="22977">
          <cell r="S22977" t="str">
            <v>59250080</v>
          </cell>
          <cell r="T22977" t="str">
            <v>Ambulance gynekologie a porodnictví</v>
          </cell>
        </row>
        <row r="22978">
          <cell r="S22978" t="str">
            <v>59250061</v>
          </cell>
          <cell r="T22978" t="str">
            <v>Dětská chirurgie</v>
          </cell>
        </row>
        <row r="22979">
          <cell r="S22979" t="str">
            <v>59250060</v>
          </cell>
          <cell r="T22979" t="str">
            <v>Sportovní lékařství</v>
          </cell>
        </row>
        <row r="22980">
          <cell r="S22980" t="str">
            <v>59250101</v>
          </cell>
          <cell r="T22980" t="str">
            <v>Odběrové místo - odb.957</v>
          </cell>
        </row>
        <row r="22981">
          <cell r="S22981" t="str">
            <v>59250048</v>
          </cell>
          <cell r="T22981" t="str">
            <v>Interní ambulance</v>
          </cell>
        </row>
        <row r="22982">
          <cell r="S22982" t="str">
            <v>59250110</v>
          </cell>
          <cell r="T22982" t="str">
            <v>Oftalmologická ambulance</v>
          </cell>
        </row>
        <row r="22983">
          <cell r="S22983" t="str">
            <v>59250046</v>
          </cell>
          <cell r="T22983" t="str">
            <v>Revnatologická ambulance</v>
          </cell>
        </row>
        <row r="22984">
          <cell r="S22984" t="str">
            <v>59250045</v>
          </cell>
          <cell r="T22984" t="str">
            <v>Pracoviště ortopedie</v>
          </cell>
        </row>
        <row r="22985">
          <cell r="S22985" t="str">
            <v>59250044</v>
          </cell>
          <cell r="T22985" t="str">
            <v>Ambulance gastroenterologie</v>
          </cell>
        </row>
        <row r="22986">
          <cell r="S22986" t="str">
            <v>59250041</v>
          </cell>
          <cell r="T22986" t="str">
            <v>Oftalmologická ambulance</v>
          </cell>
        </row>
        <row r="22987">
          <cell r="S22987" t="str">
            <v>59250050</v>
          </cell>
          <cell r="T22987" t="str">
            <v>Pracoviště kardiologie</v>
          </cell>
        </row>
        <row r="22988">
          <cell r="S22988" t="str">
            <v>59250105</v>
          </cell>
          <cell r="T22988" t="str">
            <v>Jednodenní péče - otorinolaryngologie</v>
          </cell>
        </row>
        <row r="22989">
          <cell r="S22989" t="str">
            <v>59250106</v>
          </cell>
          <cell r="T22989" t="str">
            <v>Otorinolaryngologická ambulance</v>
          </cell>
        </row>
        <row r="22990">
          <cell r="S22990" t="str">
            <v>59250113</v>
          </cell>
          <cell r="T22990" t="str">
            <v>Oftalmologická ambulance</v>
          </cell>
        </row>
        <row r="22991">
          <cell r="S22991" t="str">
            <v>59250131</v>
          </cell>
          <cell r="T22991" t="str">
            <v>Chirurgická ambulance</v>
          </cell>
        </row>
        <row r="22992">
          <cell r="S22992" t="str">
            <v>59250132</v>
          </cell>
          <cell r="T22992" t="str">
            <v>Chirurgická ambulance</v>
          </cell>
        </row>
        <row r="22993">
          <cell r="S22993" t="str">
            <v>59250133</v>
          </cell>
          <cell r="T22993" t="str">
            <v>Chirurgická ambulance</v>
          </cell>
        </row>
        <row r="22994">
          <cell r="S22994" t="str">
            <v>59250134</v>
          </cell>
          <cell r="T22994" t="str">
            <v>Jednodenní péče - chirurgie</v>
          </cell>
        </row>
        <row r="22995">
          <cell r="S22995" t="str">
            <v>59250135</v>
          </cell>
          <cell r="T22995" t="str">
            <v>Urologická ambulance</v>
          </cell>
        </row>
        <row r="22996">
          <cell r="S22996" t="str">
            <v>59250136</v>
          </cell>
          <cell r="T22996" t="str">
            <v>Jednodenní péče - urologie</v>
          </cell>
        </row>
        <row r="22997">
          <cell r="S22997" t="str">
            <v>59250152</v>
          </cell>
          <cell r="T22997" t="str">
            <v>Ambulance fyziatrie a rehab. lékařství</v>
          </cell>
        </row>
        <row r="22998">
          <cell r="S22998" t="str">
            <v>59250198</v>
          </cell>
          <cell r="T22998" t="str">
            <v>Pracoviště revmatologie</v>
          </cell>
        </row>
        <row r="22999">
          <cell r="S22999" t="str">
            <v>59250039</v>
          </cell>
          <cell r="T22999" t="str">
            <v>Urologická ambulance</v>
          </cell>
        </row>
        <row r="23000">
          <cell r="S23000" t="str">
            <v>59250108</v>
          </cell>
          <cell r="T23000" t="str">
            <v>Otorinolaryngologická ambulance</v>
          </cell>
        </row>
        <row r="23001">
          <cell r="S23001" t="str">
            <v>59250009</v>
          </cell>
          <cell r="T23001" t="str">
            <v>Pracoviště interního lékařství</v>
          </cell>
        </row>
        <row r="23002">
          <cell r="S23002" t="str">
            <v>59250003</v>
          </cell>
          <cell r="T23002" t="str">
            <v>Pracoviště revmatologie</v>
          </cell>
        </row>
        <row r="23003">
          <cell r="S23003" t="str">
            <v>59250005</v>
          </cell>
          <cell r="T23003" t="str">
            <v>Pracoviště gastroenterologie</v>
          </cell>
        </row>
        <row r="23004">
          <cell r="S23004" t="str">
            <v>59250038</v>
          </cell>
          <cell r="T23004" t="str">
            <v>Otorinolaryngologická ambulance</v>
          </cell>
        </row>
        <row r="23005">
          <cell r="S23005" t="str">
            <v>59250008</v>
          </cell>
          <cell r="T23005" t="str">
            <v>Interní ambulance</v>
          </cell>
        </row>
        <row r="23006">
          <cell r="S23006" t="str">
            <v>59250013</v>
          </cell>
          <cell r="T23006" t="str">
            <v>Dermatovenerologická ambulance</v>
          </cell>
        </row>
        <row r="23007">
          <cell r="S23007" t="str">
            <v>59250014</v>
          </cell>
          <cell r="T23007" t="str">
            <v>Dermatovenerologická ambulance</v>
          </cell>
        </row>
        <row r="23008">
          <cell r="S23008" t="str">
            <v>59250016</v>
          </cell>
          <cell r="T23008" t="str">
            <v>Ortopedická ambulance</v>
          </cell>
        </row>
        <row r="23009">
          <cell r="S23009" t="str">
            <v>59250017</v>
          </cell>
          <cell r="T23009" t="str">
            <v>Chirurgická ambulance</v>
          </cell>
        </row>
        <row r="23010">
          <cell r="S23010" t="str">
            <v>59250018</v>
          </cell>
          <cell r="T23010" t="str">
            <v>Dermatovenerologická ambulance</v>
          </cell>
        </row>
        <row r="23011">
          <cell r="S23011" t="str">
            <v>59250019</v>
          </cell>
          <cell r="T23011" t="str">
            <v>Diabetologická ambulance</v>
          </cell>
        </row>
        <row r="23012">
          <cell r="S23012" t="str">
            <v>59250024</v>
          </cell>
          <cell r="T23012" t="str">
            <v>Pracoviště interního lékařství</v>
          </cell>
        </row>
        <row r="23013">
          <cell r="S23013" t="str">
            <v>59250109</v>
          </cell>
          <cell r="T23013" t="str">
            <v>Otorinolaryngologická ambulance</v>
          </cell>
        </row>
        <row r="23014">
          <cell r="S23014" t="str">
            <v>59250032</v>
          </cell>
          <cell r="T23014" t="str">
            <v>Ortopedická ambulance</v>
          </cell>
        </row>
        <row r="23015">
          <cell r="S23015" t="str">
            <v>59250037</v>
          </cell>
          <cell r="T23015" t="str">
            <v>Chirurgická ambulance</v>
          </cell>
        </row>
        <row r="23016">
          <cell r="S23016" t="str">
            <v>59250036</v>
          </cell>
          <cell r="T23016" t="str">
            <v>Dermatovenerologická ambulance</v>
          </cell>
        </row>
        <row r="23017">
          <cell r="S23017" t="str">
            <v>59250035</v>
          </cell>
          <cell r="T23017" t="str">
            <v>Neurologická ambulance</v>
          </cell>
        </row>
        <row r="23018">
          <cell r="S23018" t="str">
            <v>59250034</v>
          </cell>
          <cell r="T23018" t="str">
            <v>Pracoviště interní ambulance</v>
          </cell>
        </row>
        <row r="23019">
          <cell r="S23019" t="str">
            <v>59250025</v>
          </cell>
          <cell r="T23019" t="str">
            <v>Pracoviště interního lékařství</v>
          </cell>
        </row>
        <row r="23020">
          <cell r="S23020" t="str">
            <v>59250033</v>
          </cell>
          <cell r="T23020" t="str">
            <v>Ortopedická ambulance</v>
          </cell>
        </row>
        <row r="23021">
          <cell r="S23021" t="str">
            <v>59250031</v>
          </cell>
          <cell r="T23021" t="str">
            <v>Pracoviště endokrinolodie</v>
          </cell>
        </row>
        <row r="23022">
          <cell r="S23022" t="str">
            <v>59250030</v>
          </cell>
          <cell r="T23022" t="str">
            <v>Pracoviště kardiologie</v>
          </cell>
        </row>
        <row r="23023">
          <cell r="S23023" t="str">
            <v>59250029</v>
          </cell>
          <cell r="T23023" t="str">
            <v>Interní ambulance</v>
          </cell>
        </row>
        <row r="23024">
          <cell r="S23024" t="str">
            <v>59250028</v>
          </cell>
          <cell r="T23024" t="str">
            <v>Pracoviště gastroenterologie</v>
          </cell>
        </row>
        <row r="23025">
          <cell r="S23025" t="str">
            <v>59250027</v>
          </cell>
          <cell r="T23025" t="str">
            <v>Pracoviště interního lékařství</v>
          </cell>
        </row>
        <row r="23026">
          <cell r="S23026" t="str">
            <v>59250026</v>
          </cell>
          <cell r="T23026" t="str">
            <v>Psychiatrická ambulance</v>
          </cell>
        </row>
        <row r="23027">
          <cell r="S23027" t="str">
            <v>59250006</v>
          </cell>
          <cell r="T23027" t="str">
            <v>Pracoviště gastroenterologie</v>
          </cell>
        </row>
        <row r="23028">
          <cell r="S23028" t="str">
            <v>59251001</v>
          </cell>
          <cell r="T23028" t="str">
            <v>ordinace pro gastroenterologii s.r.o.</v>
          </cell>
        </row>
        <row r="23029">
          <cell r="S23029" t="str">
            <v>59252001</v>
          </cell>
          <cell r="T23029" t="str">
            <v>Pracoviště interního lékařství</v>
          </cell>
        </row>
        <row r="23030">
          <cell r="S23030" t="str">
            <v>59252002</v>
          </cell>
          <cell r="T23030" t="str">
            <v>Alergologie a klinická imunologie</v>
          </cell>
        </row>
        <row r="23031">
          <cell r="S23031" t="str">
            <v>59254002</v>
          </cell>
          <cell r="T23031" t="str">
            <v>Laboratoř OKB Lab, a.s.</v>
          </cell>
        </row>
        <row r="23032">
          <cell r="S23032" t="str">
            <v>59254004</v>
          </cell>
          <cell r="T23032" t="str">
            <v>COVID19 - odběrové místo-Ústí nad Labem</v>
          </cell>
        </row>
        <row r="23033">
          <cell r="S23033" t="str">
            <v>59254006</v>
          </cell>
          <cell r="T23033" t="str">
            <v>COVID19 - odběrové místo-Praha</v>
          </cell>
        </row>
        <row r="23034">
          <cell r="S23034" t="str">
            <v>59254008</v>
          </cell>
          <cell r="T23034" t="str">
            <v>COVID19 - odběrové místo - Litvínov</v>
          </cell>
        </row>
        <row r="23035">
          <cell r="S23035" t="str">
            <v>59254010</v>
          </cell>
          <cell r="T23035" t="str">
            <v>COVID19 - odběrové místo - Bílína</v>
          </cell>
        </row>
        <row r="23036">
          <cell r="S23036" t="str">
            <v>59259001</v>
          </cell>
          <cell r="T23036" t="str">
            <v>Samostatné prac. rehabilit. pracovníků</v>
          </cell>
        </row>
        <row r="23037">
          <cell r="S23037" t="str">
            <v>59260001</v>
          </cell>
          <cell r="T23037" t="str">
            <v>Samostatné prac. rehabilit. pracovníků</v>
          </cell>
        </row>
        <row r="23038">
          <cell r="S23038" t="str">
            <v>59269001</v>
          </cell>
          <cell r="T23038" t="str">
            <v>Praktický lékař pro dospělé</v>
          </cell>
        </row>
        <row r="23039">
          <cell r="S23039" t="str">
            <v>59270001</v>
          </cell>
          <cell r="T23039" t="str">
            <v>Praktický lékař</v>
          </cell>
        </row>
        <row r="23040">
          <cell r="S23040" t="str">
            <v>59273001</v>
          </cell>
          <cell r="T23040" t="str">
            <v>Diabetologická ambulance</v>
          </cell>
        </row>
        <row r="23041">
          <cell r="S23041" t="str">
            <v>59275001</v>
          </cell>
          <cell r="T23041" t="str">
            <v>Ordinace praktického lékaře</v>
          </cell>
        </row>
        <row r="23042">
          <cell r="S23042" t="str">
            <v>59278001</v>
          </cell>
          <cell r="T23042" t="str">
            <v>Praktický lékař pro děti a dorost</v>
          </cell>
        </row>
        <row r="23043">
          <cell r="S23043" t="str">
            <v>59281001</v>
          </cell>
          <cell r="T23043" t="str">
            <v>Ordinace zubního lékaře</v>
          </cell>
        </row>
        <row r="23044">
          <cell r="S23044" t="str">
            <v>59282001</v>
          </cell>
          <cell r="T23044" t="str">
            <v>Dermatovenerologická ordinace</v>
          </cell>
        </row>
        <row r="23045">
          <cell r="S23045" t="str">
            <v>59285002</v>
          </cell>
          <cell r="T23045" t="str">
            <v>Stomatologická ambulance - Mírová</v>
          </cell>
        </row>
        <row r="23046">
          <cell r="S23046" t="str">
            <v>59285962</v>
          </cell>
          <cell r="T23046" t="str">
            <v>Stomatologie - LSPP</v>
          </cell>
        </row>
        <row r="23047">
          <cell r="S23047" t="str">
            <v>59285001</v>
          </cell>
          <cell r="T23047" t="str">
            <v>Stomatologická chirurgie - ambulance</v>
          </cell>
        </row>
        <row r="23048">
          <cell r="S23048" t="str">
            <v>59287001</v>
          </cell>
          <cell r="T23048" t="str">
            <v>KZ, a.s. - Léčebna dlouhodobě nemocných</v>
          </cell>
        </row>
        <row r="23049">
          <cell r="S23049" t="str">
            <v>59287004</v>
          </cell>
          <cell r="T23049" t="str">
            <v>KZ, a.s. - Zvláštní ambulantí péče</v>
          </cell>
        </row>
        <row r="23050">
          <cell r="S23050" t="str">
            <v>59287005</v>
          </cell>
          <cell r="T23050" t="str">
            <v>Dlouhodobá lůžková péče</v>
          </cell>
        </row>
        <row r="23051">
          <cell r="S23051" t="str">
            <v>59287006</v>
          </cell>
          <cell r="T23051" t="str">
            <v>Dlouhodobá lůžková péče - ZAP</v>
          </cell>
        </row>
        <row r="23052">
          <cell r="S23052" t="str">
            <v>59288001</v>
          </cell>
          <cell r="T23052" t="str">
            <v>Praktický zubní lékař</v>
          </cell>
        </row>
        <row r="23053">
          <cell r="S23053" t="str">
            <v>59288003</v>
          </cell>
          <cell r="T23053" t="str">
            <v>Ortodoncie</v>
          </cell>
        </row>
        <row r="23054">
          <cell r="S23054" t="str">
            <v>59290002</v>
          </cell>
          <cell r="T23054" t="str">
            <v>Ambulance psychiatrie</v>
          </cell>
        </row>
        <row r="23055">
          <cell r="S23055" t="str">
            <v>59290003</v>
          </cell>
          <cell r="T23055" t="str">
            <v>Dětská psychiatrie</v>
          </cell>
        </row>
        <row r="23056">
          <cell r="S23056" t="str">
            <v>59290004</v>
          </cell>
          <cell r="T23056" t="str">
            <v>Ambulance psychiatrie Děčín</v>
          </cell>
        </row>
        <row r="23057">
          <cell r="S23057" t="str">
            <v>59291001</v>
          </cell>
          <cell r="T23057" t="str">
            <v>Pracoviště praktického lékaře</v>
          </cell>
        </row>
        <row r="23058">
          <cell r="S23058" t="str">
            <v>59291015</v>
          </cell>
          <cell r="T23058" t="str">
            <v>Pracoviště praktického lékaře</v>
          </cell>
        </row>
        <row r="23059">
          <cell r="S23059" t="str">
            <v>59291014</v>
          </cell>
          <cell r="T23059" t="str">
            <v>Pracoviště praktického lékaře</v>
          </cell>
        </row>
        <row r="23060">
          <cell r="S23060" t="str">
            <v>59291008</v>
          </cell>
          <cell r="T23060" t="str">
            <v>Pracoviště praktického lékaře</v>
          </cell>
        </row>
        <row r="23061">
          <cell r="S23061" t="str">
            <v>59291007</v>
          </cell>
          <cell r="T23061" t="str">
            <v>Pracoviště praktického lékaře</v>
          </cell>
        </row>
        <row r="23062">
          <cell r="S23062" t="str">
            <v>59291005</v>
          </cell>
          <cell r="T23062" t="str">
            <v>Pracoviště praktického lékaře</v>
          </cell>
        </row>
        <row r="23063">
          <cell r="S23063" t="str">
            <v>59291006</v>
          </cell>
          <cell r="T23063" t="str">
            <v>Pracoviště praktického lékaře</v>
          </cell>
        </row>
        <row r="23064">
          <cell r="S23064" t="str">
            <v>59292001</v>
          </cell>
          <cell r="T23064" t="str">
            <v>Ordinace prakt.lékaře pro děti a dorost</v>
          </cell>
        </row>
        <row r="23065">
          <cell r="S23065" t="str">
            <v>59292091</v>
          </cell>
          <cell r="T23065" t="str">
            <v>Oddělení všeobecného lékařství</v>
          </cell>
        </row>
        <row r="23066">
          <cell r="S23066" t="str">
            <v>59292092</v>
          </cell>
          <cell r="T23066" t="str">
            <v>Závodní ordinace I.</v>
          </cell>
        </row>
        <row r="23067">
          <cell r="S23067" t="str">
            <v>59296001</v>
          </cell>
          <cell r="T23067" t="str">
            <v>Praktický lékař pro dospělé</v>
          </cell>
        </row>
        <row r="23068">
          <cell r="S23068" t="str">
            <v>59298001</v>
          </cell>
          <cell r="T23068" t="str">
            <v>Samostatné prac. rehabilit. pracovníků</v>
          </cell>
        </row>
        <row r="23069">
          <cell r="S23069" t="str">
            <v>59299001</v>
          </cell>
          <cell r="T23069" t="str">
            <v>Pracoviště praktického zubního lékaře</v>
          </cell>
        </row>
        <row r="23070">
          <cell r="S23070" t="str">
            <v>59302001</v>
          </cell>
          <cell r="T23070" t="str">
            <v>Ambulance chirurgie</v>
          </cell>
        </row>
        <row r="23071">
          <cell r="S23071" t="str">
            <v>59303001</v>
          </cell>
          <cell r="T23071" t="str">
            <v>Samostatné prac. rehabil. pracovníka</v>
          </cell>
        </row>
        <row r="23072">
          <cell r="S23072" t="str">
            <v>59305001</v>
          </cell>
          <cell r="T23072" t="str">
            <v>Ambulance algesiologie</v>
          </cell>
        </row>
        <row r="23073">
          <cell r="S23073" t="str">
            <v>59307001</v>
          </cell>
          <cell r="T23073" t="str">
            <v>Pracoviště neurologie</v>
          </cell>
        </row>
        <row r="23074">
          <cell r="S23074" t="str">
            <v>59309001</v>
          </cell>
          <cell r="T23074" t="str">
            <v>Samostatné prac. rehabilit. pracovníků</v>
          </cell>
        </row>
        <row r="23075">
          <cell r="S23075" t="str">
            <v>59310001</v>
          </cell>
          <cell r="T23075" t="str">
            <v>Dermatovenerologie</v>
          </cell>
        </row>
        <row r="23076">
          <cell r="S23076" t="str">
            <v>59312001</v>
          </cell>
          <cell r="T23076" t="str">
            <v>Ordinace praktického lékaře</v>
          </cell>
        </row>
        <row r="23077">
          <cell r="S23077" t="str">
            <v>59314001</v>
          </cell>
          <cell r="T23077" t="str">
            <v>Psychiatrické oddělení</v>
          </cell>
        </row>
        <row r="23078">
          <cell r="S23078" t="str">
            <v>59314002</v>
          </cell>
          <cell r="T23078" t="str">
            <v>Zvláštní ambulantní péče - psychiatrie</v>
          </cell>
        </row>
        <row r="23079">
          <cell r="S23079" t="str">
            <v>59318003</v>
          </cell>
          <cell r="T23079" t="str">
            <v>Fyzioterapie - Krupka</v>
          </cell>
        </row>
        <row r="23080">
          <cell r="S23080" t="str">
            <v>59318001</v>
          </cell>
          <cell r="T23080" t="str">
            <v>Fyzioterapie - Ústí nad Labem</v>
          </cell>
        </row>
        <row r="23081">
          <cell r="S23081" t="str">
            <v>59318002</v>
          </cell>
          <cell r="T23081" t="str">
            <v>Fyzioterapie - Chlumec</v>
          </cell>
        </row>
        <row r="23082">
          <cell r="S23082" t="str">
            <v>59319001</v>
          </cell>
          <cell r="T23082" t="str">
            <v>Pracoviště interního lékařství</v>
          </cell>
        </row>
        <row r="23083">
          <cell r="S23083" t="str">
            <v>59319002</v>
          </cell>
          <cell r="T23083" t="str">
            <v>Pracoviště angiologie</v>
          </cell>
        </row>
        <row r="23084">
          <cell r="S23084" t="str">
            <v>59322001</v>
          </cell>
          <cell r="T23084" t="str">
            <v>Chirurgická ambulance</v>
          </cell>
        </row>
        <row r="23085">
          <cell r="S23085" t="str">
            <v>59323001</v>
          </cell>
          <cell r="T23085" t="str">
            <v>Ambulance interního lékařství</v>
          </cell>
        </row>
        <row r="23086">
          <cell r="S23086" t="str">
            <v>59324001</v>
          </cell>
          <cell r="T23086" t="str">
            <v>Pracoviště dětské neurologie</v>
          </cell>
        </row>
        <row r="23087">
          <cell r="S23087" t="str">
            <v>59325001</v>
          </cell>
          <cell r="T23087" t="str">
            <v>Ambulance dětské nefrologie</v>
          </cell>
        </row>
        <row r="23088">
          <cell r="S23088" t="str">
            <v>59326004</v>
          </cell>
          <cell r="T23088" t="str">
            <v>Zvláštní ambulantní péče</v>
          </cell>
        </row>
        <row r="23089">
          <cell r="S23089" t="str">
            <v>59326159</v>
          </cell>
          <cell r="T23089" t="str">
            <v>Stanice ošetřovatelských lůžek</v>
          </cell>
        </row>
        <row r="23090">
          <cell r="S23090" t="str">
            <v>59327001</v>
          </cell>
          <cell r="T23090" t="str">
            <v>Pracoviště kardiologie</v>
          </cell>
        </row>
        <row r="23091">
          <cell r="S23091" t="str">
            <v>59329001</v>
          </cell>
          <cell r="T23091" t="str">
            <v>Interní ambulance</v>
          </cell>
        </row>
        <row r="23092">
          <cell r="S23092" t="str">
            <v>59329002</v>
          </cell>
          <cell r="T23092" t="str">
            <v>Endokrinologická ambulance</v>
          </cell>
        </row>
        <row r="23093">
          <cell r="S23093" t="str">
            <v>59330001</v>
          </cell>
          <cell r="T23093" t="str">
            <v>Praktický lékař pro dospělé</v>
          </cell>
        </row>
        <row r="23094">
          <cell r="S23094" t="str">
            <v>59331001</v>
          </cell>
          <cell r="T23094" t="str">
            <v>Dětská plicní ordinace</v>
          </cell>
        </row>
        <row r="23095">
          <cell r="S23095" t="str">
            <v>59332002</v>
          </cell>
          <cell r="T23095" t="str">
            <v>Ordinace interního lékařství</v>
          </cell>
        </row>
        <row r="23096">
          <cell r="S23096" t="str">
            <v>59332001</v>
          </cell>
          <cell r="T23096" t="str">
            <v>Ordinace diabetologie</v>
          </cell>
        </row>
        <row r="23097">
          <cell r="S23097" t="str">
            <v>59333902</v>
          </cell>
          <cell r="T23097" t="str">
            <v>COVID 19 - odběrové místo - Liberec</v>
          </cell>
        </row>
        <row r="23098">
          <cell r="S23098" t="str">
            <v>59333905</v>
          </cell>
          <cell r="T23098" t="str">
            <v>Vakcinační cen.COVID-19 II.typu_Ústí n/L</v>
          </cell>
        </row>
        <row r="23099">
          <cell r="S23099" t="str">
            <v>59333901</v>
          </cell>
          <cell r="T23099" t="str">
            <v>COVID 19 - odběrové místo-Ústí n/L</v>
          </cell>
        </row>
        <row r="23100">
          <cell r="S23100" t="str">
            <v>59333071</v>
          </cell>
          <cell r="T23100" t="str">
            <v>Oddělení imunologie Praha</v>
          </cell>
        </row>
        <row r="23101">
          <cell r="S23101" t="str">
            <v>59333070</v>
          </cell>
          <cell r="T23101" t="str">
            <v>Odd.lék.mikrobio.PHA a Kladno,pr. Kladno</v>
          </cell>
        </row>
        <row r="23102">
          <cell r="S23102" t="str">
            <v>59333036</v>
          </cell>
          <cell r="T23102" t="str">
            <v>Odd. lékař. mikrobiologie Praha a Kladno</v>
          </cell>
        </row>
        <row r="23103">
          <cell r="S23103" t="str">
            <v>59333006</v>
          </cell>
          <cell r="T23103" t="str">
            <v>Laboratoř lékařské mikrobiologie Plzeň</v>
          </cell>
        </row>
        <row r="23104">
          <cell r="S23104" t="str">
            <v>59333002</v>
          </cell>
          <cell r="T23104" t="str">
            <v>Oddělení lékařské mikrobiologie</v>
          </cell>
        </row>
        <row r="23105">
          <cell r="S23105" t="str">
            <v>59333001</v>
          </cell>
          <cell r="T23105" t="str">
            <v>Lékařská imunologie - laboratoř</v>
          </cell>
        </row>
        <row r="23106">
          <cell r="S23106" t="str">
            <v>59335001</v>
          </cell>
          <cell r="T23106" t="str">
            <v>Všeobecné praktické lékařství</v>
          </cell>
        </row>
        <row r="23107">
          <cell r="S23107" t="str">
            <v>59339001</v>
          </cell>
          <cell r="T23107" t="str">
            <v>Pracoviště praktického zubního lékaře</v>
          </cell>
        </row>
        <row r="23108">
          <cell r="S23108" t="str">
            <v>59342001</v>
          </cell>
          <cell r="T23108" t="str">
            <v>Praktický lékař pro děti a dorost</v>
          </cell>
        </row>
        <row r="23109">
          <cell r="S23109" t="str">
            <v>59347001</v>
          </cell>
          <cell r="T23109" t="str">
            <v>Praktický lékař pro děti a dorost</v>
          </cell>
        </row>
        <row r="23110">
          <cell r="S23110" t="str">
            <v>59349001</v>
          </cell>
          <cell r="T23110" t="str">
            <v>Praktický lékař pro děti a dorost</v>
          </cell>
        </row>
        <row r="23111">
          <cell r="S23111" t="str">
            <v>59350001</v>
          </cell>
          <cell r="T23111" t="str">
            <v>pracoviště psychiatrie</v>
          </cell>
        </row>
        <row r="23112">
          <cell r="S23112" t="str">
            <v>59350002</v>
          </cell>
          <cell r="T23112" t="str">
            <v>Pracoviště psychiatrie - Děčín</v>
          </cell>
        </row>
        <row r="23113">
          <cell r="S23113" t="str">
            <v>59352001</v>
          </cell>
          <cell r="T23113" t="str">
            <v>Praktický lékař pro děti a dorost</v>
          </cell>
        </row>
        <row r="23114">
          <cell r="S23114" t="str">
            <v>59353001</v>
          </cell>
          <cell r="T23114" t="str">
            <v>Psychiatrická ambulance</v>
          </cell>
        </row>
        <row r="23115">
          <cell r="S23115" t="str">
            <v>59354001</v>
          </cell>
          <cell r="T23115" t="str">
            <v>Ambulance psychiatrie</v>
          </cell>
        </row>
        <row r="23116">
          <cell r="S23116" t="str">
            <v>59356001</v>
          </cell>
          <cell r="T23116" t="str">
            <v>Tuberkulóza a respirační nemoci</v>
          </cell>
        </row>
        <row r="23117">
          <cell r="S23117" t="str">
            <v>59357001</v>
          </cell>
          <cell r="T23117" t="str">
            <v>Praktický lékař pro děti a dorost</v>
          </cell>
        </row>
        <row r="23118">
          <cell r="S23118" t="str">
            <v>59359001</v>
          </cell>
          <cell r="T23118" t="str">
            <v>Diabetologická ambulance</v>
          </cell>
        </row>
        <row r="23119">
          <cell r="S23119" t="str">
            <v>59359002</v>
          </cell>
          <cell r="T23119" t="str">
            <v>Diabetologická ambulance-Česká Kamenice</v>
          </cell>
        </row>
        <row r="23120">
          <cell r="S23120" t="str">
            <v>59360001</v>
          </cell>
          <cell r="T23120" t="str">
            <v>Praktický lékař pro děti a dorost</v>
          </cell>
        </row>
        <row r="23121">
          <cell r="S23121" t="str">
            <v>59361001</v>
          </cell>
          <cell r="T23121" t="str">
            <v>Oftalmologická ambulance</v>
          </cell>
        </row>
        <row r="23122">
          <cell r="S23122" t="str">
            <v>59361002</v>
          </cell>
          <cell r="T23122" t="str">
            <v>Oftalmologická ambulance</v>
          </cell>
        </row>
        <row r="23123">
          <cell r="S23123" t="str">
            <v>59361003</v>
          </cell>
          <cell r="T23123" t="str">
            <v>Oftalmologická ambulance</v>
          </cell>
        </row>
        <row r="23124">
          <cell r="S23124" t="str">
            <v>59363001</v>
          </cell>
          <cell r="T23124" t="str">
            <v>Pracoviště FBLR</v>
          </cell>
        </row>
        <row r="23125">
          <cell r="S23125" t="str">
            <v>59364001</v>
          </cell>
          <cell r="T23125" t="str">
            <v>Samostatné prac. rehabilit. pracovníků</v>
          </cell>
        </row>
        <row r="23126">
          <cell r="S23126" t="str">
            <v>59365001</v>
          </cell>
          <cell r="T23126" t="str">
            <v>Samostatné prac. rehabilit. pracovníků</v>
          </cell>
        </row>
        <row r="23127">
          <cell r="S23127" t="str">
            <v>59366001</v>
          </cell>
          <cell r="T23127" t="str">
            <v>Samostatné prac. rehabilit. pracovníků</v>
          </cell>
        </row>
        <row r="23128">
          <cell r="S23128" t="str">
            <v>59368002</v>
          </cell>
          <cell r="T23128" t="str">
            <v>Gynekologie a porodnictví - MUDr. Brožek</v>
          </cell>
        </row>
        <row r="23129">
          <cell r="S23129" t="str">
            <v>59368003</v>
          </cell>
          <cell r="T23129" t="str">
            <v>Zákrokový sálek - gynekologie</v>
          </cell>
        </row>
        <row r="23130">
          <cell r="S23130" t="str">
            <v>59368004</v>
          </cell>
          <cell r="T23130" t="str">
            <v>Jednodenní péče - gynekologie</v>
          </cell>
        </row>
        <row r="23131">
          <cell r="S23131" t="str">
            <v>59368001</v>
          </cell>
          <cell r="T23131" t="str">
            <v>Gynekologie a porodnictví</v>
          </cell>
        </row>
        <row r="23132">
          <cell r="S23132" t="str">
            <v>59369001</v>
          </cell>
          <cell r="T23132" t="str">
            <v>Alergologie a klinická imunologie</v>
          </cell>
        </row>
        <row r="23133">
          <cell r="S23133" t="str">
            <v>59370007</v>
          </cell>
          <cell r="T23133" t="str">
            <v>Screening nádoru prsu pracoviště Bílina</v>
          </cell>
        </row>
        <row r="23134">
          <cell r="S23134" t="str">
            <v>59370010</v>
          </cell>
          <cell r="T23134" t="str">
            <v>Diagnostická mamografie</v>
          </cell>
        </row>
        <row r="23135">
          <cell r="S23135" t="str">
            <v>59370009</v>
          </cell>
          <cell r="T23135" t="str">
            <v>Mamografický screening nádoru prsu</v>
          </cell>
        </row>
        <row r="23136">
          <cell r="S23136" t="str">
            <v>59370001</v>
          </cell>
          <cell r="T23136" t="str">
            <v>Biochemická laboratoř</v>
          </cell>
        </row>
        <row r="23137">
          <cell r="S23137" t="str">
            <v>59370008</v>
          </cell>
          <cell r="T23137" t="str">
            <v>Odběrová místnost pracoviště Bílina</v>
          </cell>
        </row>
        <row r="23138">
          <cell r="S23138" t="str">
            <v>59370005</v>
          </cell>
          <cell r="T23138" t="str">
            <v>Radiodiagnostické pracoviště Bílina</v>
          </cell>
        </row>
        <row r="23139">
          <cell r="S23139" t="str">
            <v>59370003</v>
          </cell>
          <cell r="T23139" t="str">
            <v>Radiodiagnostické pracoviště</v>
          </cell>
        </row>
        <row r="23140">
          <cell r="S23140" t="str">
            <v>59370004</v>
          </cell>
          <cell r="T23140" t="str">
            <v>Screening nádoru prsu</v>
          </cell>
        </row>
        <row r="23141">
          <cell r="S23141" t="str">
            <v>59370006</v>
          </cell>
          <cell r="T23141" t="str">
            <v>Pracoviště CT + MR</v>
          </cell>
        </row>
        <row r="23142">
          <cell r="S23142" t="str">
            <v>59371001</v>
          </cell>
          <cell r="T23142" t="str">
            <v>Samostatné prac. rehabilit. pracovníků</v>
          </cell>
        </row>
        <row r="23143">
          <cell r="S23143" t="str">
            <v>59371003</v>
          </cell>
          <cell r="T23143" t="str">
            <v>Ergoterapie</v>
          </cell>
        </row>
        <row r="23144">
          <cell r="S23144" t="str">
            <v>59372001</v>
          </cell>
          <cell r="T23144" t="str">
            <v>Samostatné prac. rehabilit. pracovníků</v>
          </cell>
        </row>
        <row r="23145">
          <cell r="S23145" t="str">
            <v>59373001</v>
          </cell>
          <cell r="T23145" t="str">
            <v>Samostatné prac. rehabilit. pracovníků</v>
          </cell>
        </row>
        <row r="23146">
          <cell r="S23146" t="str">
            <v>59375001</v>
          </cell>
          <cell r="T23146" t="str">
            <v>Odd. klinické imunologie a alergologie</v>
          </cell>
        </row>
        <row r="23147">
          <cell r="S23147" t="str">
            <v>59379001</v>
          </cell>
          <cell r="T23147" t="str">
            <v>Kardiologická ambulance</v>
          </cell>
        </row>
        <row r="23148">
          <cell r="S23148" t="str">
            <v>59381002</v>
          </cell>
          <cell r="T23148" t="str">
            <v>zubní ordinace</v>
          </cell>
        </row>
        <row r="23149">
          <cell r="S23149" t="str">
            <v>59381003</v>
          </cell>
          <cell r="T23149" t="str">
            <v>zubní ordinace</v>
          </cell>
        </row>
        <row r="23150">
          <cell r="S23150" t="str">
            <v>59381001</v>
          </cell>
          <cell r="T23150" t="str">
            <v>Provozovna zubní ordinace</v>
          </cell>
        </row>
        <row r="23151">
          <cell r="S23151" t="str">
            <v>59382001</v>
          </cell>
          <cell r="T23151" t="str">
            <v>Pracoviště domácí péče</v>
          </cell>
        </row>
        <row r="23152">
          <cell r="S23152" t="str">
            <v>59383001</v>
          </cell>
          <cell r="T23152" t="str">
            <v>Praktický lékař pro dospělé</v>
          </cell>
        </row>
        <row r="23153">
          <cell r="S23153" t="str">
            <v>59384001</v>
          </cell>
          <cell r="T23153" t="str">
            <v>Psychiatrická ambulance</v>
          </cell>
        </row>
        <row r="23154">
          <cell r="S23154" t="str">
            <v>59385001</v>
          </cell>
          <cell r="T23154" t="str">
            <v>Alergologie a klinická imunologie</v>
          </cell>
        </row>
        <row r="23155">
          <cell r="S23155" t="str">
            <v>59386001</v>
          </cell>
          <cell r="T23155" t="str">
            <v>Praktický lékař pro děti a dorost</v>
          </cell>
        </row>
        <row r="23156">
          <cell r="S23156" t="str">
            <v>59387001</v>
          </cell>
          <cell r="T23156" t="str">
            <v>Gynekologie a porodnictví</v>
          </cell>
        </row>
        <row r="23157">
          <cell r="S23157" t="str">
            <v>59390001</v>
          </cell>
          <cell r="T23157" t="str">
            <v>Pracoviště praktického lékaře</v>
          </cell>
        </row>
        <row r="23158">
          <cell r="S23158" t="str">
            <v>59391001</v>
          </cell>
          <cell r="T23158" t="str">
            <v>Pracoviště lékařské mikrobiologie</v>
          </cell>
        </row>
        <row r="23159">
          <cell r="S23159" t="str">
            <v>59392001</v>
          </cell>
          <cell r="T23159" t="str">
            <v>Praktické zubní lékařství</v>
          </cell>
        </row>
        <row r="23160">
          <cell r="S23160" t="str">
            <v>59393001</v>
          </cell>
          <cell r="T23160" t="str">
            <v>Pracoviště praktického zubního lékaře</v>
          </cell>
        </row>
        <row r="23161">
          <cell r="S23161" t="str">
            <v>59394004</v>
          </cell>
          <cell r="T23161" t="str">
            <v>praktický zubní lékař</v>
          </cell>
        </row>
        <row r="23162">
          <cell r="S23162" t="str">
            <v>59394001</v>
          </cell>
          <cell r="T23162" t="str">
            <v>Praktický zubní lékař</v>
          </cell>
        </row>
        <row r="23163">
          <cell r="S23163" t="str">
            <v>59394002</v>
          </cell>
          <cell r="T23163" t="str">
            <v>Praktický zubní lékař</v>
          </cell>
        </row>
        <row r="23164">
          <cell r="S23164" t="str">
            <v>59394003</v>
          </cell>
          <cell r="T23164" t="str">
            <v>Praktický zubní lékař - MUDr. Nátek</v>
          </cell>
        </row>
        <row r="23165">
          <cell r="S23165" t="str">
            <v>59395004</v>
          </cell>
          <cell r="T23165" t="str">
            <v>Pracoviště praktického zubního lékaře</v>
          </cell>
        </row>
        <row r="23166">
          <cell r="S23166" t="str">
            <v>59395001</v>
          </cell>
          <cell r="T23166" t="str">
            <v>Pracoviště praktického zubního lékaře</v>
          </cell>
        </row>
        <row r="23167">
          <cell r="S23167" t="str">
            <v>59395003</v>
          </cell>
          <cell r="T23167" t="str">
            <v>Pracoviště praktického zubního lékaře</v>
          </cell>
        </row>
        <row r="23168">
          <cell r="S23168" t="str">
            <v>59396008</v>
          </cell>
          <cell r="T23168" t="str">
            <v>Praktický lékař pro dospělé</v>
          </cell>
        </row>
        <row r="23169">
          <cell r="S23169" t="str">
            <v>59396016</v>
          </cell>
          <cell r="T23169" t="str">
            <v>Praktický lékař pro děti a dorost</v>
          </cell>
        </row>
        <row r="23170">
          <cell r="S23170" t="str">
            <v>59396015</v>
          </cell>
          <cell r="T23170" t="str">
            <v>Praktický lékař pro dospělé</v>
          </cell>
        </row>
        <row r="23171">
          <cell r="S23171" t="str">
            <v>59396014</v>
          </cell>
          <cell r="T23171" t="str">
            <v>Praktický lékař pro dospělé</v>
          </cell>
        </row>
        <row r="23172">
          <cell r="S23172" t="str">
            <v>59396017</v>
          </cell>
          <cell r="T23172" t="str">
            <v>Praktický lékař pro dospělé</v>
          </cell>
        </row>
        <row r="23173">
          <cell r="S23173" t="str">
            <v>59396012</v>
          </cell>
          <cell r="T23173" t="str">
            <v>Praktický lékař pro dospělé</v>
          </cell>
        </row>
        <row r="23174">
          <cell r="S23174" t="str">
            <v>59396007</v>
          </cell>
          <cell r="T23174" t="str">
            <v>Praktický lékař pro dospělé</v>
          </cell>
        </row>
        <row r="23175">
          <cell r="S23175" t="str">
            <v>59396004</v>
          </cell>
          <cell r="T23175" t="str">
            <v>Praktický lékař pro dospělé</v>
          </cell>
        </row>
        <row r="23176">
          <cell r="S23176" t="str">
            <v>59396002</v>
          </cell>
          <cell r="T23176" t="str">
            <v>Praktický lékař pro dospělé</v>
          </cell>
        </row>
        <row r="23177">
          <cell r="S23177" t="str">
            <v>59396009</v>
          </cell>
          <cell r="T23177" t="str">
            <v>Praktický lékař pro dospělé</v>
          </cell>
        </row>
        <row r="23178">
          <cell r="S23178" t="str">
            <v>59396010</v>
          </cell>
          <cell r="T23178" t="str">
            <v>Praktický lékař pro děti a dorost</v>
          </cell>
        </row>
        <row r="23179">
          <cell r="S23179" t="str">
            <v>59399001</v>
          </cell>
          <cell r="T23179" t="str">
            <v>FYSIS TERAPIE</v>
          </cell>
        </row>
        <row r="23180">
          <cell r="S23180" t="str">
            <v>59400001</v>
          </cell>
          <cell r="T23180" t="str">
            <v>Ambulance ORL</v>
          </cell>
        </row>
        <row r="23181">
          <cell r="S23181" t="str">
            <v>59401001</v>
          </cell>
          <cell r="T23181" t="str">
            <v>Ordinace praktického lékaře pro dospělé</v>
          </cell>
        </row>
        <row r="23182">
          <cell r="S23182" t="str">
            <v>59403001</v>
          </cell>
          <cell r="T23182" t="str">
            <v>Praktický lékař</v>
          </cell>
        </row>
        <row r="23183">
          <cell r="S23183" t="str">
            <v>59405001</v>
          </cell>
          <cell r="T23183" t="str">
            <v>Pracoviště praktického zubního lékaře</v>
          </cell>
        </row>
        <row r="23184">
          <cell r="S23184" t="str">
            <v>59406001</v>
          </cell>
          <cell r="T23184" t="str">
            <v>Pracoviště praktického zubního lékaře</v>
          </cell>
        </row>
        <row r="23185">
          <cell r="S23185" t="str">
            <v>59406002</v>
          </cell>
          <cell r="T23185" t="str">
            <v>ordinace zubního lékaře</v>
          </cell>
        </row>
        <row r="23186">
          <cell r="S23186" t="str">
            <v>59407001</v>
          </cell>
          <cell r="T23186" t="str">
            <v>Praktický lékař pro dospělé</v>
          </cell>
        </row>
        <row r="23187">
          <cell r="S23187" t="str">
            <v>59408001</v>
          </cell>
          <cell r="T23187" t="str">
            <v>Praktický zubní lékař</v>
          </cell>
        </row>
        <row r="23188">
          <cell r="S23188" t="str">
            <v>59409001</v>
          </cell>
          <cell r="T23188" t="str">
            <v>Gynekologie a porodnictví</v>
          </cell>
        </row>
        <row r="23189">
          <cell r="S23189" t="str">
            <v>59410001</v>
          </cell>
          <cell r="T23189" t="str">
            <v>Pracoviště ortodoncie</v>
          </cell>
        </row>
        <row r="23190">
          <cell r="S23190" t="str">
            <v>59412001</v>
          </cell>
          <cell r="T23190" t="str">
            <v>Praktický zubní lékař</v>
          </cell>
        </row>
        <row r="23191">
          <cell r="S23191" t="str">
            <v>59413001</v>
          </cell>
          <cell r="T23191" t="str">
            <v>pracoviště psychiatrie (305)</v>
          </cell>
        </row>
        <row r="23192">
          <cell r="S23192" t="str">
            <v>59414001</v>
          </cell>
          <cell r="T23192" t="str">
            <v>Samostatné pracoviště fyzioterapeutů</v>
          </cell>
        </row>
        <row r="23193">
          <cell r="S23193" t="str">
            <v>59416001</v>
          </cell>
          <cell r="T23193" t="str">
            <v>pracoviště klinické logopedie</v>
          </cell>
        </row>
        <row r="23194">
          <cell r="S23194" t="str">
            <v>59417001</v>
          </cell>
          <cell r="T23194" t="str">
            <v>pracoviště klinické logopedie</v>
          </cell>
        </row>
        <row r="23195">
          <cell r="S23195" t="str">
            <v>59418001</v>
          </cell>
          <cell r="T23195" t="str">
            <v>všeobecné praktické lékařství</v>
          </cell>
        </row>
        <row r="23196">
          <cell r="S23196" t="str">
            <v>59418002</v>
          </cell>
          <cell r="T23196" t="str">
            <v>všeobecné praktické lékařství</v>
          </cell>
        </row>
        <row r="23197">
          <cell r="S23197" t="str">
            <v>59420001</v>
          </cell>
          <cell r="T23197" t="str">
            <v>diabetologická ordinace</v>
          </cell>
        </row>
        <row r="23198">
          <cell r="S23198" t="str">
            <v>59420002</v>
          </cell>
          <cell r="T23198" t="str">
            <v>diabetologická ordinace</v>
          </cell>
        </row>
        <row r="23199">
          <cell r="S23199" t="str">
            <v>59422001</v>
          </cell>
          <cell r="T23199" t="str">
            <v>praktické lékařství pro děti a dorost</v>
          </cell>
        </row>
        <row r="23200">
          <cell r="S23200" t="str">
            <v>59424001</v>
          </cell>
          <cell r="T23200" t="str">
            <v>Pracoviště geriatrie</v>
          </cell>
        </row>
        <row r="23201">
          <cell r="S23201" t="str">
            <v>59428001</v>
          </cell>
          <cell r="T23201" t="str">
            <v>klinická psychologie Děčín</v>
          </cell>
        </row>
        <row r="23202">
          <cell r="S23202" t="str">
            <v>59429001</v>
          </cell>
          <cell r="T23202" t="str">
            <v>gynekologie a porodnictví</v>
          </cell>
        </row>
        <row r="23203">
          <cell r="S23203" t="str">
            <v>59430001</v>
          </cell>
          <cell r="T23203" t="str">
            <v>Pracoviště klinické psychologie (901)</v>
          </cell>
        </row>
        <row r="23204">
          <cell r="S23204" t="str">
            <v>59430002</v>
          </cell>
          <cell r="T23204" t="str">
            <v>Pracoviště klinické logopedie (903)</v>
          </cell>
        </row>
        <row r="23205">
          <cell r="S23205" t="str">
            <v>59431001</v>
          </cell>
          <cell r="T23205" t="str">
            <v>Kardiologie</v>
          </cell>
        </row>
        <row r="23206">
          <cell r="S23206" t="str">
            <v>59432001</v>
          </cell>
          <cell r="T23206" t="str">
            <v>praktický lékař pro dospělé</v>
          </cell>
        </row>
        <row r="23207">
          <cell r="S23207" t="str">
            <v>59433001</v>
          </cell>
          <cell r="T23207" t="str">
            <v>dětská neurologie</v>
          </cell>
        </row>
        <row r="23208">
          <cell r="S23208" t="str">
            <v>59434023</v>
          </cell>
          <cell r="T23208" t="str">
            <v>Pracoviště klinické psychologie</v>
          </cell>
        </row>
        <row r="23209">
          <cell r="S23209" t="str">
            <v>59435001</v>
          </cell>
          <cell r="T23209" t="str">
            <v>Praktický lékař pro dospělé</v>
          </cell>
        </row>
        <row r="23210">
          <cell r="S23210" t="str">
            <v>59436002</v>
          </cell>
          <cell r="T23210" t="str">
            <v>pracoviště stomatologie</v>
          </cell>
        </row>
        <row r="23211">
          <cell r="S23211" t="str">
            <v>59436006</v>
          </cell>
          <cell r="T23211" t="str">
            <v>pracoviště stomatologie</v>
          </cell>
        </row>
        <row r="23212">
          <cell r="S23212" t="str">
            <v>59436007</v>
          </cell>
          <cell r="T23212" t="str">
            <v>pracoviště stomatologie</v>
          </cell>
        </row>
        <row r="23213">
          <cell r="S23213" t="str">
            <v>59436005</v>
          </cell>
          <cell r="T23213" t="str">
            <v>pracoviště stomatologie</v>
          </cell>
        </row>
        <row r="23214">
          <cell r="S23214" t="str">
            <v>59436001</v>
          </cell>
          <cell r="T23214" t="str">
            <v>pracoviště stomatologie</v>
          </cell>
        </row>
        <row r="23215">
          <cell r="S23215" t="str">
            <v>59436004</v>
          </cell>
          <cell r="T23215" t="str">
            <v>pracoviště stomatologie</v>
          </cell>
        </row>
        <row r="23216">
          <cell r="S23216" t="str">
            <v>59436003</v>
          </cell>
          <cell r="T23216" t="str">
            <v>pracoviště stomatologie</v>
          </cell>
        </row>
        <row r="23217">
          <cell r="S23217" t="str">
            <v>59437001</v>
          </cell>
          <cell r="T23217" t="str">
            <v>dermatovenerologie</v>
          </cell>
        </row>
        <row r="23218">
          <cell r="S23218" t="str">
            <v>59438001</v>
          </cell>
          <cell r="T23218" t="str">
            <v>ordinace PLD</v>
          </cell>
        </row>
        <row r="23219">
          <cell r="S23219" t="str">
            <v>59439001</v>
          </cell>
          <cell r="T23219" t="str">
            <v>kardiologie</v>
          </cell>
        </row>
        <row r="23220">
          <cell r="S23220" t="str">
            <v>59441001</v>
          </cell>
          <cell r="T23220" t="str">
            <v>urologická ordinace</v>
          </cell>
        </row>
        <row r="23221">
          <cell r="S23221" t="str">
            <v>59442002</v>
          </cell>
          <cell r="T23221" t="str">
            <v>REHABILITACE KLUBÍČKO s.r.o. - 917</v>
          </cell>
        </row>
        <row r="23222">
          <cell r="S23222" t="str">
            <v>59442001</v>
          </cell>
          <cell r="T23222" t="str">
            <v>REHABILITACE KLUBÍČKO s.r.o. - 902</v>
          </cell>
        </row>
        <row r="23223">
          <cell r="S23223" t="str">
            <v>59443001</v>
          </cell>
          <cell r="T23223" t="str">
            <v>ordinace PLD</v>
          </cell>
        </row>
        <row r="23224">
          <cell r="S23224" t="str">
            <v>59444002</v>
          </cell>
          <cell r="T23224" t="str">
            <v>zubní ambulance</v>
          </cell>
        </row>
        <row r="23225">
          <cell r="S23225" t="str">
            <v>59444001</v>
          </cell>
          <cell r="T23225" t="str">
            <v>zubní ambulance</v>
          </cell>
        </row>
        <row r="23226">
          <cell r="S23226" t="str">
            <v>59446001</v>
          </cell>
          <cell r="T23226" t="str">
            <v>lékařská genetika</v>
          </cell>
        </row>
        <row r="23227">
          <cell r="S23227" t="str">
            <v>59447001</v>
          </cell>
          <cell r="T23227" t="str">
            <v>zubní ordinace</v>
          </cell>
        </row>
        <row r="23228">
          <cell r="S23228" t="str">
            <v>59449001</v>
          </cell>
          <cell r="T23228" t="str">
            <v>pracoviště Ústí nad Labem</v>
          </cell>
        </row>
        <row r="23229">
          <cell r="S23229" t="str">
            <v>59449002</v>
          </cell>
          <cell r="T23229" t="str">
            <v>pracoviště Most</v>
          </cell>
        </row>
        <row r="23230">
          <cell r="S23230" t="str">
            <v>59449003</v>
          </cell>
          <cell r="T23230" t="str">
            <v>pracoviště Teplice</v>
          </cell>
        </row>
        <row r="23231">
          <cell r="S23231" t="str">
            <v>59450001</v>
          </cell>
          <cell r="T23231" t="str">
            <v>Psychiatrická ambulance</v>
          </cell>
        </row>
        <row r="23232">
          <cell r="S23232" t="str">
            <v>59451001</v>
          </cell>
          <cell r="T23232" t="str">
            <v>ordinace PLD</v>
          </cell>
        </row>
        <row r="23233">
          <cell r="S23233" t="str">
            <v>59453001</v>
          </cell>
          <cell r="T23233" t="str">
            <v>všeobecné praktické lékařství</v>
          </cell>
        </row>
        <row r="23234">
          <cell r="S23234" t="str">
            <v>59454004</v>
          </cell>
          <cell r="T23234" t="str">
            <v>Zvláštní ambulantní péče (odb. 004)</v>
          </cell>
        </row>
        <row r="23235">
          <cell r="S23235" t="str">
            <v>59454774</v>
          </cell>
          <cell r="T23235" t="str">
            <v>Rehabilitace - následná lůžka</v>
          </cell>
        </row>
        <row r="23236">
          <cell r="S23236" t="str">
            <v>59455001</v>
          </cell>
          <cell r="T23236" t="str">
            <v>všeobecné praktické lékařství</v>
          </cell>
        </row>
        <row r="23237">
          <cell r="S23237" t="str">
            <v>59456001</v>
          </cell>
          <cell r="T23237" t="str">
            <v>zubní lékařství</v>
          </cell>
        </row>
        <row r="23238">
          <cell r="S23238" t="str">
            <v>59457001</v>
          </cell>
          <cell r="T23238" t="str">
            <v>Praktické lékařství pro děti a dorost</v>
          </cell>
        </row>
        <row r="23239">
          <cell r="S23239" t="str">
            <v>59459001</v>
          </cell>
          <cell r="T23239" t="str">
            <v>Praktické lékařství pro děti a dorost</v>
          </cell>
        </row>
        <row r="23240">
          <cell r="S23240" t="str">
            <v>59460001</v>
          </cell>
          <cell r="T23240" t="str">
            <v>všeobecné praktické lékařství</v>
          </cell>
        </row>
        <row r="23241">
          <cell r="S23241" t="str">
            <v>59461001</v>
          </cell>
          <cell r="T23241" t="str">
            <v>Zubní lékařství</v>
          </cell>
        </row>
        <row r="23242">
          <cell r="S23242" t="str">
            <v>59462001</v>
          </cell>
          <cell r="T23242" t="str">
            <v>domácí péče</v>
          </cell>
        </row>
        <row r="23243">
          <cell r="S23243" t="str">
            <v>59464001</v>
          </cell>
          <cell r="T23243" t="str">
            <v>Dětská gastroenterologie a hepatologie</v>
          </cell>
        </row>
        <row r="23244">
          <cell r="S23244" t="str">
            <v>59465001</v>
          </cell>
          <cell r="T23244" t="str">
            <v>Fyzioterapie</v>
          </cell>
        </row>
        <row r="23245">
          <cell r="S23245" t="str">
            <v>59466001</v>
          </cell>
          <cell r="T23245" t="str">
            <v>MUDr. Jana Rešlová</v>
          </cell>
        </row>
        <row r="23246">
          <cell r="S23246" t="str">
            <v>59467001</v>
          </cell>
          <cell r="T23246" t="str">
            <v>Všeobecné praktické lékařství</v>
          </cell>
        </row>
        <row r="23247">
          <cell r="S23247" t="str">
            <v>59469001</v>
          </cell>
          <cell r="T23247" t="str">
            <v>klinická psychologie</v>
          </cell>
        </row>
        <row r="23248">
          <cell r="S23248" t="str">
            <v>59470001</v>
          </cell>
          <cell r="T23248" t="str">
            <v>zubní lékařství</v>
          </cell>
        </row>
        <row r="23249">
          <cell r="S23249" t="str">
            <v>59471001</v>
          </cell>
          <cell r="T23249" t="str">
            <v>Psychiatrie</v>
          </cell>
        </row>
        <row r="23250">
          <cell r="S23250" t="str">
            <v>59472001</v>
          </cell>
          <cell r="T23250" t="str">
            <v>zubní lékařství</v>
          </cell>
        </row>
        <row r="23251">
          <cell r="S23251" t="str">
            <v>59475001</v>
          </cell>
          <cell r="T23251" t="str">
            <v>chirurgická ambulance</v>
          </cell>
        </row>
        <row r="23252">
          <cell r="S23252" t="str">
            <v>59475002</v>
          </cell>
          <cell r="T23252" t="str">
            <v>zákrokový sálek</v>
          </cell>
        </row>
        <row r="23253">
          <cell r="S23253" t="str">
            <v>59480001</v>
          </cell>
          <cell r="T23253" t="str">
            <v>AMT typu B</v>
          </cell>
        </row>
        <row r="23254">
          <cell r="S23254" t="str">
            <v>59481001</v>
          </cell>
          <cell r="T23254" t="str">
            <v>CDZ III</v>
          </cell>
        </row>
        <row r="23255">
          <cell r="S23255" t="str">
            <v>59482001</v>
          </cell>
          <cell r="T23255" t="str">
            <v>Chirurgie</v>
          </cell>
        </row>
        <row r="23256">
          <cell r="S23256" t="str">
            <v>59482002</v>
          </cell>
          <cell r="T23256" t="str">
            <v>JPL - chirurgie a cévní chirurgie</v>
          </cell>
        </row>
        <row r="23257">
          <cell r="S23257" t="str">
            <v>59482003</v>
          </cell>
          <cell r="T23257" t="str">
            <v>JPL - urologie</v>
          </cell>
        </row>
        <row r="23258">
          <cell r="S23258" t="str">
            <v>59483001</v>
          </cell>
          <cell r="T23258" t="str">
            <v>Klinická logopedie</v>
          </cell>
        </row>
        <row r="23259">
          <cell r="S23259" t="str">
            <v>59486001</v>
          </cell>
          <cell r="T23259" t="str">
            <v>PPNP-Ústí nad Labem, Mírová</v>
          </cell>
        </row>
        <row r="23260">
          <cell r="S23260" t="str">
            <v>59487001</v>
          </cell>
          <cell r="T23260" t="str">
            <v>otorinolaryngologie</v>
          </cell>
        </row>
        <row r="23261">
          <cell r="S23261" t="str">
            <v>59490001</v>
          </cell>
          <cell r="T23261" t="str">
            <v>Endokrinologie</v>
          </cell>
        </row>
        <row r="23262">
          <cell r="S23262" t="str">
            <v>59496001</v>
          </cell>
          <cell r="T23262" t="str">
            <v>kardiologie</v>
          </cell>
        </row>
        <row r="23263">
          <cell r="S23263" t="str">
            <v>59498001</v>
          </cell>
          <cell r="T23263" t="str">
            <v>Pneumologie a ftizeologie</v>
          </cell>
        </row>
        <row r="23264">
          <cell r="S23264" t="str">
            <v>59499001</v>
          </cell>
          <cell r="T23264" t="str">
            <v>zubní lékařství</v>
          </cell>
        </row>
        <row r="23265">
          <cell r="S23265" t="str">
            <v>59499002</v>
          </cell>
          <cell r="T23265" t="str">
            <v>zubní lékařství</v>
          </cell>
        </row>
        <row r="23266">
          <cell r="S23266" t="str">
            <v>59500001</v>
          </cell>
          <cell r="T23266" t="str">
            <v>klinická psychologie</v>
          </cell>
        </row>
        <row r="23267">
          <cell r="S23267" t="str">
            <v>59501001</v>
          </cell>
          <cell r="T23267" t="str">
            <v>Domov pro seniory Dobětice, p.o.,</v>
          </cell>
        </row>
        <row r="23268">
          <cell r="S23268" t="str">
            <v>59502001</v>
          </cell>
          <cell r="T23268" t="str">
            <v>Domov pro seniory Severní Terasa p.o.,</v>
          </cell>
        </row>
        <row r="23269">
          <cell r="S23269" t="str">
            <v>59503001</v>
          </cell>
          <cell r="T23269" t="str">
            <v>Domov pro seniory Krásné Březno, p.o.,</v>
          </cell>
        </row>
        <row r="23270">
          <cell r="S23270" t="str">
            <v>59504001</v>
          </cell>
          <cell r="T23270" t="str">
            <v>Domov pro seniory Chlumec, p.o.,</v>
          </cell>
        </row>
        <row r="23271">
          <cell r="S23271" t="str">
            <v>59505001</v>
          </cell>
          <cell r="T23271" t="str">
            <v>Domov Velké Březno, p.o.</v>
          </cell>
        </row>
        <row r="23272">
          <cell r="S23272" t="str">
            <v>59506001</v>
          </cell>
          <cell r="T23272" t="str">
            <v>Charita Ústí nad Labem</v>
          </cell>
        </row>
        <row r="23273">
          <cell r="S23273" t="str">
            <v>59508001</v>
          </cell>
          <cell r="T23273" t="str">
            <v>Domov pro seniory Orlická a AD, p.o.,</v>
          </cell>
        </row>
        <row r="23274">
          <cell r="S23274" t="str">
            <v>59509001</v>
          </cell>
          <cell r="T23274" t="str">
            <v>Domov pro seniory Bukov, p.o.,</v>
          </cell>
        </row>
        <row r="23275">
          <cell r="S23275" t="str">
            <v>59510001</v>
          </cell>
          <cell r="T23275" t="str">
            <v>Dom. pro  osoby se zdrav. post. ÚL, p.o.</v>
          </cell>
        </row>
        <row r="23276">
          <cell r="S23276" t="str">
            <v>59902001</v>
          </cell>
          <cell r="T23276" t="str">
            <v>Pohřební služba</v>
          </cell>
        </row>
        <row r="23277">
          <cell r="S23277" t="str">
            <v>59904001</v>
          </cell>
          <cell r="T23277" t="str">
            <v>Pohřební služba - Astra</v>
          </cell>
        </row>
        <row r="23278">
          <cell r="S23278" t="str">
            <v>50000627</v>
          </cell>
          <cell r="T23278" t="str">
            <v>MUDr. Pavel Šach</v>
          </cell>
        </row>
        <row r="23279">
          <cell r="S23279" t="str">
            <v>50000609</v>
          </cell>
          <cell r="T23279" t="str">
            <v>MUDr. Eva Konopiská</v>
          </cell>
        </row>
        <row r="23280">
          <cell r="S23280" t="str">
            <v>50000610</v>
          </cell>
          <cell r="T23280" t="str">
            <v>MUDr. Jana Musilová</v>
          </cell>
        </row>
        <row r="23281">
          <cell r="S23281" t="str">
            <v>50000611</v>
          </cell>
          <cell r="T23281" t="str">
            <v>MUDr.Ivanka Novotná</v>
          </cell>
        </row>
        <row r="23282">
          <cell r="S23282" t="str">
            <v>50000613</v>
          </cell>
          <cell r="T23282" t="str">
            <v>MUDr. Dagmar Lupoměská</v>
          </cell>
        </row>
        <row r="23283">
          <cell r="S23283" t="str">
            <v>50000615</v>
          </cell>
          <cell r="T23283" t="str">
            <v>MUDr. Blanka Špalková</v>
          </cell>
        </row>
        <row r="23284">
          <cell r="S23284" t="str">
            <v>50000616</v>
          </cell>
          <cell r="T23284" t="str">
            <v>MUDr. Jitka Krikorková</v>
          </cell>
        </row>
        <row r="23285">
          <cell r="S23285" t="str">
            <v>50000618</v>
          </cell>
          <cell r="T23285" t="str">
            <v>MUDr. Marcela Klementová</v>
          </cell>
        </row>
        <row r="23286">
          <cell r="S23286" t="str">
            <v>50000620</v>
          </cell>
          <cell r="T23286" t="str">
            <v>MUDr. Karel Hájek</v>
          </cell>
        </row>
        <row r="23287">
          <cell r="S23287" t="str">
            <v>50000621</v>
          </cell>
          <cell r="T23287" t="str">
            <v>MUDr. Miloš Pánek</v>
          </cell>
        </row>
        <row r="23288">
          <cell r="S23288" t="str">
            <v>50000624</v>
          </cell>
          <cell r="T23288" t="str">
            <v>MUDr. Oldřich Jelínek</v>
          </cell>
        </row>
        <row r="23289">
          <cell r="S23289" t="str">
            <v>50000628</v>
          </cell>
          <cell r="T23289" t="str">
            <v>MUDr. Marcela Linhartová</v>
          </cell>
        </row>
        <row r="23290">
          <cell r="S23290" t="str">
            <v>50000633</v>
          </cell>
          <cell r="T23290" t="str">
            <v>MUDr. Jiří Vyhnálek</v>
          </cell>
        </row>
        <row r="23291">
          <cell r="S23291" t="str">
            <v>50000634</v>
          </cell>
          <cell r="T23291" t="str">
            <v>MUDr. Marie Vyhnálková</v>
          </cell>
        </row>
        <row r="23292">
          <cell r="S23292" t="str">
            <v>50000635</v>
          </cell>
          <cell r="T23292" t="str">
            <v>Mudr. Karel Kahan</v>
          </cell>
        </row>
        <row r="23293">
          <cell r="S23293" t="str">
            <v>50000636</v>
          </cell>
          <cell r="T23293" t="str">
            <v>MUDr. Ladislav Kočička</v>
          </cell>
        </row>
        <row r="23294">
          <cell r="S23294" t="str">
            <v>50000637</v>
          </cell>
          <cell r="T23294" t="str">
            <v>MUDr. Jaroslava Kočičková</v>
          </cell>
        </row>
        <row r="23295">
          <cell r="S23295" t="str">
            <v>50000639</v>
          </cell>
          <cell r="T23295" t="str">
            <v>MUDr. Květa Derynková</v>
          </cell>
        </row>
        <row r="23296">
          <cell r="S23296" t="str">
            <v>50000640</v>
          </cell>
          <cell r="T23296" t="str">
            <v>MUDr. Bartolomej Botoš</v>
          </cell>
        </row>
        <row r="23297">
          <cell r="S23297" t="str">
            <v>50000641</v>
          </cell>
          <cell r="T23297" t="str">
            <v>MUDr. Jaroslav Lysický</v>
          </cell>
        </row>
        <row r="23298">
          <cell r="S23298" t="str">
            <v>50000642</v>
          </cell>
          <cell r="T23298" t="str">
            <v>MUDr. Pavla Vránová</v>
          </cell>
        </row>
        <row r="23299">
          <cell r="S23299" t="str">
            <v>50000605</v>
          </cell>
          <cell r="T23299" t="str">
            <v>MUDr. Lenka Šepsová</v>
          </cell>
        </row>
        <row r="23300">
          <cell r="S23300" t="str">
            <v>50000626</v>
          </cell>
          <cell r="T23300" t="str">
            <v>MUDr. Miloslava Rabová</v>
          </cell>
        </row>
        <row r="23301">
          <cell r="S23301" t="str">
            <v>50000537</v>
          </cell>
          <cell r="T23301" t="str">
            <v>MUDr. Vít Kasper</v>
          </cell>
        </row>
        <row r="23302">
          <cell r="S23302" t="str">
            <v>50000519</v>
          </cell>
          <cell r="T23302" t="str">
            <v>Janda Vratislav-preskripce</v>
          </cell>
        </row>
        <row r="23303">
          <cell r="S23303" t="str">
            <v>50000524</v>
          </cell>
          <cell r="T23303" t="str">
            <v>Fibiger Vladimír-preskripce</v>
          </cell>
        </row>
        <row r="23304">
          <cell r="S23304" t="str">
            <v>50000526</v>
          </cell>
          <cell r="T23304" t="str">
            <v>Rádlová Hana-preskripce</v>
          </cell>
        </row>
        <row r="23305">
          <cell r="S23305" t="str">
            <v>50000604</v>
          </cell>
          <cell r="T23305" t="str">
            <v>MUDr. Marcela Pánková</v>
          </cell>
        </row>
        <row r="23306">
          <cell r="S23306" t="str">
            <v>50000536</v>
          </cell>
          <cell r="T23306" t="str">
            <v>MUDr. Věra Dvořáková</v>
          </cell>
        </row>
        <row r="23307">
          <cell r="S23307" t="str">
            <v>50000539</v>
          </cell>
          <cell r="T23307" t="str">
            <v>MUDr. Jan Prokůpek</v>
          </cell>
        </row>
        <row r="23308">
          <cell r="S23308" t="str">
            <v>50000543</v>
          </cell>
          <cell r="T23308" t="str">
            <v>MUDr. Renata Hrdinová</v>
          </cell>
        </row>
        <row r="23309">
          <cell r="S23309" t="str">
            <v>50000546</v>
          </cell>
          <cell r="T23309" t="str">
            <v>MUDr. Němec - preskripce</v>
          </cell>
        </row>
        <row r="23310">
          <cell r="S23310" t="str">
            <v>50000550</v>
          </cell>
          <cell r="T23310" t="str">
            <v>MUDr.Picmaus Lubor</v>
          </cell>
        </row>
        <row r="23311">
          <cell r="S23311" t="str">
            <v>50000555</v>
          </cell>
          <cell r="T23311" t="str">
            <v>MUDr.Jarmila Daumová</v>
          </cell>
        </row>
        <row r="23312">
          <cell r="S23312" t="str">
            <v>50000630</v>
          </cell>
          <cell r="T23312" t="str">
            <v>MUDr. Daniela Holubová</v>
          </cell>
        </row>
        <row r="23313">
          <cell r="S23313" t="str">
            <v>50000570</v>
          </cell>
          <cell r="T23313" t="str">
            <v>MUDr.Eduard Novotný</v>
          </cell>
        </row>
        <row r="23314">
          <cell r="S23314" t="str">
            <v>50000571</v>
          </cell>
          <cell r="T23314" t="str">
            <v>MUDr. Vladimír Riljak</v>
          </cell>
        </row>
        <row r="23315">
          <cell r="S23315" t="str">
            <v>50000574</v>
          </cell>
          <cell r="T23315" t="str">
            <v>Hadravová Zdeňka-preskripce</v>
          </cell>
        </row>
        <row r="23316">
          <cell r="S23316" t="str">
            <v>50000578</v>
          </cell>
          <cell r="T23316" t="str">
            <v>MUDr.Karel Komers</v>
          </cell>
        </row>
        <row r="23317">
          <cell r="S23317" t="str">
            <v>50000579</v>
          </cell>
          <cell r="T23317" t="str">
            <v>MUDr. Finkousová Františka</v>
          </cell>
        </row>
        <row r="23318">
          <cell r="S23318" t="str">
            <v>50000531</v>
          </cell>
          <cell r="T23318" t="str">
            <v>Jirka Zdeněk - preskripce</v>
          </cell>
        </row>
        <row r="23319">
          <cell r="S23319" t="str">
            <v>50000582</v>
          </cell>
          <cell r="T23319" t="str">
            <v>MUDr.Jitka Houžvíková-preskripce</v>
          </cell>
        </row>
        <row r="23320">
          <cell r="S23320" t="str">
            <v>50000591</v>
          </cell>
          <cell r="T23320" t="str">
            <v>MUDr. Magdalena Karafiátová</v>
          </cell>
        </row>
        <row r="23321">
          <cell r="S23321" t="str">
            <v>50000592</v>
          </cell>
          <cell r="T23321" t="str">
            <v>MUDr. Eva Šťastná-preskripce</v>
          </cell>
        </row>
        <row r="23322">
          <cell r="S23322" t="str">
            <v>50000595</v>
          </cell>
          <cell r="T23322" t="str">
            <v>MUDr. Lubor Picmaus</v>
          </cell>
        </row>
        <row r="23323">
          <cell r="S23323" t="str">
            <v>50000596</v>
          </cell>
          <cell r="T23323" t="str">
            <v>MUDr. Jindřiška Řeháková</v>
          </cell>
        </row>
        <row r="23324">
          <cell r="S23324" t="str">
            <v>50000564</v>
          </cell>
          <cell r="T23324" t="str">
            <v>MUDr. Luděk Coufal</v>
          </cell>
        </row>
        <row r="23325">
          <cell r="S23325" t="str">
            <v>50001001</v>
          </cell>
          <cell r="T23325" t="str">
            <v>ambulantní stomatologické zařízení</v>
          </cell>
        </row>
        <row r="23326">
          <cell r="S23326" t="str">
            <v>50002001</v>
          </cell>
          <cell r="T23326" t="str">
            <v>Praktický zubní lékař</v>
          </cell>
        </row>
        <row r="23327">
          <cell r="S23327" t="str">
            <v>50004001</v>
          </cell>
          <cell r="T23327" t="str">
            <v>Praktický zubní lékař</v>
          </cell>
        </row>
        <row r="23328">
          <cell r="S23328" t="str">
            <v>50007001</v>
          </cell>
          <cell r="T23328" t="str">
            <v>Praktický lékař pro dospělé</v>
          </cell>
        </row>
        <row r="23329">
          <cell r="S23329" t="str">
            <v>50008001</v>
          </cell>
          <cell r="T23329" t="str">
            <v>Praktický zubní lékař</v>
          </cell>
        </row>
        <row r="23330">
          <cell r="S23330" t="str">
            <v>50012001</v>
          </cell>
          <cell r="T23330" t="str">
            <v>Praktický zubní lékař</v>
          </cell>
        </row>
        <row r="23331">
          <cell r="S23331" t="str">
            <v>50014001</v>
          </cell>
          <cell r="T23331" t="str">
            <v>Praktický zubní lékař</v>
          </cell>
        </row>
        <row r="23332">
          <cell r="S23332" t="str">
            <v>50015001</v>
          </cell>
          <cell r="T23332" t="str">
            <v>Praktický lékař pro dospělé</v>
          </cell>
        </row>
        <row r="23333">
          <cell r="S23333" t="str">
            <v>50017001</v>
          </cell>
          <cell r="T23333" t="str">
            <v>Praktický zubní lékař</v>
          </cell>
        </row>
        <row r="23334">
          <cell r="S23334" t="str">
            <v>50018001</v>
          </cell>
          <cell r="T23334" t="str">
            <v>Praktický zubní lékař</v>
          </cell>
        </row>
        <row r="23335">
          <cell r="S23335" t="str">
            <v>50023001</v>
          </cell>
          <cell r="T23335" t="str">
            <v>Praktický zubní lékař</v>
          </cell>
        </row>
        <row r="23336">
          <cell r="S23336" t="str">
            <v>50025001</v>
          </cell>
          <cell r="T23336" t="str">
            <v>vnitřní lékařství</v>
          </cell>
        </row>
        <row r="23337">
          <cell r="S23337" t="str">
            <v>50029001</v>
          </cell>
          <cell r="T23337" t="str">
            <v>Praktický zubní lékař</v>
          </cell>
        </row>
        <row r="23338">
          <cell r="S23338" t="str">
            <v>50030002</v>
          </cell>
          <cell r="T23338" t="str">
            <v>Praktický lékař pro děti a dorost</v>
          </cell>
        </row>
        <row r="23339">
          <cell r="S23339" t="str">
            <v>50032001</v>
          </cell>
          <cell r="T23339" t="str">
            <v>Praktický lékař pro děti a dorost</v>
          </cell>
        </row>
        <row r="23340">
          <cell r="S23340" t="str">
            <v>50033001</v>
          </cell>
          <cell r="T23340" t="str">
            <v>Praktický lékař pro děti a dorost</v>
          </cell>
        </row>
        <row r="23341">
          <cell r="S23341" t="str">
            <v>50034001</v>
          </cell>
          <cell r="T23341" t="str">
            <v>Praktický lékař pro dospělé</v>
          </cell>
        </row>
        <row r="23342">
          <cell r="S23342" t="str">
            <v>50035001</v>
          </cell>
          <cell r="T23342" t="str">
            <v>Praktický lékař pro děti a dorost</v>
          </cell>
        </row>
        <row r="23343">
          <cell r="S23343" t="str">
            <v>50036001</v>
          </cell>
          <cell r="T23343" t="str">
            <v>Praktický lékař pro děti a dorost</v>
          </cell>
        </row>
        <row r="23344">
          <cell r="S23344" t="str">
            <v>50037001</v>
          </cell>
          <cell r="T23344" t="str">
            <v>Pracoviště neurologie</v>
          </cell>
        </row>
        <row r="23345">
          <cell r="S23345" t="str">
            <v>50038002</v>
          </cell>
          <cell r="T23345" t="str">
            <v>Pracoviště ortoptické sestry</v>
          </cell>
        </row>
        <row r="23346">
          <cell r="S23346" t="str">
            <v>50039002</v>
          </cell>
          <cell r="T23346" t="str">
            <v>Ordinace praktického lékaře</v>
          </cell>
        </row>
        <row r="23347">
          <cell r="S23347" t="str">
            <v>50039001</v>
          </cell>
          <cell r="T23347" t="str">
            <v>Ordinace praktického lékaře</v>
          </cell>
        </row>
        <row r="23348">
          <cell r="S23348" t="str">
            <v>50042001</v>
          </cell>
          <cell r="T23348" t="str">
            <v>Pracoviště gynekologie</v>
          </cell>
        </row>
        <row r="23349">
          <cell r="S23349" t="str">
            <v>50044001</v>
          </cell>
          <cell r="T23349" t="str">
            <v>Pracoviště chirurgie</v>
          </cell>
        </row>
        <row r="23350">
          <cell r="S23350" t="str">
            <v>50045001</v>
          </cell>
          <cell r="T23350" t="str">
            <v>Pracoviště gynekologie</v>
          </cell>
        </row>
        <row r="23351">
          <cell r="S23351" t="str">
            <v>50046001</v>
          </cell>
          <cell r="T23351" t="str">
            <v>Pracoviště oftalmologie</v>
          </cell>
        </row>
        <row r="23352">
          <cell r="S23352" t="str">
            <v>50047001</v>
          </cell>
          <cell r="T23352" t="str">
            <v>vnitřní lékařství</v>
          </cell>
        </row>
        <row r="23353">
          <cell r="S23353" t="str">
            <v>50047101</v>
          </cell>
          <cell r="T23353" t="str">
            <v>diabetologie</v>
          </cell>
        </row>
        <row r="23354">
          <cell r="S23354" t="str">
            <v>50048001</v>
          </cell>
          <cell r="T23354" t="str">
            <v>Praktický lékař pro děti a dorost</v>
          </cell>
        </row>
        <row r="23355">
          <cell r="S23355" t="str">
            <v>50050001</v>
          </cell>
          <cell r="T23355" t="str">
            <v>Praktický lékař pro dospělé</v>
          </cell>
        </row>
        <row r="23356">
          <cell r="S23356" t="str">
            <v>50054002</v>
          </cell>
          <cell r="T23356" t="str">
            <v>Praktický lékař pro děti a dorost</v>
          </cell>
        </row>
        <row r="23357">
          <cell r="S23357" t="str">
            <v>50054003</v>
          </cell>
          <cell r="T23357" t="str">
            <v>Praktický lékař pro děti a dorost</v>
          </cell>
        </row>
        <row r="23358">
          <cell r="S23358" t="str">
            <v>50054001</v>
          </cell>
          <cell r="T23358" t="str">
            <v>Praktický lékař pro děti a dorost</v>
          </cell>
        </row>
        <row r="23359">
          <cell r="S23359" t="str">
            <v>50055001</v>
          </cell>
          <cell r="T23359" t="str">
            <v>Praktický zubní lékař</v>
          </cell>
        </row>
        <row r="23360">
          <cell r="S23360" t="str">
            <v>50056001</v>
          </cell>
          <cell r="T23360" t="str">
            <v>Pracoviště gynekologie</v>
          </cell>
        </row>
        <row r="23361">
          <cell r="S23361" t="str">
            <v>50057001</v>
          </cell>
          <cell r="T23361" t="str">
            <v>Pracoviště oftalmologie</v>
          </cell>
        </row>
        <row r="23362">
          <cell r="S23362" t="str">
            <v>50058001</v>
          </cell>
          <cell r="T23362" t="str">
            <v>Praktický lékař pro dospělé</v>
          </cell>
        </row>
        <row r="23363">
          <cell r="S23363" t="str">
            <v>50060001</v>
          </cell>
          <cell r="T23363" t="str">
            <v>Praktický zubní lékař</v>
          </cell>
        </row>
        <row r="23364">
          <cell r="S23364" t="str">
            <v>50061001</v>
          </cell>
          <cell r="T23364" t="str">
            <v>Pracoviště ortopedie</v>
          </cell>
        </row>
        <row r="23365">
          <cell r="S23365" t="str">
            <v>50064001</v>
          </cell>
          <cell r="T23365" t="str">
            <v>Pracoviště dermatovenerologie</v>
          </cell>
        </row>
        <row r="23366">
          <cell r="S23366" t="str">
            <v>50067002</v>
          </cell>
          <cell r="T23366" t="str">
            <v>Pracoviště internisty</v>
          </cell>
        </row>
        <row r="23367">
          <cell r="S23367" t="str">
            <v>50067005</v>
          </cell>
          <cell r="T23367" t="str">
            <v>Pracoviště internisty</v>
          </cell>
        </row>
        <row r="23368">
          <cell r="S23368" t="str">
            <v>50067003</v>
          </cell>
          <cell r="T23368" t="str">
            <v>Pracoviště internisty - kardiologa</v>
          </cell>
        </row>
        <row r="23369">
          <cell r="S23369" t="str">
            <v>50067004</v>
          </cell>
          <cell r="T23369" t="str">
            <v>Pracoviště internisty - kardiologa</v>
          </cell>
        </row>
        <row r="23370">
          <cell r="S23370" t="str">
            <v>50069001</v>
          </cell>
          <cell r="T23370" t="str">
            <v>Praktický lékař pro dospělé</v>
          </cell>
        </row>
        <row r="23371">
          <cell r="S23371" t="str">
            <v>50076001</v>
          </cell>
          <cell r="T23371" t="str">
            <v>Praktický lékař pro dospělé</v>
          </cell>
        </row>
        <row r="23372">
          <cell r="S23372" t="str">
            <v>50076002</v>
          </cell>
          <cell r="T23372" t="str">
            <v>Praktický lékař pro dospělé</v>
          </cell>
        </row>
        <row r="23373">
          <cell r="S23373" t="str">
            <v>50076003</v>
          </cell>
          <cell r="T23373" t="str">
            <v>Praktický lékař pro děti a dorost</v>
          </cell>
        </row>
        <row r="23374">
          <cell r="S23374" t="str">
            <v>50079001</v>
          </cell>
          <cell r="T23374" t="str">
            <v>Pracoviště zubního lékaře</v>
          </cell>
        </row>
        <row r="23375">
          <cell r="S23375" t="str">
            <v>50081001</v>
          </cell>
          <cell r="T23375" t="str">
            <v>Pracoviště psychiatrie</v>
          </cell>
        </row>
        <row r="23376">
          <cell r="S23376" t="str">
            <v>50085001</v>
          </cell>
          <cell r="T23376" t="str">
            <v>Praktický lékař pro děti a dorost</v>
          </cell>
        </row>
        <row r="23377">
          <cell r="S23377" t="str">
            <v>50085002</v>
          </cell>
          <cell r="T23377" t="str">
            <v>Praktický lékař pro dospělé</v>
          </cell>
        </row>
        <row r="23378">
          <cell r="S23378" t="str">
            <v>50087001</v>
          </cell>
          <cell r="T23378" t="str">
            <v>Praktický lékař pro dospělé</v>
          </cell>
        </row>
        <row r="23379">
          <cell r="S23379" t="str">
            <v>50089001</v>
          </cell>
          <cell r="T23379" t="str">
            <v>Praktický lékař pro dospělé</v>
          </cell>
        </row>
        <row r="23380">
          <cell r="S23380" t="str">
            <v>50090001</v>
          </cell>
          <cell r="T23380" t="str">
            <v>Praktický zubní lékař</v>
          </cell>
        </row>
        <row r="23381">
          <cell r="S23381" t="str">
            <v>50091001</v>
          </cell>
          <cell r="T23381" t="str">
            <v>Pracoviště neurologie</v>
          </cell>
        </row>
        <row r="23382">
          <cell r="S23382" t="str">
            <v>50093001</v>
          </cell>
          <cell r="T23382" t="str">
            <v>Praktický zubní lékař</v>
          </cell>
        </row>
        <row r="23383">
          <cell r="S23383" t="str">
            <v>50094001</v>
          </cell>
          <cell r="T23383" t="str">
            <v>Otorinolaryngologie</v>
          </cell>
        </row>
        <row r="23384">
          <cell r="S23384" t="str">
            <v>50100150</v>
          </cell>
          <cell r="T23384" t="str">
            <v>SLF chirurgie</v>
          </cell>
        </row>
        <row r="23385">
          <cell r="S23385" t="str">
            <v>50100223</v>
          </cell>
          <cell r="T23385" t="str">
            <v>Neurologie</v>
          </cell>
        </row>
        <row r="23386">
          <cell r="S23386" t="str">
            <v>50100220</v>
          </cell>
          <cell r="T23386" t="str">
            <v>Hematologická laboratoř</v>
          </cell>
        </row>
        <row r="23387">
          <cell r="S23387" t="str">
            <v>50100218</v>
          </cell>
          <cell r="T23387" t="str">
            <v>Oddělení klinické biochemie</v>
          </cell>
        </row>
        <row r="23388">
          <cell r="S23388" t="str">
            <v>50100202</v>
          </cell>
          <cell r="T23388" t="str">
            <v>Hematologická poradna</v>
          </cell>
        </row>
        <row r="23389">
          <cell r="S23389" t="str">
            <v>50100191</v>
          </cell>
          <cell r="T23389" t="str">
            <v>Ambulance TRN</v>
          </cell>
        </row>
        <row r="23390">
          <cell r="S23390" t="str">
            <v>50100190</v>
          </cell>
          <cell r="T23390" t="str">
            <v>Revmatologická poradna dětského oddělení</v>
          </cell>
        </row>
        <row r="23391">
          <cell r="S23391" t="str">
            <v>50100259</v>
          </cell>
          <cell r="T23391" t="str">
            <v>Chirurgická ambulance + chir. pohotovost</v>
          </cell>
        </row>
        <row r="23392">
          <cell r="S23392" t="str">
            <v>50100160</v>
          </cell>
          <cell r="T23392" t="str">
            <v>SLF urologie</v>
          </cell>
        </row>
        <row r="23393">
          <cell r="S23393" t="str">
            <v>50100314</v>
          </cell>
          <cell r="T23393" t="str">
            <v>Novoroz. JIP</v>
          </cell>
        </row>
        <row r="23394">
          <cell r="S23394" t="str">
            <v>50100108</v>
          </cell>
          <cell r="T23394" t="str">
            <v>Nefrologická poradna dětského oddělení</v>
          </cell>
        </row>
        <row r="23395">
          <cell r="S23395" t="str">
            <v>50100079</v>
          </cell>
          <cell r="T23395" t="str">
            <v>Interní ambulance</v>
          </cell>
        </row>
        <row r="23396">
          <cell r="S23396" t="str">
            <v>50100179</v>
          </cell>
          <cell r="T23396" t="str">
            <v>Echokardiografie - břišní sonografie</v>
          </cell>
        </row>
        <row r="23397">
          <cell r="S23397" t="str">
            <v>50100264</v>
          </cell>
          <cell r="T23397" t="str">
            <v>Neurologická JIP - 2I9</v>
          </cell>
        </row>
        <row r="23398">
          <cell r="S23398" t="str">
            <v>50100275</v>
          </cell>
          <cell r="T23398" t="str">
            <v>Interna JIP I. - 1I1</v>
          </cell>
        </row>
        <row r="23399">
          <cell r="S23399" t="str">
            <v>50100303</v>
          </cell>
          <cell r="T23399" t="str">
            <v>Diabetolog. endokrinolog.poradna dět.od.</v>
          </cell>
        </row>
        <row r="23400">
          <cell r="S23400" t="str">
            <v>50100068</v>
          </cell>
          <cell r="T23400" t="str">
            <v>Mammografie</v>
          </cell>
        </row>
        <row r="23401">
          <cell r="S23401" t="str">
            <v>50100606</v>
          </cell>
          <cell r="T23401" t="str">
            <v>Ortopedická ambulance</v>
          </cell>
        </row>
        <row r="23402">
          <cell r="S23402" t="str">
            <v>50100719</v>
          </cell>
          <cell r="T23402" t="str">
            <v>Urgentní příjem II. typu</v>
          </cell>
        </row>
        <row r="23403">
          <cell r="S23403" t="str">
            <v>50100915</v>
          </cell>
          <cell r="T23403" t="str">
            <v>klinický logoped</v>
          </cell>
        </row>
        <row r="23404">
          <cell r="S23404" t="str">
            <v>50100916</v>
          </cell>
          <cell r="T23404" t="str">
            <v>Rehabilitace příjmová ambulance</v>
          </cell>
        </row>
        <row r="23405">
          <cell r="S23405" t="str">
            <v>50100917</v>
          </cell>
          <cell r="T23405" t="str">
            <v>Rehabilitace lůžková část</v>
          </cell>
        </row>
        <row r="23406">
          <cell r="S23406" t="str">
            <v>50100918</v>
          </cell>
          <cell r="T23406" t="str">
            <v>Rehabilitace</v>
          </cell>
        </row>
        <row r="23407">
          <cell r="S23407" t="str">
            <v>50100929</v>
          </cell>
          <cell r="T23407" t="str">
            <v>Ambulance neurologického oddělení</v>
          </cell>
        </row>
        <row r="23408">
          <cell r="S23408" t="str">
            <v>50100976</v>
          </cell>
          <cell r="T23408" t="str">
            <v>Urologická ambulance</v>
          </cell>
        </row>
        <row r="23409">
          <cell r="S23409" t="str">
            <v>50100299</v>
          </cell>
          <cell r="T23409" t="str">
            <v>Nefrologická poradna interního oddělení</v>
          </cell>
        </row>
        <row r="23410">
          <cell r="S23410" t="str">
            <v>50100031</v>
          </cell>
          <cell r="T23410" t="str">
            <v>Gastroenterologická poradna inter.odd.</v>
          </cell>
        </row>
        <row r="23411">
          <cell r="S23411" t="str">
            <v>50100002</v>
          </cell>
          <cell r="T23411" t="str">
            <v>Chirurgie JIP - 5I1</v>
          </cell>
        </row>
        <row r="23412">
          <cell r="S23412" t="str">
            <v>50100008</v>
          </cell>
          <cell r="T23412" t="str">
            <v>Mammologická poradna chir. oddělení</v>
          </cell>
        </row>
        <row r="23413">
          <cell r="S23413" t="str">
            <v>50100009</v>
          </cell>
          <cell r="T23413" t="str">
            <v>Onkochirurgická ambulance</v>
          </cell>
        </row>
        <row r="23414">
          <cell r="S23414" t="str">
            <v>50100012</v>
          </cell>
          <cell r="T23414" t="str">
            <v>ARO</v>
          </cell>
        </row>
        <row r="23415">
          <cell r="S23415" t="str">
            <v>50100013</v>
          </cell>
          <cell r="T23415" t="str">
            <v>DIOP</v>
          </cell>
        </row>
        <row r="23416">
          <cell r="S23416" t="str">
            <v>50100014</v>
          </cell>
          <cell r="T23416" t="str">
            <v>Ambulance bolesti</v>
          </cell>
        </row>
        <row r="23417">
          <cell r="S23417" t="str">
            <v>50100016</v>
          </cell>
          <cell r="T23417" t="str">
            <v>ARO - ambulance</v>
          </cell>
        </row>
        <row r="23418">
          <cell r="S23418" t="str">
            <v>50100025</v>
          </cell>
          <cell r="T23418" t="str">
            <v>Kardiologická poradna inter. odd.</v>
          </cell>
        </row>
        <row r="23419">
          <cell r="S23419" t="str">
            <v>50100074</v>
          </cell>
          <cell r="T23419" t="str">
            <v>OTS</v>
          </cell>
        </row>
        <row r="23420">
          <cell r="S23420" t="str">
            <v>50100029</v>
          </cell>
          <cell r="T23420" t="str">
            <v>Interna</v>
          </cell>
        </row>
        <row r="23421">
          <cell r="S23421" t="str">
            <v>50100070</v>
          </cell>
          <cell r="T23421" t="str">
            <v>Magnetická rezonance</v>
          </cell>
        </row>
        <row r="23422">
          <cell r="S23422" t="str">
            <v>50100032</v>
          </cell>
          <cell r="T23422" t="str">
            <v>Hemodialýza</v>
          </cell>
        </row>
        <row r="23423">
          <cell r="S23423" t="str">
            <v>50100052</v>
          </cell>
          <cell r="T23423" t="str">
            <v>Ortopedie</v>
          </cell>
        </row>
        <row r="23424">
          <cell r="S23424" t="str">
            <v>50100067</v>
          </cell>
          <cell r="T23424" t="str">
            <v>Centrální RTG</v>
          </cell>
        </row>
        <row r="23425">
          <cell r="S23425" t="str">
            <v>50100027</v>
          </cell>
          <cell r="T23425" t="str">
            <v>Akutní ambulantní péče</v>
          </cell>
        </row>
        <row r="23426">
          <cell r="S23426" t="str">
            <v>50100063</v>
          </cell>
          <cell r="T23426" t="str">
            <v>Patologická anatomie</v>
          </cell>
        </row>
        <row r="23427">
          <cell r="S23427" t="str">
            <v>50100033</v>
          </cell>
          <cell r="T23427" t="str">
            <v>Pediatrie</v>
          </cell>
        </row>
        <row r="23428">
          <cell r="S23428" t="str">
            <v>50100050</v>
          </cell>
          <cell r="T23428" t="str">
            <v>Dětská neurologická ambulance</v>
          </cell>
        </row>
        <row r="23429">
          <cell r="S23429" t="str">
            <v>50100043</v>
          </cell>
          <cell r="T23429" t="str">
            <v>Gynekologická ambulance</v>
          </cell>
        </row>
        <row r="23430">
          <cell r="S23430" t="str">
            <v>50100039</v>
          </cell>
          <cell r="T23430" t="str">
            <v>Gynekologie</v>
          </cell>
        </row>
        <row r="23431">
          <cell r="S23431" t="str">
            <v>50100037</v>
          </cell>
          <cell r="T23431" t="str">
            <v>Gastroenterologická poradna děts. odd.</v>
          </cell>
        </row>
        <row r="23432">
          <cell r="S23432" t="str">
            <v>50100035</v>
          </cell>
          <cell r="T23432" t="str">
            <v>Neonatologie 3H4</v>
          </cell>
        </row>
        <row r="23433">
          <cell r="S23433" t="str">
            <v>50100034</v>
          </cell>
          <cell r="T23433" t="str">
            <v>Dětská JIP - 3I1</v>
          </cell>
        </row>
        <row r="23434">
          <cell r="S23434" t="str">
            <v>50100065</v>
          </cell>
          <cell r="T23434" t="str">
            <v>Mikrobiologie a virologie</v>
          </cell>
        </row>
        <row r="23435">
          <cell r="S23435" t="str">
            <v>50111001</v>
          </cell>
          <cell r="T23435" t="str">
            <v>všeobecné praktické lékařství</v>
          </cell>
        </row>
        <row r="23436">
          <cell r="S23436" t="str">
            <v>50112001</v>
          </cell>
          <cell r="T23436" t="str">
            <v>Pracoviště oftalmologie</v>
          </cell>
        </row>
        <row r="23437">
          <cell r="S23437" t="str">
            <v>50113001</v>
          </cell>
          <cell r="T23437" t="str">
            <v>Praktický lékař pro děti a dorost</v>
          </cell>
        </row>
        <row r="23438">
          <cell r="S23438" t="str">
            <v>50118001</v>
          </cell>
          <cell r="T23438" t="str">
            <v>Praktický lékař pro dospělé</v>
          </cell>
        </row>
        <row r="23439">
          <cell r="S23439" t="str">
            <v>50123001</v>
          </cell>
          <cell r="T23439" t="str">
            <v>Praktický lékař pro dospělé</v>
          </cell>
        </row>
        <row r="23440">
          <cell r="S23440" t="str">
            <v>50126001</v>
          </cell>
          <cell r="T23440" t="str">
            <v>Pracoviště samostatné rehabilitace</v>
          </cell>
        </row>
        <row r="23441">
          <cell r="S23441" t="str">
            <v>50128001</v>
          </cell>
          <cell r="T23441" t="str">
            <v>Praktický lékař pro dospělé</v>
          </cell>
        </row>
        <row r="23442">
          <cell r="S23442" t="str">
            <v>50132001</v>
          </cell>
          <cell r="T23442" t="str">
            <v>radiologie a zobr.metody-vzdál.příst.</v>
          </cell>
        </row>
        <row r="23443">
          <cell r="S23443" t="str">
            <v>50132002</v>
          </cell>
          <cell r="T23443" t="str">
            <v>radiologie a zobr.metody-vzdál.příst.</v>
          </cell>
        </row>
        <row r="23444">
          <cell r="S23444" t="str">
            <v>50133001</v>
          </cell>
          <cell r="T23444" t="str">
            <v>Pracoviště otorinolaryngologie</v>
          </cell>
        </row>
        <row r="23445">
          <cell r="S23445" t="str">
            <v>50134001</v>
          </cell>
          <cell r="T23445" t="str">
            <v>Pracoviště ORL</v>
          </cell>
        </row>
        <row r="23446">
          <cell r="S23446" t="str">
            <v>50136003</v>
          </cell>
          <cell r="T23446" t="str">
            <v>Pracoviště kardiologa</v>
          </cell>
        </row>
        <row r="23447">
          <cell r="S23447" t="str">
            <v>50136001</v>
          </cell>
          <cell r="T23447" t="str">
            <v>Pracoviště interního lékaře</v>
          </cell>
        </row>
        <row r="23448">
          <cell r="S23448" t="str">
            <v>50137001</v>
          </cell>
          <cell r="T23448" t="str">
            <v>Pracoviště gynekologie</v>
          </cell>
        </row>
        <row r="23449">
          <cell r="S23449" t="str">
            <v>50137002</v>
          </cell>
          <cell r="T23449" t="str">
            <v>Pracoviště gynekologie</v>
          </cell>
        </row>
        <row r="23450">
          <cell r="S23450" t="str">
            <v>50138001</v>
          </cell>
          <cell r="T23450" t="str">
            <v>Praktický lékař pro dospělé</v>
          </cell>
        </row>
        <row r="23451">
          <cell r="S23451" t="str">
            <v>50139001</v>
          </cell>
          <cell r="T23451" t="str">
            <v>Praktický zubní lékař</v>
          </cell>
        </row>
        <row r="23452">
          <cell r="S23452" t="str">
            <v>50140001</v>
          </cell>
          <cell r="T23452" t="str">
            <v>Praktický lékař pro dospělé</v>
          </cell>
        </row>
        <row r="23453">
          <cell r="S23453" t="str">
            <v>50140002</v>
          </cell>
          <cell r="T23453" t="str">
            <v>Praktický lékař pro děti a dorost</v>
          </cell>
        </row>
        <row r="23454">
          <cell r="S23454" t="str">
            <v>50143001</v>
          </cell>
          <cell r="T23454" t="str">
            <v>Pracoviště ortopedie</v>
          </cell>
        </row>
        <row r="23455">
          <cell r="S23455" t="str">
            <v>50145001</v>
          </cell>
          <cell r="T23455" t="str">
            <v>Pracoviště ortopedie</v>
          </cell>
        </row>
        <row r="23456">
          <cell r="S23456" t="str">
            <v>50146002</v>
          </cell>
          <cell r="T23456" t="str">
            <v>Pracoviště neurologie</v>
          </cell>
        </row>
        <row r="23457">
          <cell r="S23457" t="str">
            <v>50146001</v>
          </cell>
          <cell r="T23457" t="str">
            <v>Pracoviště neurologie</v>
          </cell>
        </row>
        <row r="23458">
          <cell r="S23458" t="str">
            <v>50150001</v>
          </cell>
          <cell r="T23458" t="str">
            <v>Pracoviště neurologie</v>
          </cell>
        </row>
        <row r="23459">
          <cell r="S23459" t="str">
            <v>50150002</v>
          </cell>
          <cell r="T23459" t="str">
            <v>EEG laboratoř</v>
          </cell>
        </row>
        <row r="23460">
          <cell r="S23460" t="str">
            <v>50154001</v>
          </cell>
          <cell r="T23460" t="str">
            <v>Pracoviště diabetologie</v>
          </cell>
        </row>
        <row r="23461">
          <cell r="S23461" t="str">
            <v>50154002</v>
          </cell>
          <cell r="T23461" t="str">
            <v>Pracoviště diabetologie</v>
          </cell>
        </row>
        <row r="23462">
          <cell r="S23462" t="str">
            <v>50161002</v>
          </cell>
          <cell r="T23462" t="str">
            <v>Praktický zubní lékař</v>
          </cell>
        </row>
        <row r="23463">
          <cell r="S23463" t="str">
            <v>50161001</v>
          </cell>
          <cell r="T23463" t="str">
            <v>Praktický zubní lékař</v>
          </cell>
        </row>
        <row r="23464">
          <cell r="S23464" t="str">
            <v>50164001</v>
          </cell>
          <cell r="T23464" t="str">
            <v>Neurologická ambulance</v>
          </cell>
        </row>
        <row r="23465">
          <cell r="S23465" t="str">
            <v>50166001</v>
          </cell>
          <cell r="T23465" t="str">
            <v>Praktický zubní lékař</v>
          </cell>
        </row>
        <row r="23466">
          <cell r="S23466" t="str">
            <v>50167001</v>
          </cell>
          <cell r="T23466" t="str">
            <v>Pracoviště gynekologie</v>
          </cell>
        </row>
        <row r="23467">
          <cell r="S23467" t="str">
            <v>50168001</v>
          </cell>
          <cell r="T23467" t="str">
            <v>pracoviště pneumologie a ftizeologie</v>
          </cell>
        </row>
        <row r="23468">
          <cell r="S23468" t="str">
            <v>50169001</v>
          </cell>
          <cell r="T23468" t="str">
            <v>Pracoviště gynekologie</v>
          </cell>
        </row>
        <row r="23469">
          <cell r="S23469" t="str">
            <v>50174001</v>
          </cell>
          <cell r="T23469" t="str">
            <v>Praktický zubní lékař</v>
          </cell>
        </row>
        <row r="23470">
          <cell r="S23470" t="str">
            <v>50176001</v>
          </cell>
          <cell r="T23470" t="str">
            <v>Pracoviště rehabilitace</v>
          </cell>
        </row>
        <row r="23471">
          <cell r="S23471" t="str">
            <v>50177001</v>
          </cell>
          <cell r="T23471" t="str">
            <v>Pracoviště internisty</v>
          </cell>
        </row>
        <row r="23472">
          <cell r="S23472" t="str">
            <v>50178001</v>
          </cell>
          <cell r="T23472" t="str">
            <v>Pracoviště gynekologie</v>
          </cell>
        </row>
        <row r="23473">
          <cell r="S23473" t="str">
            <v>50182101</v>
          </cell>
          <cell r="T23473" t="str">
            <v>Pracoviště oftalmologie</v>
          </cell>
        </row>
        <row r="23474">
          <cell r="S23474" t="str">
            <v>50187001</v>
          </cell>
          <cell r="T23474" t="str">
            <v>Pracoviště chirurgie</v>
          </cell>
        </row>
        <row r="23475">
          <cell r="S23475" t="str">
            <v>50189001</v>
          </cell>
          <cell r="T23475" t="str">
            <v>Všeobecný praktický lékař</v>
          </cell>
        </row>
        <row r="23476">
          <cell r="S23476" t="str">
            <v>50191001</v>
          </cell>
          <cell r="T23476" t="str">
            <v>Pracoviště oftalmologie</v>
          </cell>
        </row>
        <row r="23477">
          <cell r="S23477" t="str">
            <v>50192001</v>
          </cell>
          <cell r="T23477" t="str">
            <v>Pracoviště rehabilitace</v>
          </cell>
        </row>
        <row r="23478">
          <cell r="S23478" t="str">
            <v>50194001</v>
          </cell>
          <cell r="T23478" t="str">
            <v>Pracoviště zubního lékaře - ortodontisty</v>
          </cell>
        </row>
        <row r="23479">
          <cell r="S23479" t="str">
            <v>50197001</v>
          </cell>
          <cell r="T23479" t="str">
            <v>Alergolog a immunolog</v>
          </cell>
        </row>
        <row r="23480">
          <cell r="S23480" t="str">
            <v>50213001</v>
          </cell>
          <cell r="T23480" t="str">
            <v>Lůžkové odd.léčebny</v>
          </cell>
        </row>
        <row r="23481">
          <cell r="S23481" t="str">
            <v>50213004</v>
          </cell>
          <cell r="T23481" t="str">
            <v>Zvláštní ambulantní péče</v>
          </cell>
        </row>
        <row r="23482">
          <cell r="S23482" t="str">
            <v>50223005</v>
          </cell>
          <cell r="T23482" t="str">
            <v>Praktický lékař pro děti a dorost</v>
          </cell>
        </row>
        <row r="23483">
          <cell r="S23483" t="str">
            <v>50224000</v>
          </cell>
          <cell r="T23483" t="str">
            <v>Pracoviště rehabilitace</v>
          </cell>
        </row>
        <row r="23484">
          <cell r="S23484" t="str">
            <v>50226003</v>
          </cell>
          <cell r="T23484" t="str">
            <v>Pracoviště ORL</v>
          </cell>
        </row>
        <row r="23485">
          <cell r="S23485" t="str">
            <v>50226009</v>
          </cell>
          <cell r="T23485" t="str">
            <v>Pracoviště chirurgie</v>
          </cell>
        </row>
        <row r="23486">
          <cell r="S23486" t="str">
            <v>50226017</v>
          </cell>
          <cell r="T23486" t="str">
            <v>Pracoviště diabetologie</v>
          </cell>
        </row>
        <row r="23487">
          <cell r="S23487" t="str">
            <v>50231001</v>
          </cell>
          <cell r="T23487" t="str">
            <v>Pracoviště praktického lékaře</v>
          </cell>
        </row>
        <row r="23488">
          <cell r="S23488" t="str">
            <v>50231002</v>
          </cell>
          <cell r="T23488" t="str">
            <v>Pracoviště praktického lékaře - II.</v>
          </cell>
        </row>
        <row r="23489">
          <cell r="S23489" t="str">
            <v>50241001</v>
          </cell>
          <cell r="T23489" t="str">
            <v>Zobrazovací centrum, s.r.o.</v>
          </cell>
        </row>
        <row r="23490">
          <cell r="S23490" t="str">
            <v>50241002</v>
          </cell>
          <cell r="T23490" t="str">
            <v>zubní lékařství</v>
          </cell>
        </row>
        <row r="23491">
          <cell r="S23491" t="str">
            <v>50242001</v>
          </cell>
          <cell r="T23491" t="str">
            <v>Praktický zubní lékař</v>
          </cell>
        </row>
        <row r="23492">
          <cell r="S23492" t="str">
            <v>50245001</v>
          </cell>
          <cell r="T23492" t="str">
            <v>Praktický ženský lékař</v>
          </cell>
        </row>
        <row r="23493">
          <cell r="S23493" t="str">
            <v>50245003</v>
          </cell>
          <cell r="T23493" t="str">
            <v>Praktický ženský lékař</v>
          </cell>
        </row>
        <row r="23494">
          <cell r="S23494" t="str">
            <v>50251002</v>
          </cell>
          <cell r="T23494" t="str">
            <v>Pracoviště alergologie a imunologie</v>
          </cell>
        </row>
        <row r="23495">
          <cell r="S23495" t="str">
            <v>50251003</v>
          </cell>
          <cell r="T23495" t="str">
            <v>Pracoviště alergologie a imunologie</v>
          </cell>
        </row>
        <row r="23496">
          <cell r="S23496" t="str">
            <v>50251001</v>
          </cell>
          <cell r="T23496" t="str">
            <v>Pracoviště alergologie a imunologie</v>
          </cell>
        </row>
        <row r="23497">
          <cell r="S23497" t="str">
            <v>50251004</v>
          </cell>
          <cell r="T23497" t="str">
            <v>Pracoviště alergologie a imunologie</v>
          </cell>
        </row>
        <row r="23498">
          <cell r="S23498" t="str">
            <v>50255001</v>
          </cell>
          <cell r="T23498" t="str">
            <v>Stomatologická ordinace</v>
          </cell>
        </row>
        <row r="23499">
          <cell r="S23499" t="str">
            <v>50257001</v>
          </cell>
          <cell r="T23499" t="str">
            <v>Pracoviště pediatrie</v>
          </cell>
        </row>
        <row r="23500">
          <cell r="S23500" t="str">
            <v>50258001</v>
          </cell>
          <cell r="T23500" t="str">
            <v>Praktický lékař pro dospělé</v>
          </cell>
        </row>
        <row r="23501">
          <cell r="S23501" t="str">
            <v>50260001</v>
          </cell>
          <cell r="T23501" t="str">
            <v>Pracoviště klinické psychologie</v>
          </cell>
        </row>
        <row r="23502">
          <cell r="S23502" t="str">
            <v>50261001</v>
          </cell>
          <cell r="T23502" t="str">
            <v>Praktický lékař pro dospělé</v>
          </cell>
        </row>
        <row r="23503">
          <cell r="S23503" t="str">
            <v>50262001</v>
          </cell>
          <cell r="T23503" t="str">
            <v>Praktický lékař pro dospělé</v>
          </cell>
        </row>
        <row r="23504">
          <cell r="S23504" t="str">
            <v>50263001</v>
          </cell>
          <cell r="T23504" t="str">
            <v>Interní amb. pro metabolické choroby</v>
          </cell>
        </row>
        <row r="23505">
          <cell r="S23505" t="str">
            <v>50265001</v>
          </cell>
          <cell r="T23505" t="str">
            <v>Pracoviště kožního lékaře</v>
          </cell>
        </row>
        <row r="23506">
          <cell r="S23506" t="str">
            <v>50268001</v>
          </cell>
          <cell r="T23506" t="str">
            <v>Ambulance cévní chirurgie</v>
          </cell>
        </row>
        <row r="23507">
          <cell r="S23507" t="str">
            <v>50269001</v>
          </cell>
          <cell r="T23507" t="str">
            <v>Chirurgická ambulance</v>
          </cell>
        </row>
        <row r="23508">
          <cell r="S23508" t="str">
            <v>50271001</v>
          </cell>
          <cell r="T23508" t="str">
            <v>Diabetologická ambulance</v>
          </cell>
        </row>
        <row r="23509">
          <cell r="S23509" t="str">
            <v>50272001</v>
          </cell>
          <cell r="T23509" t="str">
            <v>Neurologická ambulance</v>
          </cell>
        </row>
        <row r="23510">
          <cell r="S23510" t="str">
            <v>50273001</v>
          </cell>
          <cell r="T23510" t="str">
            <v>Pracoviště dětské neurologie</v>
          </cell>
        </row>
        <row r="23511">
          <cell r="S23511" t="str">
            <v>50275002</v>
          </cell>
          <cell r="T23511" t="str">
            <v>Pracoviště praktického lékaře - provoz.2</v>
          </cell>
        </row>
        <row r="23512">
          <cell r="S23512" t="str">
            <v>50275001</v>
          </cell>
          <cell r="T23512" t="str">
            <v>Pracoviště praktického lékaře</v>
          </cell>
        </row>
        <row r="23513">
          <cell r="S23513" t="str">
            <v>50276001</v>
          </cell>
          <cell r="T23513" t="str">
            <v>Pracoviště praktického lékaře</v>
          </cell>
        </row>
        <row r="23514">
          <cell r="S23514" t="str">
            <v>50276002</v>
          </cell>
          <cell r="T23514" t="str">
            <v>Pracoviště praktického lékaře</v>
          </cell>
        </row>
        <row r="23515">
          <cell r="S23515" t="str">
            <v>50276003</v>
          </cell>
          <cell r="T23515" t="str">
            <v>Pracoviště praktického lékaře</v>
          </cell>
        </row>
        <row r="23516">
          <cell r="S23516" t="str">
            <v>50277001</v>
          </cell>
          <cell r="T23516" t="str">
            <v>Praktický lékař pro dospělé</v>
          </cell>
        </row>
        <row r="23517">
          <cell r="S23517" t="str">
            <v>50278001</v>
          </cell>
          <cell r="T23517" t="str">
            <v>Pracoviště klinické logopedie</v>
          </cell>
        </row>
        <row r="23518">
          <cell r="S23518" t="str">
            <v>50279001</v>
          </cell>
          <cell r="T23518" t="str">
            <v>Urologická ambulance</v>
          </cell>
        </row>
        <row r="23519">
          <cell r="S23519" t="str">
            <v>50280002</v>
          </cell>
          <cell r="T23519" t="str">
            <v>Lůžkové odd.léčebny</v>
          </cell>
        </row>
        <row r="23520">
          <cell r="S23520" t="str">
            <v>50280004</v>
          </cell>
          <cell r="T23520" t="str">
            <v>Zvláštní ambulantní péče</v>
          </cell>
        </row>
        <row r="23521">
          <cell r="S23521" t="str">
            <v>50281001</v>
          </cell>
          <cell r="T23521" t="str">
            <v>EMG laboratoř</v>
          </cell>
        </row>
        <row r="23522">
          <cell r="S23522" t="str">
            <v>50282001</v>
          </cell>
          <cell r="T23522" t="str">
            <v>Pracoviště dermatovenerologie</v>
          </cell>
        </row>
        <row r="23523">
          <cell r="S23523" t="str">
            <v>50283001</v>
          </cell>
          <cell r="T23523" t="str">
            <v>Pracoviště prakt. zubního lékaře</v>
          </cell>
        </row>
        <row r="23524">
          <cell r="S23524" t="str">
            <v>50284001</v>
          </cell>
          <cell r="T23524" t="str">
            <v>Rehabilitační ambulance</v>
          </cell>
        </row>
        <row r="23525">
          <cell r="S23525" t="str">
            <v>50285001</v>
          </cell>
          <cell r="T23525" t="str">
            <v>Gastro a interní ambulance</v>
          </cell>
        </row>
        <row r="23526">
          <cell r="S23526" t="str">
            <v>50287001</v>
          </cell>
          <cell r="T23526" t="str">
            <v>Pracoviště dětské kardiologie</v>
          </cell>
        </row>
        <row r="23527">
          <cell r="S23527" t="str">
            <v>50288001</v>
          </cell>
          <cell r="T23527" t="str">
            <v>Pracoviště praktického lékaře pro děti</v>
          </cell>
        </row>
        <row r="23528">
          <cell r="S23528" t="str">
            <v>50289001</v>
          </cell>
          <cell r="T23528" t="str">
            <v>Pracoviště otorinolaryngologie</v>
          </cell>
        </row>
        <row r="23529">
          <cell r="S23529" t="str">
            <v>50290001</v>
          </cell>
          <cell r="T23529" t="str">
            <v>Pracoviště gynekologie</v>
          </cell>
        </row>
        <row r="23530">
          <cell r="S23530" t="str">
            <v>50292001</v>
          </cell>
          <cell r="T23530" t="str">
            <v>léčebna dlouhodobě nemocných</v>
          </cell>
        </row>
        <row r="23531">
          <cell r="S23531" t="str">
            <v>50292002</v>
          </cell>
          <cell r="T23531" t="str">
            <v>Zvláštní ambulantní péče-sociální služby</v>
          </cell>
        </row>
        <row r="23532">
          <cell r="S23532" t="str">
            <v>50293001</v>
          </cell>
          <cell r="T23532" t="str">
            <v>chirurgická ambulance</v>
          </cell>
        </row>
        <row r="23533">
          <cell r="S23533" t="str">
            <v>50296001</v>
          </cell>
          <cell r="T23533" t="str">
            <v>pracoviště praktického lékaře</v>
          </cell>
        </row>
        <row r="23534">
          <cell r="S23534" t="str">
            <v>50297001</v>
          </cell>
          <cell r="T23534" t="str">
            <v>Pracoviště praktického lékaře</v>
          </cell>
        </row>
        <row r="23535">
          <cell r="S23535" t="str">
            <v>50299001</v>
          </cell>
          <cell r="T23535" t="str">
            <v>Pracoviště zubního lékařství</v>
          </cell>
        </row>
        <row r="23536">
          <cell r="S23536" t="str">
            <v>50299002</v>
          </cell>
          <cell r="T23536" t="str">
            <v>Pracoviště zubního lékařství</v>
          </cell>
        </row>
        <row r="23537">
          <cell r="S23537" t="str">
            <v>50303001</v>
          </cell>
          <cell r="T23537" t="str">
            <v>Pracoviště Česká Lípa-domácí péče</v>
          </cell>
        </row>
        <row r="23538">
          <cell r="S23538" t="str">
            <v>50303002</v>
          </cell>
          <cell r="T23538" t="str">
            <v>Pracoviště Česká Lípa-Fyzioterapie</v>
          </cell>
        </row>
        <row r="23539">
          <cell r="S23539" t="str">
            <v>50304001</v>
          </cell>
          <cell r="T23539" t="str">
            <v>Pracoviště praktického lékaře</v>
          </cell>
        </row>
        <row r="23540">
          <cell r="S23540" t="str">
            <v>50305001</v>
          </cell>
          <cell r="T23540" t="str">
            <v>Pracoviště ošetřovatelské a rehab.péče</v>
          </cell>
        </row>
        <row r="23541">
          <cell r="S23541" t="str">
            <v>50307001</v>
          </cell>
          <cell r="T23541" t="str">
            <v>Pracoviště ošetřovatelské a rehab.péče</v>
          </cell>
        </row>
        <row r="23542">
          <cell r="S23542" t="str">
            <v>50308001</v>
          </cell>
          <cell r="T23542" t="str">
            <v>Pracoviště ošetřovatelské a rehab.péče</v>
          </cell>
        </row>
        <row r="23543">
          <cell r="S23543" t="str">
            <v>50309001</v>
          </cell>
          <cell r="T23543" t="str">
            <v>Pracoviště pro ošetřov. a rehab. péči</v>
          </cell>
        </row>
        <row r="23544">
          <cell r="S23544" t="str">
            <v>50310001</v>
          </cell>
          <cell r="T23544" t="str">
            <v>Pracoviště klinické logopedie</v>
          </cell>
        </row>
        <row r="23545">
          <cell r="S23545" t="str">
            <v>50311001</v>
          </cell>
          <cell r="T23545" t="str">
            <v>Pracoviště endokrinologie</v>
          </cell>
        </row>
        <row r="23546">
          <cell r="S23546" t="str">
            <v>50312001</v>
          </cell>
          <cell r="T23546" t="str">
            <v>Pracoviště fyzioterapie</v>
          </cell>
        </row>
        <row r="23547">
          <cell r="S23547" t="str">
            <v>50314001</v>
          </cell>
          <cell r="T23547" t="str">
            <v>Domácí zdravotní péče</v>
          </cell>
        </row>
        <row r="23548">
          <cell r="S23548" t="str">
            <v>50314002</v>
          </cell>
          <cell r="T23548" t="str">
            <v>Domácí ošetřovatelská péče</v>
          </cell>
        </row>
        <row r="23549">
          <cell r="S23549" t="str">
            <v>50315001</v>
          </cell>
          <cell r="T23549" t="str">
            <v>Pracoviště vnitřního lékařství</v>
          </cell>
        </row>
        <row r="23550">
          <cell r="S23550" t="str">
            <v>50315002</v>
          </cell>
          <cell r="T23550" t="str">
            <v>Pracoviště nefrologie.</v>
          </cell>
        </row>
        <row r="23551">
          <cell r="S23551" t="str">
            <v>50316001</v>
          </cell>
          <cell r="T23551" t="str">
            <v>Pracoviště ortopedie</v>
          </cell>
        </row>
        <row r="23552">
          <cell r="S23552" t="str">
            <v>50316002</v>
          </cell>
          <cell r="T23552" t="str">
            <v>Pracoviště ortopedie</v>
          </cell>
        </row>
        <row r="23553">
          <cell r="S23553" t="str">
            <v>50317001</v>
          </cell>
          <cell r="T23553" t="str">
            <v>Pracoviště psychiatrie</v>
          </cell>
        </row>
        <row r="23554">
          <cell r="S23554" t="str">
            <v>50318001</v>
          </cell>
          <cell r="T23554" t="str">
            <v>Pracoviště psychiatrie</v>
          </cell>
        </row>
        <row r="23555">
          <cell r="S23555" t="str">
            <v>50318002</v>
          </cell>
          <cell r="T23555" t="str">
            <v>Pracoviště dětské psychiatrie</v>
          </cell>
        </row>
        <row r="23556">
          <cell r="S23556" t="str">
            <v>50320001</v>
          </cell>
          <cell r="T23556" t="str">
            <v>Pracoviště rehabilitace</v>
          </cell>
        </row>
        <row r="23557">
          <cell r="S23557" t="str">
            <v>50321001</v>
          </cell>
          <cell r="T23557" t="str">
            <v>Fyzioterapie</v>
          </cell>
        </row>
        <row r="23558">
          <cell r="S23558" t="str">
            <v>50322001</v>
          </cell>
          <cell r="T23558" t="str">
            <v>Cytologická laboratoř</v>
          </cell>
        </row>
        <row r="23559">
          <cell r="S23559" t="str">
            <v>50326001</v>
          </cell>
          <cell r="T23559" t="str">
            <v>Alergologická poradna</v>
          </cell>
        </row>
        <row r="23560">
          <cell r="S23560" t="str">
            <v>50332002</v>
          </cell>
          <cell r="T23560" t="str">
            <v>Praktický lékař pro děti a dorost</v>
          </cell>
        </row>
        <row r="23561">
          <cell r="S23561" t="str">
            <v>50332001</v>
          </cell>
          <cell r="T23561" t="str">
            <v>Praktický lékař pro děti a dorost</v>
          </cell>
        </row>
        <row r="23562">
          <cell r="S23562" t="str">
            <v>50333001</v>
          </cell>
          <cell r="T23562" t="str">
            <v>Praktická lékařka pro dospělé</v>
          </cell>
        </row>
        <row r="23563">
          <cell r="S23563" t="str">
            <v>50334001</v>
          </cell>
          <cell r="T23563" t="str">
            <v>Pracoviště fyzioterapeuta</v>
          </cell>
        </row>
        <row r="23564">
          <cell r="S23564" t="str">
            <v>50335001</v>
          </cell>
          <cell r="T23564" t="str">
            <v>Domov pro seniory</v>
          </cell>
        </row>
        <row r="23565">
          <cell r="S23565" t="str">
            <v>50336001</v>
          </cell>
          <cell r="T23565" t="str">
            <v>Pracoviště praktického lékaře</v>
          </cell>
        </row>
        <row r="23566">
          <cell r="S23566" t="str">
            <v>50337001</v>
          </cell>
          <cell r="T23566" t="str">
            <v>pracoviště diabetologie</v>
          </cell>
        </row>
        <row r="23567">
          <cell r="S23567" t="str">
            <v>50337101</v>
          </cell>
          <cell r="T23567" t="str">
            <v>pracoviště vnitřního lékařství</v>
          </cell>
        </row>
        <row r="23568">
          <cell r="S23568" t="str">
            <v>50338001</v>
          </cell>
          <cell r="T23568" t="str">
            <v>Pracoviště stomatologie.</v>
          </cell>
        </row>
        <row r="23569">
          <cell r="S23569" t="str">
            <v>50338002</v>
          </cell>
          <cell r="T23569" t="str">
            <v>Pracoviště stomatologie</v>
          </cell>
        </row>
        <row r="23570">
          <cell r="S23570" t="str">
            <v>50341001</v>
          </cell>
          <cell r="T23570" t="str">
            <v>Domácí zdravotní péče</v>
          </cell>
        </row>
        <row r="23571">
          <cell r="S23571" t="str">
            <v>50342001</v>
          </cell>
          <cell r="T23571" t="str">
            <v>Pracoviště foniatrie.</v>
          </cell>
        </row>
        <row r="23572">
          <cell r="S23572" t="str">
            <v>50343001</v>
          </cell>
          <cell r="T23572" t="str">
            <v>Pracoviště kardiologie.</v>
          </cell>
        </row>
        <row r="23573">
          <cell r="S23573" t="str">
            <v>50344001</v>
          </cell>
          <cell r="T23573" t="str">
            <v>Pracoviště ortodoncie</v>
          </cell>
        </row>
        <row r="23574">
          <cell r="S23574" t="str">
            <v>50345001</v>
          </cell>
          <cell r="T23574" t="str">
            <v>Prac.psychiatrie s denním stacionářem</v>
          </cell>
        </row>
        <row r="23575">
          <cell r="S23575" t="str">
            <v>50346001</v>
          </cell>
          <cell r="T23575" t="str">
            <v>Praktický lékař pro dospělé.</v>
          </cell>
        </row>
        <row r="23576">
          <cell r="S23576" t="str">
            <v>50347001</v>
          </cell>
          <cell r="T23576" t="str">
            <v>Klinická psychologie.</v>
          </cell>
        </row>
        <row r="23577">
          <cell r="S23577" t="str">
            <v>50348001</v>
          </cell>
          <cell r="T23577" t="str">
            <v>Pracoviště praktického lékaře.</v>
          </cell>
        </row>
        <row r="23578">
          <cell r="S23578" t="str">
            <v>50349001</v>
          </cell>
          <cell r="T23578" t="str">
            <v>Ordinace zubního lékaře.</v>
          </cell>
        </row>
        <row r="23579">
          <cell r="S23579" t="str">
            <v>50350001</v>
          </cell>
          <cell r="T23579" t="str">
            <v>Praktický zubní lékař</v>
          </cell>
        </row>
        <row r="23580">
          <cell r="S23580" t="str">
            <v>50350003</v>
          </cell>
          <cell r="T23580" t="str">
            <v>Praktický zubní lékař</v>
          </cell>
        </row>
        <row r="23581">
          <cell r="S23581" t="str">
            <v>50400001</v>
          </cell>
          <cell r="T23581" t="str">
            <v>praktické lékařství pro děti a dorost</v>
          </cell>
        </row>
        <row r="23582">
          <cell r="S23582" t="str">
            <v>50601001</v>
          </cell>
          <cell r="T23582" t="str">
            <v>Domácí péče Včelka Česká Lípa</v>
          </cell>
        </row>
        <row r="23583">
          <cell r="S23583" t="str">
            <v>50601002</v>
          </cell>
          <cell r="T23583" t="str">
            <v>Domácí péče Včelka Jablonec nad Nisou</v>
          </cell>
        </row>
        <row r="23584">
          <cell r="S23584" t="str">
            <v>50603000</v>
          </cell>
          <cell r="T23584" t="str">
            <v>ZDS Nový Bor</v>
          </cell>
        </row>
        <row r="23585">
          <cell r="S23585" t="str">
            <v>50604000</v>
          </cell>
          <cell r="T23585" t="str">
            <v>ZDS Mimoň</v>
          </cell>
        </row>
        <row r="23586">
          <cell r="S23586" t="str">
            <v>50605001</v>
          </cell>
          <cell r="T23586" t="str">
            <v>ZDS Česká Lípa</v>
          </cell>
        </row>
        <row r="23587">
          <cell r="S23587" t="str">
            <v>50666001</v>
          </cell>
          <cell r="T23587" t="str">
            <v>vnitřní lékařství</v>
          </cell>
        </row>
        <row r="23588">
          <cell r="S23588" t="str">
            <v>50803001</v>
          </cell>
          <cell r="T23588" t="str">
            <v>Domov pro seniory</v>
          </cell>
        </row>
        <row r="23589">
          <cell r="S23589" t="str">
            <v>50804001</v>
          </cell>
          <cell r="T23589" t="str">
            <v>MUDr. Petra Truncová</v>
          </cell>
        </row>
        <row r="23590">
          <cell r="S23590" t="str">
            <v>50806001</v>
          </cell>
          <cell r="T23590" t="str">
            <v>MUDr. Zdeněk Hadra s.r.o.</v>
          </cell>
        </row>
        <row r="23591">
          <cell r="S23591" t="str">
            <v>50809001</v>
          </cell>
          <cell r="T23591" t="str">
            <v>Ordinace zubního lékaře</v>
          </cell>
        </row>
        <row r="23592">
          <cell r="S23592" t="str">
            <v>50812001</v>
          </cell>
          <cell r="T23592" t="str">
            <v>pracoviště klinického psychologa</v>
          </cell>
        </row>
        <row r="23593">
          <cell r="S23593" t="str">
            <v>50813001</v>
          </cell>
          <cell r="T23593" t="str">
            <v>Pracoviště pečovatelských služeb</v>
          </cell>
        </row>
        <row r="23594">
          <cell r="S23594" t="str">
            <v>50815001</v>
          </cell>
          <cell r="T23594" t="str">
            <v>gynekologie a porodnictví</v>
          </cell>
        </row>
        <row r="23595">
          <cell r="S23595" t="str">
            <v>50818001</v>
          </cell>
          <cell r="T23595" t="str">
            <v>ordinace zubního lékaře</v>
          </cell>
        </row>
        <row r="23596">
          <cell r="S23596" t="str">
            <v>50819001</v>
          </cell>
          <cell r="T23596" t="str">
            <v>Urologická ambulance</v>
          </cell>
        </row>
        <row r="23597">
          <cell r="S23597" t="str">
            <v>50821001</v>
          </cell>
          <cell r="T23597" t="str">
            <v>radiologie a zobrazovací metody</v>
          </cell>
        </row>
        <row r="23598">
          <cell r="S23598" t="str">
            <v>50823001</v>
          </cell>
          <cell r="T23598" t="str">
            <v>pracoviště fyzioterapeuta</v>
          </cell>
        </row>
        <row r="23599">
          <cell r="S23599" t="str">
            <v>50824001</v>
          </cell>
          <cell r="T23599" t="str">
            <v>Prac.ošetřovat. a rehabilit.péče</v>
          </cell>
        </row>
        <row r="23600">
          <cell r="S23600" t="str">
            <v>50826001</v>
          </cell>
          <cell r="T23600" t="str">
            <v>pracoviště praktického lékaře</v>
          </cell>
        </row>
        <row r="23601">
          <cell r="S23601" t="str">
            <v>50827001</v>
          </cell>
          <cell r="T23601" t="str">
            <v>pracoviště radiologie</v>
          </cell>
        </row>
        <row r="23602">
          <cell r="S23602" t="str">
            <v>50828001</v>
          </cell>
          <cell r="T23602" t="str">
            <v>pracoviště zubního lékařství</v>
          </cell>
        </row>
        <row r="23603">
          <cell r="S23603" t="str">
            <v>50829001</v>
          </cell>
          <cell r="T23603" t="str">
            <v>prac. všeobecného praktického lékaře</v>
          </cell>
        </row>
        <row r="23604">
          <cell r="S23604" t="str">
            <v>50830001</v>
          </cell>
          <cell r="T23604" t="str">
            <v>prac. prakt. lékaře pro děti a dorost</v>
          </cell>
        </row>
        <row r="23605">
          <cell r="S23605" t="str">
            <v>50831001</v>
          </cell>
          <cell r="T23605" t="str">
            <v>pracoviště zubního lékařství</v>
          </cell>
        </row>
        <row r="23606">
          <cell r="S23606" t="str">
            <v>50833001</v>
          </cell>
          <cell r="T23606" t="str">
            <v>pracoviště zubního lékařství</v>
          </cell>
        </row>
        <row r="23607">
          <cell r="S23607" t="str">
            <v>50834001</v>
          </cell>
          <cell r="T23607" t="str">
            <v>praktické lékařství pro děti a dorost</v>
          </cell>
        </row>
        <row r="23608">
          <cell r="S23608" t="str">
            <v>50835001</v>
          </cell>
          <cell r="T23608" t="str">
            <v>ordinace zubního lékaře</v>
          </cell>
        </row>
        <row r="23609">
          <cell r="S23609" t="str">
            <v>50836001</v>
          </cell>
          <cell r="T23609" t="str">
            <v>pracoviště zubního lékařství</v>
          </cell>
        </row>
        <row r="23610">
          <cell r="S23610" t="str">
            <v>50837001</v>
          </cell>
          <cell r="T23610" t="str">
            <v>Prac. psychologie s denním stacionářem</v>
          </cell>
        </row>
        <row r="23611">
          <cell r="S23611" t="str">
            <v>50838001</v>
          </cell>
          <cell r="T23611" t="str">
            <v>pracoviště neurologie</v>
          </cell>
        </row>
        <row r="23612">
          <cell r="S23612" t="str">
            <v>50839001</v>
          </cell>
          <cell r="T23612" t="str">
            <v>pracoviště fyzioterapie</v>
          </cell>
        </row>
        <row r="23613">
          <cell r="S23613" t="str">
            <v>50840001</v>
          </cell>
          <cell r="T23613" t="str">
            <v>FreshMedical s.r.o.</v>
          </cell>
        </row>
        <row r="23614">
          <cell r="S23614" t="str">
            <v>50841001</v>
          </cell>
          <cell r="T23614" t="str">
            <v>pracoviště zubního lékařství</v>
          </cell>
        </row>
        <row r="23615">
          <cell r="S23615" t="str">
            <v>50842001</v>
          </cell>
          <cell r="T23615" t="str">
            <v>praktické lékařství pro děti a dorost</v>
          </cell>
        </row>
        <row r="23616">
          <cell r="S23616" t="str">
            <v>50844002</v>
          </cell>
          <cell r="T23616" t="str">
            <v>pracoviště zubního lékařství</v>
          </cell>
        </row>
        <row r="23617">
          <cell r="S23617" t="str">
            <v>50844001</v>
          </cell>
          <cell r="T23617" t="str">
            <v>pracoviště zubního lékařství</v>
          </cell>
        </row>
        <row r="23618">
          <cell r="S23618" t="str">
            <v>50845001</v>
          </cell>
          <cell r="T23618" t="str">
            <v>SESTŘIČKA.CZ-DOM.PÉČE ČESKOLIPSKO s.r.o.</v>
          </cell>
        </row>
        <row r="23619">
          <cell r="S23619" t="str">
            <v>50846001</v>
          </cell>
          <cell r="T23619" t="str">
            <v>Praktický lékař pro dospělé</v>
          </cell>
        </row>
        <row r="23620">
          <cell r="S23620" t="str">
            <v>50847001</v>
          </cell>
          <cell r="T23620" t="str">
            <v>pracoviště sestry pro péči v psychiatrii</v>
          </cell>
        </row>
        <row r="23621">
          <cell r="S23621" t="str">
            <v>50849001</v>
          </cell>
          <cell r="T23621" t="str">
            <v>pracoviště fyzioterapie</v>
          </cell>
        </row>
        <row r="23622">
          <cell r="S23622" t="str">
            <v>50850001</v>
          </cell>
          <cell r="T23622" t="str">
            <v>vnitřní lékařství</v>
          </cell>
        </row>
        <row r="23623">
          <cell r="S23623" t="str">
            <v>50851001</v>
          </cell>
          <cell r="T23623" t="str">
            <v>všeobecné praktické lékařství</v>
          </cell>
        </row>
        <row r="23624">
          <cell r="S23624" t="str">
            <v>50852001</v>
          </cell>
          <cell r="T23624" t="str">
            <v>zubní lékařství</v>
          </cell>
        </row>
        <row r="23625">
          <cell r="S23625" t="str">
            <v>50853001</v>
          </cell>
          <cell r="T23625" t="str">
            <v>Domov se zvláštním režimem</v>
          </cell>
        </row>
        <row r="23626">
          <cell r="S23626" t="str">
            <v>50853002</v>
          </cell>
          <cell r="T23626" t="str">
            <v>Domovy se zvláštním režimem</v>
          </cell>
        </row>
        <row r="23627">
          <cell r="S23627" t="str">
            <v>50853003</v>
          </cell>
          <cell r="T23627" t="str">
            <v>Domov pro seniory a Domov se zvl.režimem</v>
          </cell>
        </row>
        <row r="23628">
          <cell r="S23628" t="str">
            <v>50855001</v>
          </cell>
          <cell r="T23628" t="str">
            <v>všeobecné praktické lékařství</v>
          </cell>
        </row>
        <row r="23629">
          <cell r="S23629" t="str">
            <v>50856001</v>
          </cell>
          <cell r="T23629" t="str">
            <v>radiologie a zobraz.metody-vzdál.přístup</v>
          </cell>
        </row>
        <row r="23630">
          <cell r="S23630" t="str">
            <v>50856002</v>
          </cell>
          <cell r="T23630" t="str">
            <v>radiologie a zobraz.metody-vzdál.přístup</v>
          </cell>
        </row>
        <row r="23631">
          <cell r="S23631" t="str">
            <v>50980001</v>
          </cell>
          <cell r="T23631" t="str">
            <v>Pohřební služba.</v>
          </cell>
        </row>
        <row r="23632">
          <cell r="S23632" t="str">
            <v>50992001</v>
          </cell>
          <cell r="T23632" t="str">
            <v>Pracoviště dopravy-pohřební služba</v>
          </cell>
        </row>
        <row r="23633">
          <cell r="S23633" t="str">
            <v>53000283</v>
          </cell>
          <cell r="T23633" t="str">
            <v>MUDr. Hanslian Lubomír</v>
          </cell>
        </row>
        <row r="23634">
          <cell r="S23634" t="str">
            <v>53000554</v>
          </cell>
          <cell r="T23634" t="str">
            <v>MUDr. Stanislav Jůna</v>
          </cell>
        </row>
        <row r="23635">
          <cell r="S23635" t="str">
            <v>53000530</v>
          </cell>
          <cell r="T23635" t="str">
            <v>MUDr. Marie Rašková</v>
          </cell>
        </row>
        <row r="23636">
          <cell r="S23636" t="str">
            <v>53000531</v>
          </cell>
          <cell r="T23636" t="str">
            <v>MUDr. Pavel Novotný</v>
          </cell>
        </row>
        <row r="23637">
          <cell r="S23637" t="str">
            <v>53000533</v>
          </cell>
          <cell r="T23637" t="str">
            <v>MUDr. Ivana Kučerová</v>
          </cell>
        </row>
        <row r="23638">
          <cell r="S23638" t="str">
            <v>53000537</v>
          </cell>
          <cell r="T23638" t="str">
            <v>MUDr. Jana Plívová</v>
          </cell>
        </row>
        <row r="23639">
          <cell r="S23639" t="str">
            <v>53000539</v>
          </cell>
          <cell r="T23639" t="str">
            <v>MUDr. Alena Foglová</v>
          </cell>
        </row>
        <row r="23640">
          <cell r="S23640" t="str">
            <v>53000540</v>
          </cell>
          <cell r="T23640" t="str">
            <v>MUDr. Josef Vondra</v>
          </cell>
        </row>
        <row r="23641">
          <cell r="S23641" t="str">
            <v>53000543</v>
          </cell>
          <cell r="T23641" t="str">
            <v>MUDr. Miloš Rund</v>
          </cell>
        </row>
        <row r="23642">
          <cell r="S23642" t="str">
            <v>53000544</v>
          </cell>
          <cell r="T23642" t="str">
            <v>MUDr. Lubomír Oujezdský</v>
          </cell>
        </row>
        <row r="23643">
          <cell r="S23643" t="str">
            <v>53000545</v>
          </cell>
          <cell r="T23643" t="str">
            <v>MUDr. Hana Mokrá</v>
          </cell>
        </row>
        <row r="23644">
          <cell r="S23644" t="str">
            <v>53000548</v>
          </cell>
          <cell r="T23644" t="str">
            <v>MUDr. Marcela Bittnerová - odb. 603</v>
          </cell>
        </row>
        <row r="23645">
          <cell r="S23645" t="str">
            <v>53000550</v>
          </cell>
          <cell r="T23645" t="str">
            <v>MUDr. Jarmila Kotowská - odb. 002</v>
          </cell>
        </row>
        <row r="23646">
          <cell r="S23646" t="str">
            <v>53000527</v>
          </cell>
          <cell r="T23646" t="str">
            <v>MUDr. Šochmanová Hana</v>
          </cell>
        </row>
        <row r="23647">
          <cell r="S23647" t="str">
            <v>53000553</v>
          </cell>
          <cell r="T23647" t="str">
            <v>MUDr. Jiří Šandera</v>
          </cell>
        </row>
        <row r="23648">
          <cell r="S23648" t="str">
            <v>53000546</v>
          </cell>
          <cell r="T23648" t="str">
            <v>MUDr. Jitka Mašková Švejdová</v>
          </cell>
        </row>
        <row r="23649">
          <cell r="S23649" t="str">
            <v>53000555</v>
          </cell>
          <cell r="T23649" t="str">
            <v>MUDr. Aleš Píro</v>
          </cell>
        </row>
        <row r="23650">
          <cell r="S23650" t="str">
            <v>53000557</v>
          </cell>
          <cell r="T23650" t="str">
            <v>MUDr. Anežka Neumannová</v>
          </cell>
        </row>
        <row r="23651">
          <cell r="S23651" t="str">
            <v>53000558</v>
          </cell>
          <cell r="T23651" t="str">
            <v>MUDr. Irena Linhartová</v>
          </cell>
        </row>
        <row r="23652">
          <cell r="S23652" t="str">
            <v>53000560</v>
          </cell>
          <cell r="T23652" t="str">
            <v>MUDr. Petr Divina - (014)</v>
          </cell>
        </row>
        <row r="23653">
          <cell r="S23653" t="str">
            <v>53000561</v>
          </cell>
          <cell r="T23653" t="str">
            <v>MUDr. Jana Jůnová</v>
          </cell>
        </row>
        <row r="23654">
          <cell r="S23654" t="str">
            <v>53000563</v>
          </cell>
          <cell r="T23654" t="str">
            <v>MUDr. Václav Jiříček</v>
          </cell>
        </row>
        <row r="23655">
          <cell r="S23655" t="str">
            <v>53000564</v>
          </cell>
          <cell r="T23655" t="str">
            <v>MUDr. Luděk Hrouda</v>
          </cell>
        </row>
        <row r="23656">
          <cell r="S23656" t="str">
            <v>53000565</v>
          </cell>
          <cell r="T23656" t="str">
            <v>MUDr. Věra Hroudová</v>
          </cell>
        </row>
        <row r="23657">
          <cell r="S23657" t="str">
            <v>53000566</v>
          </cell>
          <cell r="T23657" t="str">
            <v>MUDr. Zdeněk Hnilička</v>
          </cell>
        </row>
        <row r="23658">
          <cell r="S23658" t="str">
            <v>53000567</v>
          </cell>
          <cell r="T23658" t="str">
            <v>MUDr. Josef Podzimek</v>
          </cell>
        </row>
        <row r="23659">
          <cell r="S23659" t="str">
            <v>53000460</v>
          </cell>
          <cell r="T23659" t="str">
            <v>MUDr. Gromová Hana</v>
          </cell>
        </row>
        <row r="23660">
          <cell r="S23660" t="str">
            <v>53000552</v>
          </cell>
          <cell r="T23660" t="str">
            <v>MUDr. Jiří Dobiáš</v>
          </cell>
        </row>
        <row r="23661">
          <cell r="S23661" t="str">
            <v>53000038</v>
          </cell>
          <cell r="T23661" t="str">
            <v>MUDr. Grusová Ivana</v>
          </cell>
        </row>
        <row r="23662">
          <cell r="S23662" t="str">
            <v>53000004</v>
          </cell>
          <cell r="T23662" t="str">
            <v>MUDr. Barošová Jana</v>
          </cell>
        </row>
        <row r="23663">
          <cell r="S23663" t="str">
            <v>53000010</v>
          </cell>
          <cell r="T23663" t="str">
            <v>MUDr. Brandejská Milena</v>
          </cell>
        </row>
        <row r="23664">
          <cell r="S23664" t="str">
            <v>53000549</v>
          </cell>
          <cell r="T23664" t="str">
            <v>MUDr. Václav Jankovský - odb. 809</v>
          </cell>
        </row>
        <row r="23665">
          <cell r="S23665" t="str">
            <v>53000014</v>
          </cell>
          <cell r="T23665" t="str">
            <v>MUDr. Buchar Jiří</v>
          </cell>
        </row>
        <row r="23666">
          <cell r="S23666" t="str">
            <v>53000526</v>
          </cell>
          <cell r="T23666" t="str">
            <v>MUDr. Pazourová Jitka</v>
          </cell>
        </row>
        <row r="23667">
          <cell r="S23667" t="str">
            <v>53000042</v>
          </cell>
          <cell r="T23667" t="str">
            <v>MUDr. Hájková Alena</v>
          </cell>
        </row>
        <row r="23668">
          <cell r="S23668" t="str">
            <v>53000054</v>
          </cell>
          <cell r="T23668" t="str">
            <v>MUDr. Horáková Bohunka</v>
          </cell>
        </row>
        <row r="23669">
          <cell r="S23669" t="str">
            <v>53000076</v>
          </cell>
          <cell r="T23669" t="str">
            <v>MUDr. Kloubková Věra</v>
          </cell>
        </row>
        <row r="23670">
          <cell r="S23670" t="str">
            <v>53000082</v>
          </cell>
          <cell r="T23670" t="str">
            <v>MUDr. Krčmářová Jana</v>
          </cell>
        </row>
        <row r="23671">
          <cell r="S23671" t="str">
            <v>53000091</v>
          </cell>
          <cell r="T23671" t="str">
            <v>MUDr. Lánský Jaromír</v>
          </cell>
        </row>
        <row r="23672">
          <cell r="S23672" t="str">
            <v>53000102</v>
          </cell>
          <cell r="T23672" t="str">
            <v>MUDr. Marková Eva</v>
          </cell>
        </row>
        <row r="23673">
          <cell r="S23673" t="str">
            <v>53000137</v>
          </cell>
          <cell r="T23673" t="str">
            <v>MUDr. Poupa Vladimír</v>
          </cell>
        </row>
        <row r="23674">
          <cell r="S23674" t="str">
            <v>53000147</v>
          </cell>
          <cell r="T23674" t="str">
            <v>MUDr. Schottner Jan</v>
          </cell>
        </row>
        <row r="23675">
          <cell r="S23675" t="str">
            <v>53000148</v>
          </cell>
          <cell r="T23675" t="str">
            <v>MUDr. Schottnerová Jana</v>
          </cell>
        </row>
        <row r="23676">
          <cell r="S23676" t="str">
            <v>53000509</v>
          </cell>
          <cell r="T23676" t="str">
            <v>MUDr. Buriánková Dagmar</v>
          </cell>
        </row>
        <row r="23677">
          <cell r="S23677" t="str">
            <v>53000013</v>
          </cell>
          <cell r="T23677" t="str">
            <v>MUDr. Brožová Miroslava</v>
          </cell>
        </row>
        <row r="23678">
          <cell r="S23678" t="str">
            <v>53000169</v>
          </cell>
          <cell r="T23678" t="str">
            <v>MUDr. Šplechtová Jana</v>
          </cell>
        </row>
        <row r="23679">
          <cell r="S23679" t="str">
            <v>53000511</v>
          </cell>
          <cell r="T23679" t="str">
            <v>MUDr. Zuzana Navrátilová</v>
          </cell>
        </row>
        <row r="23680">
          <cell r="S23680" t="str">
            <v>53000503</v>
          </cell>
          <cell r="T23680" t="str">
            <v>MUDr. Petrželková Hana</v>
          </cell>
        </row>
        <row r="23681">
          <cell r="S23681" t="str">
            <v>53000495</v>
          </cell>
          <cell r="T23681" t="str">
            <v>MUDr. Věra Opltová</v>
          </cell>
        </row>
        <row r="23682">
          <cell r="S23682" t="str">
            <v>53000494</v>
          </cell>
          <cell r="T23682" t="str">
            <v>MUDr. Pavlů Milena</v>
          </cell>
        </row>
        <row r="23683">
          <cell r="S23683" t="str">
            <v>53000248</v>
          </cell>
          <cell r="T23683" t="str">
            <v>MUDr. Pušmanová Jana</v>
          </cell>
        </row>
        <row r="23684">
          <cell r="S23684" t="str">
            <v>53000233</v>
          </cell>
          <cell r="T23684" t="str">
            <v>MUDr. Kadlec Otto</v>
          </cell>
        </row>
        <row r="23685">
          <cell r="S23685" t="str">
            <v>53000222</v>
          </cell>
          <cell r="T23685" t="str">
            <v>MUDr. Urbanová Radka</v>
          </cell>
        </row>
        <row r="23686">
          <cell r="S23686" t="str">
            <v>53000456</v>
          </cell>
          <cell r="T23686" t="str">
            <v>MUDr. Brandejská Dana</v>
          </cell>
        </row>
        <row r="23687">
          <cell r="S23687" t="str">
            <v>53000513</v>
          </cell>
          <cell r="T23687" t="str">
            <v>MUDr. Marečková Marie</v>
          </cell>
        </row>
        <row r="23688">
          <cell r="S23688" t="str">
            <v>53000170</v>
          </cell>
          <cell r="T23688" t="str">
            <v>MUDr. Štěrbová Hana</v>
          </cell>
        </row>
        <row r="23689">
          <cell r="S23689" t="str">
            <v>53201686</v>
          </cell>
          <cell r="T23689" t="str">
            <v>Lůžkové ortopedické oddělení</v>
          </cell>
        </row>
        <row r="23690">
          <cell r="S23690" t="str">
            <v>53201781</v>
          </cell>
          <cell r="T23690" t="str">
            <v>Lůžkové oddělení ORL</v>
          </cell>
        </row>
        <row r="23691">
          <cell r="S23691" t="str">
            <v>53201719</v>
          </cell>
          <cell r="T23691" t="str">
            <v>Urgentní příjem typu II</v>
          </cell>
        </row>
        <row r="23692">
          <cell r="S23692" t="str">
            <v>53201708</v>
          </cell>
          <cell r="T23692" t="str">
            <v>Pracoviště ARO</v>
          </cell>
        </row>
        <row r="23693">
          <cell r="S23693" t="str">
            <v>53201606</v>
          </cell>
          <cell r="T23693" t="str">
            <v>Ortopedická ambulance</v>
          </cell>
        </row>
        <row r="23694">
          <cell r="S23694" t="str">
            <v>53201706</v>
          </cell>
          <cell r="T23694" t="str">
            <v>Urologická ambulance</v>
          </cell>
        </row>
        <row r="23695">
          <cell r="S23695" t="str">
            <v>53201696</v>
          </cell>
          <cell r="T23695" t="str">
            <v>Jednotka intenzivní péče</v>
          </cell>
        </row>
        <row r="23696">
          <cell r="S23696" t="str">
            <v>53201786</v>
          </cell>
          <cell r="T23696" t="str">
            <v>Lůžkové urologické oddělení</v>
          </cell>
        </row>
        <row r="23697">
          <cell r="S23697" t="str">
            <v>53201683</v>
          </cell>
          <cell r="T23697" t="str">
            <v>Lůžkové odd. gynekologie a porodnictví</v>
          </cell>
        </row>
        <row r="23698">
          <cell r="S23698" t="str">
            <v>53201902</v>
          </cell>
          <cell r="T23698" t="str">
            <v>Pracoviště rehabilitace</v>
          </cell>
        </row>
        <row r="23699">
          <cell r="S23699" t="str">
            <v>53201701</v>
          </cell>
          <cell r="T23699" t="str">
            <v>Ambulance ORL</v>
          </cell>
        </row>
        <row r="23700">
          <cell r="S23700" t="str">
            <v>53201798</v>
          </cell>
          <cell r="T23700" t="str">
            <v>Lůžkové oddělení ARO</v>
          </cell>
        </row>
        <row r="23701">
          <cell r="S23701" t="str">
            <v>53201801</v>
          </cell>
          <cell r="T23701" t="str">
            <v>Pracoviště biochemické laboratoře</v>
          </cell>
        </row>
        <row r="23702">
          <cell r="S23702" t="str">
            <v>53201806</v>
          </cell>
          <cell r="T23702" t="str">
            <v>RTG Screening nádoru prsu</v>
          </cell>
        </row>
        <row r="23703">
          <cell r="S23703" t="str">
            <v>53201807</v>
          </cell>
          <cell r="T23703" t="str">
            <v>Pracoviště patologické anotomie</v>
          </cell>
        </row>
        <row r="23704">
          <cell r="S23704" t="str">
            <v>53201809</v>
          </cell>
          <cell r="T23704" t="str">
            <v>Pracoviště radiodiagnostiky</v>
          </cell>
        </row>
        <row r="23705">
          <cell r="S23705" t="str">
            <v>53201881</v>
          </cell>
          <cell r="T23705" t="str">
            <v>Ambul. klin. biochemie - lipid. poradna</v>
          </cell>
        </row>
        <row r="23706">
          <cell r="S23706" t="str">
            <v>53201955</v>
          </cell>
          <cell r="T23706" t="str">
            <v>Odběrové centrum</v>
          </cell>
        </row>
        <row r="23707">
          <cell r="S23707" t="str">
            <v>53201962</v>
          </cell>
          <cell r="T23707" t="str">
            <v>Vakcinační centrum COVID-19 II. typu</v>
          </cell>
        </row>
        <row r="23708">
          <cell r="S23708" t="str">
            <v>53201989</v>
          </cell>
          <cell r="T23708" t="str">
            <v>ZDS - Jablonec n. Nisou</v>
          </cell>
        </row>
        <row r="23709">
          <cell r="S23709" t="str">
            <v>53201115</v>
          </cell>
          <cell r="T23709" t="str">
            <v>Gastroenterologie</v>
          </cell>
        </row>
        <row r="23710">
          <cell r="S23710" t="str">
            <v>53201603</v>
          </cell>
          <cell r="T23710" t="str">
            <v>Ambulance gynekologie a porodnictví</v>
          </cell>
        </row>
        <row r="23711">
          <cell r="S23711" t="str">
            <v>53201810</v>
          </cell>
          <cell r="T23711" t="str">
            <v>Pracoviště magnetické rezonance</v>
          </cell>
        </row>
        <row r="23712">
          <cell r="S23712" t="str">
            <v>53201203</v>
          </cell>
          <cell r="T23712" t="str">
            <v>Ordinace přenosných nemocí</v>
          </cell>
        </row>
        <row r="23713">
          <cell r="S23713" t="str">
            <v>53201591</v>
          </cell>
          <cell r="T23713" t="str">
            <v>Jednotka intenzivní péče</v>
          </cell>
        </row>
        <row r="23714">
          <cell r="S23714" t="str">
            <v>53201043</v>
          </cell>
          <cell r="T23714" t="str">
            <v>LSPP - dětské</v>
          </cell>
        </row>
        <row r="23715">
          <cell r="S23715" t="str">
            <v>53201101</v>
          </cell>
          <cell r="T23715" t="str">
            <v>Interní ambulance</v>
          </cell>
        </row>
        <row r="23716">
          <cell r="S23716" t="str">
            <v>53201104</v>
          </cell>
          <cell r="T23716" t="str">
            <v>Endokrinologická ordinace</v>
          </cell>
        </row>
        <row r="23717">
          <cell r="S23717" t="str">
            <v>53201107</v>
          </cell>
          <cell r="T23717" t="str">
            <v>Kardiologická ordinace</v>
          </cell>
        </row>
        <row r="23718">
          <cell r="S23718" t="str">
            <v>53201108</v>
          </cell>
          <cell r="T23718" t="str">
            <v>Nefrologická poradna</v>
          </cell>
        </row>
        <row r="23719">
          <cell r="S23719" t="str">
            <v>53201111</v>
          </cell>
          <cell r="T23719" t="str">
            <v>Osteologické centrum</v>
          </cell>
        </row>
        <row r="23720">
          <cell r="S23720" t="str">
            <v>53201181</v>
          </cell>
          <cell r="T23720" t="str">
            <v>Lůžkové interní oddělení</v>
          </cell>
        </row>
        <row r="23721">
          <cell r="S23721" t="str">
            <v>53201033</v>
          </cell>
          <cell r="T23721" t="str">
            <v>LSPP - dospělí</v>
          </cell>
        </row>
        <row r="23722">
          <cell r="S23722" t="str">
            <v>53201191</v>
          </cell>
          <cell r="T23722" t="str">
            <v>Jednotka intenzivní péče</v>
          </cell>
        </row>
        <row r="23723">
          <cell r="S23723" t="str">
            <v>53201202</v>
          </cell>
          <cell r="T23723" t="str">
            <v>Hematologická ordinace</v>
          </cell>
        </row>
        <row r="23724">
          <cell r="S23724" t="str">
            <v>53201209</v>
          </cell>
          <cell r="T23724" t="str">
            <v>neurologie</v>
          </cell>
        </row>
        <row r="23725">
          <cell r="S23725" t="str">
            <v>53201281</v>
          </cell>
          <cell r="T23725" t="str">
            <v>Lůžkové oddělení FBLR</v>
          </cell>
        </row>
        <row r="23726">
          <cell r="S23726" t="str">
            <v>53201301</v>
          </cell>
          <cell r="T23726" t="str">
            <v>Dětská ambulance</v>
          </cell>
        </row>
        <row r="23727">
          <cell r="S23727" t="str">
            <v>53201302</v>
          </cell>
          <cell r="T23727" t="str">
            <v>Ordinace dětské kardiologie</v>
          </cell>
        </row>
        <row r="23728">
          <cell r="S23728" t="str">
            <v>53201381</v>
          </cell>
          <cell r="T23728" t="str">
            <v>Lůžkové dětské oddělení</v>
          </cell>
        </row>
        <row r="23729">
          <cell r="S23729" t="str">
            <v>53201384</v>
          </cell>
          <cell r="T23729" t="str">
            <v>Lůžkové neonatologické oddělení</v>
          </cell>
        </row>
        <row r="23730">
          <cell r="S23730" t="str">
            <v>53201391</v>
          </cell>
          <cell r="T23730" t="str">
            <v>Jednotka intenzivní péče</v>
          </cell>
        </row>
        <row r="23731">
          <cell r="S23731" t="str">
            <v>53201402</v>
          </cell>
          <cell r="T23731" t="str">
            <v>ambulantní pracoviště onkologie</v>
          </cell>
        </row>
        <row r="23732">
          <cell r="S23732" t="str">
            <v>53201501</v>
          </cell>
          <cell r="T23732" t="str">
            <v>Chirurgická ambulance</v>
          </cell>
        </row>
        <row r="23733">
          <cell r="S23733" t="str">
            <v>53201581</v>
          </cell>
          <cell r="T23733" t="str">
            <v>Lůžkové chirurgické oddělení</v>
          </cell>
        </row>
        <row r="23734">
          <cell r="S23734" t="str">
            <v>53201201</v>
          </cell>
          <cell r="T23734" t="str">
            <v>Ambulance FBLR</v>
          </cell>
        </row>
        <row r="23735">
          <cell r="S23735" t="str">
            <v>53208004</v>
          </cell>
          <cell r="T23735" t="str">
            <v>Zvláštní ambulantní péče</v>
          </cell>
        </row>
        <row r="23736">
          <cell r="S23736" t="str">
            <v>53208800</v>
          </cell>
          <cell r="T23736" t="str">
            <v>DIP - dlouhodobá intenzivní péče</v>
          </cell>
        </row>
        <row r="23737">
          <cell r="S23737" t="str">
            <v>53208600</v>
          </cell>
          <cell r="T23737" t="str">
            <v>Následná péče ošetřovat. typu</v>
          </cell>
        </row>
        <row r="23738">
          <cell r="S23738" t="str">
            <v>53208700</v>
          </cell>
          <cell r="T23738" t="str">
            <v>Dlouhodobá intenzivní ošetř. péče</v>
          </cell>
        </row>
        <row r="23739">
          <cell r="S23739" t="str">
            <v>53212004</v>
          </cell>
          <cell r="T23739" t="str">
            <v>Zvláštní ambulantní péče</v>
          </cell>
        </row>
        <row r="23740">
          <cell r="S23740" t="str">
            <v>53212917</v>
          </cell>
          <cell r="T23740" t="str">
            <v>LDN Jablonec n.N.</v>
          </cell>
        </row>
        <row r="23741">
          <cell r="S23741" t="str">
            <v>53212927</v>
          </cell>
          <cell r="T23741" t="str">
            <v>LDN Tanvald</v>
          </cell>
        </row>
        <row r="23742">
          <cell r="S23742" t="str">
            <v>53240476</v>
          </cell>
          <cell r="T23742" t="str">
            <v>Domov důchodů Jablonecké Paseky, p. o.</v>
          </cell>
        </row>
        <row r="23743">
          <cell r="S23743" t="str">
            <v>53241477</v>
          </cell>
          <cell r="T23743" t="str">
            <v>Domov důchodců Velké Hamry</v>
          </cell>
        </row>
        <row r="23744">
          <cell r="S23744" t="str">
            <v>53242479</v>
          </cell>
          <cell r="T23744" t="str">
            <v>Domov Maxov</v>
          </cell>
        </row>
        <row r="23745">
          <cell r="S23745" t="str">
            <v>53245001</v>
          </cell>
          <cell r="T23745" t="str">
            <v>Domov se zvláštním režimem</v>
          </cell>
        </row>
        <row r="23746">
          <cell r="S23746" t="str">
            <v>53246001</v>
          </cell>
          <cell r="T23746" t="str">
            <v>Domov pro seniory U přehrady</v>
          </cell>
        </row>
        <row r="23747">
          <cell r="S23747" t="str">
            <v>53251209</v>
          </cell>
          <cell r="T23747" t="str">
            <v>ordinace neurologie</v>
          </cell>
        </row>
        <row r="23748">
          <cell r="S23748" t="str">
            <v>53251443</v>
          </cell>
          <cell r="T23748" t="str">
            <v>ordinace dermatovenerologie</v>
          </cell>
        </row>
        <row r="23749">
          <cell r="S23749" t="str">
            <v>53251305</v>
          </cell>
          <cell r="T23749" t="str">
            <v>ordinace psychiatrie</v>
          </cell>
        </row>
        <row r="23750">
          <cell r="S23750" t="str">
            <v>53251442</v>
          </cell>
          <cell r="T23750" t="str">
            <v>ordinace otorinolaryngologie</v>
          </cell>
        </row>
        <row r="23751">
          <cell r="S23751" t="str">
            <v>53273247</v>
          </cell>
          <cell r="T23751" t="str">
            <v>Fyzioterapie - AVE Železný Brod s.r.o.</v>
          </cell>
        </row>
        <row r="23752">
          <cell r="S23752" t="str">
            <v>53279603</v>
          </cell>
          <cell r="T23752" t="str">
            <v>gynekologická ambulance</v>
          </cell>
        </row>
        <row r="23753">
          <cell r="S23753" t="str">
            <v>53279101</v>
          </cell>
          <cell r="T23753" t="str">
            <v>pracoviště interní</v>
          </cell>
        </row>
        <row r="23754">
          <cell r="S23754" t="str">
            <v>53279103</v>
          </cell>
          <cell r="T23754" t="str">
            <v>diabetologická ambulance</v>
          </cell>
        </row>
        <row r="23755">
          <cell r="S23755" t="str">
            <v>53279106</v>
          </cell>
          <cell r="T23755" t="str">
            <v>geriatrická ambulance</v>
          </cell>
        </row>
        <row r="23756">
          <cell r="S23756" t="str">
            <v>53279183</v>
          </cell>
          <cell r="T23756" t="str">
            <v>pracoviště tuberkulosy a resp. nemocí</v>
          </cell>
        </row>
        <row r="23757">
          <cell r="S23757" t="str">
            <v>53279201</v>
          </cell>
          <cell r="T23757" t="str">
            <v>prac. rehabilitační a fyzikální medicíny</v>
          </cell>
        </row>
        <row r="23758">
          <cell r="S23758" t="str">
            <v>53279209</v>
          </cell>
          <cell r="T23758" t="str">
            <v>ambulance neurologie</v>
          </cell>
        </row>
        <row r="23759">
          <cell r="S23759" t="str">
            <v>53279501</v>
          </cell>
          <cell r="T23759" t="str">
            <v>chirurgie</v>
          </cell>
        </row>
        <row r="23760">
          <cell r="S23760" t="str">
            <v>53279701</v>
          </cell>
          <cell r="T23760" t="str">
            <v>ambulance ORL</v>
          </cell>
        </row>
        <row r="23761">
          <cell r="S23761" t="str">
            <v>53279305</v>
          </cell>
          <cell r="T23761" t="str">
            <v>psychiatrická ambulance</v>
          </cell>
        </row>
        <row r="23762">
          <cell r="S23762" t="str">
            <v>53282163</v>
          </cell>
          <cell r="T23762" t="str">
            <v>ordinace Tanvald, Husova 598</v>
          </cell>
        </row>
        <row r="23763">
          <cell r="S23763" t="str">
            <v>53286105</v>
          </cell>
          <cell r="T23763" t="str">
            <v>Gastroenterologie</v>
          </cell>
        </row>
        <row r="23764">
          <cell r="S23764" t="str">
            <v>53286257</v>
          </cell>
          <cell r="T23764" t="str">
            <v>Pracoviště rehabilitace</v>
          </cell>
        </row>
        <row r="23765">
          <cell r="S23765" t="str">
            <v>53286149</v>
          </cell>
          <cell r="T23765" t="str">
            <v>Ambulance chirurgie</v>
          </cell>
        </row>
        <row r="23766">
          <cell r="S23766" t="str">
            <v>53286145</v>
          </cell>
          <cell r="T23766" t="str">
            <v>Pracoviště ARO</v>
          </cell>
        </row>
        <row r="23767">
          <cell r="S23767" t="str">
            <v>53286111</v>
          </cell>
          <cell r="T23767" t="str">
            <v>Jednotka intenzívní péče</v>
          </cell>
        </row>
        <row r="23768">
          <cell r="S23768" t="str">
            <v>53286103</v>
          </cell>
          <cell r="T23768" t="str">
            <v>Ambulance diabetologie</v>
          </cell>
        </row>
        <row r="23769">
          <cell r="S23769" t="str">
            <v>53286101</v>
          </cell>
          <cell r="T23769" t="str">
            <v>Ambulance kardiologie</v>
          </cell>
        </row>
        <row r="23770">
          <cell r="S23770" t="str">
            <v>53286097</v>
          </cell>
          <cell r="T23770" t="str">
            <v>Pracoviště radiodiagnostiky</v>
          </cell>
        </row>
        <row r="23771">
          <cell r="S23771" t="str">
            <v>53286035</v>
          </cell>
          <cell r="T23771" t="str">
            <v>Ambulance interny</v>
          </cell>
        </row>
        <row r="23772">
          <cell r="S23772" t="str">
            <v>53286033</v>
          </cell>
          <cell r="T23772" t="str">
            <v>akutní ambulantní péče</v>
          </cell>
        </row>
        <row r="23773">
          <cell r="S23773" t="str">
            <v>53286134</v>
          </cell>
          <cell r="T23773" t="str">
            <v>Lůžkové interní oddělení</v>
          </cell>
        </row>
        <row r="23774">
          <cell r="S23774" t="str">
            <v>53288809</v>
          </cell>
          <cell r="T23774" t="str">
            <v>radiodiagnostika</v>
          </cell>
        </row>
        <row r="23775">
          <cell r="S23775" t="str">
            <v>53289306</v>
          </cell>
          <cell r="T23775" t="str">
            <v>ordinace dětské psychiatrie</v>
          </cell>
        </row>
        <row r="23776">
          <cell r="S23776" t="str">
            <v>53289209</v>
          </cell>
          <cell r="T23776" t="str">
            <v>pracoviště neurologie</v>
          </cell>
        </row>
        <row r="23777">
          <cell r="S23777" t="str">
            <v>53289409</v>
          </cell>
          <cell r="T23777" t="str">
            <v>dětské neurologie</v>
          </cell>
        </row>
        <row r="23778">
          <cell r="S23778" t="str">
            <v>53290126</v>
          </cell>
          <cell r="T23778" t="str">
            <v>ordinace praktického lékaře</v>
          </cell>
        </row>
        <row r="23779">
          <cell r="S23779" t="str">
            <v>53291001</v>
          </cell>
          <cell r="T23779" t="str">
            <v>ordinace praktického lékaře pro dospělé</v>
          </cell>
        </row>
        <row r="23780">
          <cell r="S23780" t="str">
            <v>53292188</v>
          </cell>
          <cell r="T23780" t="str">
            <v>ordinace praktického lékaře pro dospělé</v>
          </cell>
        </row>
        <row r="23781">
          <cell r="S23781" t="str">
            <v>53293001</v>
          </cell>
          <cell r="T23781" t="str">
            <v>ordinace prakt. lékaře pro dospělé</v>
          </cell>
        </row>
        <row r="23782">
          <cell r="S23782" t="str">
            <v>53294925</v>
          </cell>
          <cell r="T23782" t="str">
            <v>pracoviště  home care</v>
          </cell>
        </row>
        <row r="23783">
          <cell r="S23783" t="str">
            <v>53295001</v>
          </cell>
          <cell r="T23783" t="str">
            <v>ordinace praktického lékaře pro dospělé</v>
          </cell>
        </row>
        <row r="23784">
          <cell r="S23784" t="str">
            <v>53297603</v>
          </cell>
          <cell r="T23784" t="str">
            <v>ordinace gynekologie a porodnictví</v>
          </cell>
        </row>
        <row r="23785">
          <cell r="S23785" t="str">
            <v>53298001</v>
          </cell>
          <cell r="T23785" t="str">
            <v>Domácí péče</v>
          </cell>
        </row>
        <row r="23786">
          <cell r="S23786" t="str">
            <v>53300001</v>
          </cell>
          <cell r="T23786" t="str">
            <v>pracoviště prakt.lékaře pro dospělé</v>
          </cell>
        </row>
        <row r="23787">
          <cell r="S23787" t="str">
            <v>53302001</v>
          </cell>
          <cell r="T23787" t="str">
            <v>ordinace praktického lékaře pro dospělé</v>
          </cell>
        </row>
        <row r="23788">
          <cell r="S23788" t="str">
            <v>53303001</v>
          </cell>
          <cell r="T23788" t="str">
            <v>ordinace gynekologie a porodnictví</v>
          </cell>
        </row>
        <row r="23789">
          <cell r="S23789" t="str">
            <v>53503069</v>
          </cell>
          <cell r="T23789" t="str">
            <v>ordinace gynekologa</v>
          </cell>
        </row>
        <row r="23790">
          <cell r="S23790" t="str">
            <v>53504003</v>
          </cell>
          <cell r="T23790" t="str">
            <v>pracoviště rehabilitace</v>
          </cell>
        </row>
        <row r="23791">
          <cell r="S23791" t="str">
            <v>53507002</v>
          </cell>
          <cell r="T23791" t="str">
            <v>ordinace prakt. lékaře pro děti a dorost</v>
          </cell>
        </row>
        <row r="23792">
          <cell r="S23792" t="str">
            <v>53508190</v>
          </cell>
          <cell r="T23792" t="str">
            <v>Oční Jablonec s.r.o.</v>
          </cell>
        </row>
        <row r="23793">
          <cell r="S23793" t="str">
            <v>53511123</v>
          </cell>
          <cell r="T23793" t="str">
            <v>ordinace gynekologa</v>
          </cell>
        </row>
        <row r="23794">
          <cell r="S23794" t="str">
            <v>53512024</v>
          </cell>
          <cell r="T23794" t="str">
            <v>ordinace urologie</v>
          </cell>
        </row>
        <row r="23795">
          <cell r="S23795" t="str">
            <v>53514179</v>
          </cell>
          <cell r="T23795" t="str">
            <v>pracoviště dermatovenerologie</v>
          </cell>
        </row>
        <row r="23796">
          <cell r="S23796" t="str">
            <v>53516198</v>
          </cell>
          <cell r="T23796" t="str">
            <v>ordinace ORL</v>
          </cell>
        </row>
        <row r="23797">
          <cell r="S23797" t="str">
            <v>53517191</v>
          </cell>
          <cell r="T23797" t="str">
            <v>ordinace očního lékaře Jablonec n. N.</v>
          </cell>
        </row>
        <row r="23798">
          <cell r="S23798" t="str">
            <v>53520165</v>
          </cell>
          <cell r="T23798" t="str">
            <v>ordinace prakt.lékaře pro dospělé</v>
          </cell>
        </row>
        <row r="23799">
          <cell r="S23799" t="str">
            <v>53521001</v>
          </cell>
          <cell r="T23799" t="str">
            <v>ordinace praktického lékaře pro dospělé</v>
          </cell>
        </row>
        <row r="23800">
          <cell r="S23800" t="str">
            <v>53521103</v>
          </cell>
          <cell r="T23800" t="str">
            <v>ordinace prakt. lékaře pro děti a dorost</v>
          </cell>
        </row>
        <row r="23801">
          <cell r="S23801" t="str">
            <v>53524048</v>
          </cell>
          <cell r="T23801" t="str">
            <v>ordinace prakt.lékaře pro děti a dorost</v>
          </cell>
        </row>
        <row r="23802">
          <cell r="S23802" t="str">
            <v>53527101</v>
          </cell>
          <cell r="T23802" t="str">
            <v>ordinace interního lékařství</v>
          </cell>
        </row>
        <row r="23803">
          <cell r="S23803" t="str">
            <v>53527102</v>
          </cell>
          <cell r="T23803" t="str">
            <v>ordinace interního lékařství</v>
          </cell>
        </row>
        <row r="23804">
          <cell r="S23804" t="str">
            <v>53528136</v>
          </cell>
          <cell r="T23804" t="str">
            <v>ordinace praktického lékaře pro dospělé</v>
          </cell>
        </row>
        <row r="23805">
          <cell r="S23805" t="str">
            <v>53529023</v>
          </cell>
          <cell r="T23805" t="str">
            <v>ordinace prakt.lékaře pro děti a dorost</v>
          </cell>
        </row>
        <row r="23806">
          <cell r="S23806" t="str">
            <v>53531112</v>
          </cell>
          <cell r="T23806" t="str">
            <v>ordinace ortopedie</v>
          </cell>
        </row>
        <row r="23807">
          <cell r="S23807" t="str">
            <v>53532111</v>
          </cell>
          <cell r="T23807" t="str">
            <v>praktický lékař pro děti a dorost</v>
          </cell>
        </row>
        <row r="23808">
          <cell r="S23808" t="str">
            <v>53538025</v>
          </cell>
          <cell r="T23808" t="str">
            <v>praktický lékaře pro děti a dorost</v>
          </cell>
        </row>
        <row r="23809">
          <cell r="S23809" t="str">
            <v>53540173</v>
          </cell>
          <cell r="T23809" t="str">
            <v>ordinace praktického lékaře pro dospělé</v>
          </cell>
        </row>
        <row r="23810">
          <cell r="S23810" t="str">
            <v>53543146</v>
          </cell>
          <cell r="T23810" t="str">
            <v>ordinace praktického lékaře pro dospělé</v>
          </cell>
        </row>
        <row r="23811">
          <cell r="S23811" t="str">
            <v>53548065</v>
          </cell>
          <cell r="T23811" t="str">
            <v>ordinace praktického lékaře pro dospělé</v>
          </cell>
        </row>
        <row r="23812">
          <cell r="S23812" t="str">
            <v>53549103</v>
          </cell>
          <cell r="T23812" t="str">
            <v>ordinace diabetologie</v>
          </cell>
        </row>
        <row r="23813">
          <cell r="S23813" t="str">
            <v>53554158</v>
          </cell>
          <cell r="T23813" t="str">
            <v>ordinace gynekologie a porodnictví</v>
          </cell>
        </row>
        <row r="23814">
          <cell r="S23814" t="str">
            <v>53556095</v>
          </cell>
          <cell r="T23814" t="str">
            <v>ordinace praktického lékaře pro dospělé</v>
          </cell>
        </row>
        <row r="23815">
          <cell r="S23815" t="str">
            <v>53557100</v>
          </cell>
          <cell r="T23815" t="str">
            <v>ordinace gynekologie a porodnictví</v>
          </cell>
        </row>
        <row r="23816">
          <cell r="S23816" t="str">
            <v>53560157</v>
          </cell>
          <cell r="T23816" t="str">
            <v>ordinace gynekologie a porodnictví</v>
          </cell>
        </row>
        <row r="23817">
          <cell r="S23817" t="str">
            <v>53564031</v>
          </cell>
          <cell r="T23817" t="str">
            <v>ordinace prakt. lékaře pro děti a dorost</v>
          </cell>
        </row>
        <row r="23818">
          <cell r="S23818" t="str">
            <v>53566301</v>
          </cell>
          <cell r="T23818" t="str">
            <v>pracoviště rehabilitace</v>
          </cell>
        </row>
        <row r="23819">
          <cell r="S23819" t="str">
            <v>53568152</v>
          </cell>
          <cell r="T23819" t="str">
            <v>ordinace dermatovenerologie</v>
          </cell>
        </row>
        <row r="23820">
          <cell r="S23820" t="str">
            <v>53569305</v>
          </cell>
          <cell r="T23820" t="str">
            <v>pracoviště rehabilitace</v>
          </cell>
        </row>
        <row r="23821">
          <cell r="S23821" t="str">
            <v>53573060</v>
          </cell>
          <cell r="T23821" t="str">
            <v>ordinace radiodiagnostiky</v>
          </cell>
        </row>
        <row r="23822">
          <cell r="S23822" t="str">
            <v>53575058</v>
          </cell>
          <cell r="T23822" t="str">
            <v>ordinace praktického lékaře pro dospělé</v>
          </cell>
        </row>
        <row r="23823">
          <cell r="S23823" t="str">
            <v>53579156</v>
          </cell>
          <cell r="T23823" t="str">
            <v>psychiatrická ambulance</v>
          </cell>
        </row>
        <row r="23824">
          <cell r="S23824" t="str">
            <v>53580001</v>
          </cell>
          <cell r="T23824" t="str">
            <v>ordinace praktického lékaře pro dospělé</v>
          </cell>
        </row>
        <row r="23825">
          <cell r="S23825" t="str">
            <v>53583071</v>
          </cell>
          <cell r="T23825" t="str">
            <v>ordinace prakt. lékaře pro děti a dorost</v>
          </cell>
        </row>
        <row r="23826">
          <cell r="S23826" t="str">
            <v>53584197</v>
          </cell>
          <cell r="T23826" t="str">
            <v>chirurgická ambulance</v>
          </cell>
        </row>
        <row r="23827">
          <cell r="S23827" t="str">
            <v>53587118</v>
          </cell>
          <cell r="T23827" t="str">
            <v>ordinace praktického lékaře pro dospělé</v>
          </cell>
        </row>
        <row r="23828">
          <cell r="S23828" t="str">
            <v>53588073</v>
          </cell>
          <cell r="T23828" t="str">
            <v>ordinace gynekologie a porodnictví</v>
          </cell>
        </row>
        <row r="23829">
          <cell r="S23829" t="str">
            <v>53591036</v>
          </cell>
          <cell r="T23829" t="str">
            <v>chirurgická ambulnce</v>
          </cell>
        </row>
        <row r="23830">
          <cell r="S23830" t="str">
            <v>53593185</v>
          </cell>
          <cell r="T23830" t="str">
            <v>ordinace praktického lékaře pro dospělé</v>
          </cell>
        </row>
        <row r="23831">
          <cell r="S23831" t="str">
            <v>53595098</v>
          </cell>
          <cell r="T23831" t="str">
            <v>středisko kompl.terapie psychosom.poruch</v>
          </cell>
        </row>
        <row r="23832">
          <cell r="S23832" t="str">
            <v>53597009</v>
          </cell>
          <cell r="T23832" t="str">
            <v>ordinace praktického lékaře pro dospělé</v>
          </cell>
        </row>
        <row r="23833">
          <cell r="S23833" t="str">
            <v>53606108</v>
          </cell>
          <cell r="T23833" t="str">
            <v>ordinace prakt. lékaře pro děti a dorost</v>
          </cell>
        </row>
        <row r="23834">
          <cell r="S23834" t="str">
            <v>53608375</v>
          </cell>
          <cell r="T23834" t="str">
            <v>pracoviště chirurgie</v>
          </cell>
        </row>
        <row r="23835">
          <cell r="S23835" t="str">
            <v>53608001</v>
          </cell>
          <cell r="T23835" t="str">
            <v>pracoviště chirurgie</v>
          </cell>
        </row>
        <row r="23836">
          <cell r="S23836" t="str">
            <v>53609109</v>
          </cell>
          <cell r="T23836" t="str">
            <v>ordinace prakt. lékaře pro děti a dorost</v>
          </cell>
        </row>
        <row r="23837">
          <cell r="S23837" t="str">
            <v>53610130</v>
          </cell>
          <cell r="T23837" t="str">
            <v>ordinace revmatologie</v>
          </cell>
        </row>
        <row r="23838">
          <cell r="S23838" t="str">
            <v>53611143</v>
          </cell>
          <cell r="T23838" t="str">
            <v>ordinace praktického lékaře pro dospělé</v>
          </cell>
        </row>
        <row r="23839">
          <cell r="S23839" t="str">
            <v>53613135</v>
          </cell>
          <cell r="T23839" t="str">
            <v>chirurgická ambulance</v>
          </cell>
        </row>
        <row r="23840">
          <cell r="S23840" t="str">
            <v>53620171</v>
          </cell>
          <cell r="T23840" t="str">
            <v>chirurgická ambulance</v>
          </cell>
        </row>
        <row r="23841">
          <cell r="S23841" t="str">
            <v>53621088</v>
          </cell>
          <cell r="T23841" t="str">
            <v>ordinace psychiatra</v>
          </cell>
        </row>
        <row r="23842">
          <cell r="S23842" t="str">
            <v>53626399</v>
          </cell>
          <cell r="T23842" t="str">
            <v>ordinace praktického lékaře pro dospělé</v>
          </cell>
        </row>
        <row r="23843">
          <cell r="S23843" t="str">
            <v>53633142</v>
          </cell>
          <cell r="T23843" t="str">
            <v>ordinace praktického lékaře pro dospělé</v>
          </cell>
        </row>
        <row r="23844">
          <cell r="S23844" t="str">
            <v>53640101</v>
          </cell>
          <cell r="T23844" t="str">
            <v>ordinace interního lékaře</v>
          </cell>
        </row>
        <row r="23845">
          <cell r="S23845" t="str">
            <v>53647001</v>
          </cell>
          <cell r="T23845" t="str">
            <v>ordinace prakt. lékaře pro dospělé</v>
          </cell>
        </row>
        <row r="23846">
          <cell r="S23846" t="str">
            <v>53648105</v>
          </cell>
          <cell r="T23846" t="str">
            <v>Praktický lékař pro děti a dorost</v>
          </cell>
        </row>
        <row r="23847">
          <cell r="S23847" t="str">
            <v>53650918</v>
          </cell>
          <cell r="T23847" t="str">
            <v>pracoviště rehabilitačních pracovníků</v>
          </cell>
        </row>
        <row r="23848">
          <cell r="S23848" t="str">
            <v>53652427</v>
          </cell>
          <cell r="T23848" t="str">
            <v>pracoviště rehabilitace</v>
          </cell>
        </row>
        <row r="23849">
          <cell r="S23849" t="str">
            <v>53656441</v>
          </cell>
          <cell r="T23849" t="str">
            <v>ordinace PLD - Jablonec n. N.</v>
          </cell>
        </row>
        <row r="23850">
          <cell r="S23850" t="str">
            <v>53657355</v>
          </cell>
          <cell r="T23850" t="str">
            <v>ordinace praktického lékaře pro dospělé</v>
          </cell>
        </row>
        <row r="23851">
          <cell r="S23851" t="str">
            <v>53659445</v>
          </cell>
          <cell r="T23851" t="str">
            <v>ordinace alerg.a klinic.imunologie</v>
          </cell>
        </row>
        <row r="23852">
          <cell r="S23852" t="str">
            <v>53660446</v>
          </cell>
          <cell r="T23852" t="str">
            <v>REGENERAČNÍ A SPORTOVNÍ CENTRUM</v>
          </cell>
        </row>
        <row r="23853">
          <cell r="S23853" t="str">
            <v>53662099</v>
          </cell>
          <cell r="T23853" t="str">
            <v>klinická psychologie</v>
          </cell>
        </row>
        <row r="23854">
          <cell r="S23854" t="str">
            <v>53663085</v>
          </cell>
          <cell r="T23854" t="str">
            <v>alergologie a klinická imunologie</v>
          </cell>
        </row>
        <row r="23855">
          <cell r="S23855" t="str">
            <v>53664447</v>
          </cell>
          <cell r="T23855" t="str">
            <v>pracoviště rehabilitace</v>
          </cell>
        </row>
        <row r="23856">
          <cell r="S23856" t="str">
            <v>53666449</v>
          </cell>
          <cell r="T23856" t="str">
            <v>ordinace očního lékaře</v>
          </cell>
        </row>
        <row r="23857">
          <cell r="S23857" t="str">
            <v>53667425</v>
          </cell>
          <cell r="T23857" t="str">
            <v>alergologie a klinická imunologie</v>
          </cell>
        </row>
        <row r="23858">
          <cell r="S23858" t="str">
            <v>53668001</v>
          </cell>
          <cell r="T23858" t="str">
            <v>Zákrokový sál</v>
          </cell>
        </row>
        <row r="23859">
          <cell r="S23859" t="str">
            <v>53668159</v>
          </cell>
          <cell r="T23859" t="str">
            <v>chirurgická ambulance</v>
          </cell>
        </row>
        <row r="23860">
          <cell r="S23860" t="str">
            <v>53669450</v>
          </cell>
          <cell r="T23860" t="str">
            <v>ordinace psychiatrie</v>
          </cell>
        </row>
        <row r="23861">
          <cell r="S23861" t="str">
            <v>53670452</v>
          </cell>
          <cell r="T23861" t="str">
            <v>kožní ambulance</v>
          </cell>
        </row>
        <row r="23862">
          <cell r="S23862" t="str">
            <v>53673001</v>
          </cell>
          <cell r="T23862" t="str">
            <v>ordinace praktického lékaře pro dospělé</v>
          </cell>
        </row>
        <row r="23863">
          <cell r="S23863" t="str">
            <v>53673459</v>
          </cell>
          <cell r="T23863" t="str">
            <v>ordinace praktického lékaře pro dospělé</v>
          </cell>
        </row>
        <row r="23864">
          <cell r="S23864" t="str">
            <v>53674462</v>
          </cell>
          <cell r="T23864" t="str">
            <v>ordinace klinického psychologa</v>
          </cell>
        </row>
        <row r="23865">
          <cell r="S23865" t="str">
            <v>53675083</v>
          </cell>
          <cell r="T23865" t="str">
            <v>chirurgická a cévní ordinace</v>
          </cell>
        </row>
        <row r="23866">
          <cell r="S23866" t="str">
            <v>53676101</v>
          </cell>
          <cell r="T23866" t="str">
            <v>vnitřní lékařství</v>
          </cell>
        </row>
        <row r="23867">
          <cell r="S23867" t="str">
            <v>53677463</v>
          </cell>
          <cell r="T23867" t="str">
            <v>ordinace gynekologie a porodnictví</v>
          </cell>
        </row>
        <row r="23868">
          <cell r="S23868" t="str">
            <v>53678465</v>
          </cell>
          <cell r="T23868" t="str">
            <v>ordinace praktického lékaře pro dospělé</v>
          </cell>
        </row>
        <row r="23869">
          <cell r="S23869" t="str">
            <v>53680468</v>
          </cell>
          <cell r="T23869" t="str">
            <v>ordinace prakt.lékaře pro děti a dorost</v>
          </cell>
        </row>
        <row r="23870">
          <cell r="S23870" t="str">
            <v>53681470</v>
          </cell>
          <cell r="T23870" t="str">
            <v>ordinace prakt.lékaře pro děti a dorost</v>
          </cell>
        </row>
        <row r="23871">
          <cell r="S23871" t="str">
            <v>53682471</v>
          </cell>
          <cell r="T23871" t="str">
            <v>pracoviště klinické logopedie</v>
          </cell>
        </row>
        <row r="23872">
          <cell r="S23872" t="str">
            <v>53682472</v>
          </cell>
          <cell r="T23872" t="str">
            <v>pracoviště klinické logopedie</v>
          </cell>
        </row>
        <row r="23873">
          <cell r="S23873" t="str">
            <v>53683472</v>
          </cell>
          <cell r="T23873" t="str">
            <v>ordinace praktického lékaře pro dospělé</v>
          </cell>
        </row>
        <row r="23874">
          <cell r="S23874" t="str">
            <v>53686480</v>
          </cell>
          <cell r="T23874" t="str">
            <v>MUDr. Vlasáková Ivana</v>
          </cell>
        </row>
        <row r="23875">
          <cell r="S23875" t="str">
            <v>53687001</v>
          </cell>
          <cell r="T23875" t="str">
            <v>ordinace praktického lékaře</v>
          </cell>
        </row>
        <row r="23876">
          <cell r="S23876" t="str">
            <v>53688201</v>
          </cell>
          <cell r="T23876" t="str">
            <v>prac. rehabilitace a fyzikální medicíny</v>
          </cell>
        </row>
        <row r="23877">
          <cell r="S23877" t="str">
            <v>53689918</v>
          </cell>
          <cell r="T23877" t="str">
            <v>pracoviště rehabilitačních pracovníků</v>
          </cell>
        </row>
        <row r="23878">
          <cell r="S23878" t="str">
            <v>53690101</v>
          </cell>
          <cell r="T23878" t="str">
            <v>interní ambulance</v>
          </cell>
        </row>
        <row r="23879">
          <cell r="S23879" t="str">
            <v>53690107</v>
          </cell>
          <cell r="T23879" t="str">
            <v>kardiologická ambulance</v>
          </cell>
        </row>
        <row r="23880">
          <cell r="S23880" t="str">
            <v>53691918</v>
          </cell>
          <cell r="T23880" t="str">
            <v>sam. prac. rehabilitačních pracovníků</v>
          </cell>
        </row>
        <row r="23881">
          <cell r="S23881" t="str">
            <v>53692166</v>
          </cell>
          <cell r="T23881" t="str">
            <v>prac.fyziatrie a reh. lékařství</v>
          </cell>
        </row>
        <row r="23882">
          <cell r="S23882" t="str">
            <v>53692201</v>
          </cell>
          <cell r="T23882" t="str">
            <v>prac.fyziatrie a reh. lékařství</v>
          </cell>
        </row>
        <row r="23883">
          <cell r="S23883" t="str">
            <v>53693201</v>
          </cell>
          <cell r="T23883" t="str">
            <v>prac.fyziatrie a reh. lékařství</v>
          </cell>
        </row>
        <row r="23884">
          <cell r="S23884" t="str">
            <v>53694486</v>
          </cell>
          <cell r="T23884" t="str">
            <v>neurologická ambulance</v>
          </cell>
        </row>
        <row r="23885">
          <cell r="S23885" t="str">
            <v>53695328</v>
          </cell>
          <cell r="T23885" t="str">
            <v>pracoviště rehabilitačních pracovníků</v>
          </cell>
        </row>
        <row r="23886">
          <cell r="S23886" t="str">
            <v>53696809</v>
          </cell>
          <cell r="T23886" t="str">
            <v>pracoviště radiodiagnostiky-vzd.přístup</v>
          </cell>
        </row>
        <row r="23887">
          <cell r="S23887" t="str">
            <v>53696801</v>
          </cell>
          <cell r="T23887" t="str">
            <v>pracoviště klinické biochemie</v>
          </cell>
        </row>
        <row r="23888">
          <cell r="S23888" t="str">
            <v>53697901</v>
          </cell>
          <cell r="T23888" t="str">
            <v>pracoviště klinického psychologa</v>
          </cell>
        </row>
        <row r="23889">
          <cell r="S23889" t="str">
            <v>53698201</v>
          </cell>
          <cell r="T23889" t="str">
            <v>pracoviště fyziatrie a reh. lékařství</v>
          </cell>
        </row>
        <row r="23890">
          <cell r="S23890" t="str">
            <v>53699001</v>
          </cell>
          <cell r="T23890" t="str">
            <v>ordinace praktického lékaře pro dospělé</v>
          </cell>
        </row>
        <row r="23891">
          <cell r="S23891" t="str">
            <v>53702701</v>
          </cell>
          <cell r="T23891" t="str">
            <v>ordinace ORL</v>
          </cell>
        </row>
        <row r="23892">
          <cell r="S23892" t="str">
            <v>53702702</v>
          </cell>
          <cell r="T23892" t="str">
            <v>pracoviště foniatrie</v>
          </cell>
        </row>
        <row r="23893">
          <cell r="S23893" t="str">
            <v>53703001</v>
          </cell>
          <cell r="T23893" t="str">
            <v>ordinace praktického lékaře pro dospělé</v>
          </cell>
        </row>
        <row r="23894">
          <cell r="S23894" t="str">
            <v>53704002</v>
          </cell>
          <cell r="T23894" t="str">
            <v>ordinace PLDD</v>
          </cell>
        </row>
        <row r="23895">
          <cell r="S23895" t="str">
            <v>53705521</v>
          </cell>
          <cell r="T23895" t="str">
            <v>ordinace prakt..lékaře pro děti a dorost</v>
          </cell>
        </row>
        <row r="23896">
          <cell r="S23896" t="str">
            <v>53706522</v>
          </cell>
          <cell r="T23896" t="str">
            <v>ordinace chirurgie</v>
          </cell>
        </row>
        <row r="23897">
          <cell r="S23897" t="str">
            <v>53707002</v>
          </cell>
          <cell r="T23897" t="str">
            <v>ordinace prak.lékaře pro děti a dorost</v>
          </cell>
        </row>
        <row r="23898">
          <cell r="S23898" t="str">
            <v>53708001</v>
          </cell>
          <cell r="T23898" t="str">
            <v>ordinace praktického lékaře pro dospělé</v>
          </cell>
        </row>
        <row r="23899">
          <cell r="S23899" t="str">
            <v>53710902</v>
          </cell>
          <cell r="T23899" t="str">
            <v>pracoviště fyzioterapeuta</v>
          </cell>
        </row>
        <row r="23900">
          <cell r="S23900" t="str">
            <v>53711001</v>
          </cell>
          <cell r="T23900" t="str">
            <v>oční ordinace</v>
          </cell>
        </row>
        <row r="23901">
          <cell r="S23901" t="str">
            <v>53713001</v>
          </cell>
          <cell r="T23901" t="str">
            <v>praktický lékař pro děti a dorost</v>
          </cell>
        </row>
        <row r="23902">
          <cell r="S23902" t="str">
            <v>53714001</v>
          </cell>
          <cell r="T23902" t="str">
            <v>praktický lékař pro děti a dorost</v>
          </cell>
        </row>
        <row r="23903">
          <cell r="S23903" t="str">
            <v>53715001</v>
          </cell>
          <cell r="T23903" t="str">
            <v>Pracoviště psychiatrie</v>
          </cell>
        </row>
        <row r="23904">
          <cell r="S23904" t="str">
            <v>53716001</v>
          </cell>
          <cell r="T23904" t="str">
            <v>ordinace praktického lékaře pro dospělé</v>
          </cell>
        </row>
        <row r="23905">
          <cell r="S23905" t="str">
            <v>53717001</v>
          </cell>
          <cell r="T23905" t="str">
            <v>prac. rehabilitační a fyzikální medicíny</v>
          </cell>
        </row>
        <row r="23906">
          <cell r="S23906" t="str">
            <v>53722001</v>
          </cell>
          <cell r="T23906" t="str">
            <v>ordinace prakt.lékaře pro dospělé</v>
          </cell>
        </row>
        <row r="23907">
          <cell r="S23907" t="str">
            <v>53723001</v>
          </cell>
          <cell r="T23907" t="str">
            <v>Pracoviště psychiatrie</v>
          </cell>
        </row>
        <row r="23908">
          <cell r="S23908" t="str">
            <v>53725903</v>
          </cell>
          <cell r="T23908" t="str">
            <v>pracoviště klinické logopedie</v>
          </cell>
        </row>
        <row r="23909">
          <cell r="S23909" t="str">
            <v>53726001</v>
          </cell>
          <cell r="T23909" t="str">
            <v>ordinace praktického lékaře pro dospělé</v>
          </cell>
        </row>
        <row r="23910">
          <cell r="S23910" t="str">
            <v>53728001</v>
          </cell>
          <cell r="T23910" t="str">
            <v>ordinace prakt.lékaře pro dospělé</v>
          </cell>
        </row>
        <row r="23911">
          <cell r="S23911" t="str">
            <v>53729001</v>
          </cell>
          <cell r="T23911" t="str">
            <v>gynekologická ambulance</v>
          </cell>
        </row>
        <row r="23912">
          <cell r="S23912" t="str">
            <v>53730001</v>
          </cell>
          <cell r="T23912" t="str">
            <v>prac. kompl. terapie psychosom. poruch</v>
          </cell>
        </row>
        <row r="23913">
          <cell r="S23913" t="str">
            <v>53731001</v>
          </cell>
          <cell r="T23913" t="str">
            <v>pracoviště rehabilitace</v>
          </cell>
        </row>
        <row r="23914">
          <cell r="S23914" t="str">
            <v>53732001</v>
          </cell>
          <cell r="T23914" t="str">
            <v>všeobecné praktické lékařství</v>
          </cell>
        </row>
        <row r="23915">
          <cell r="S23915" t="str">
            <v>53733001</v>
          </cell>
          <cell r="T23915" t="str">
            <v>Domácí péče</v>
          </cell>
        </row>
        <row r="23916">
          <cell r="S23916" t="str">
            <v>53734001</v>
          </cell>
          <cell r="T23916" t="str">
            <v>ambulance pro tuberkulosu, nemoci plícní</v>
          </cell>
        </row>
        <row r="23917">
          <cell r="S23917" t="str">
            <v>53735001</v>
          </cell>
          <cell r="T23917" t="str">
            <v>ordinace všeobecného praktického lékaře</v>
          </cell>
        </row>
        <row r="23918">
          <cell r="S23918" t="str">
            <v>53736001</v>
          </cell>
          <cell r="T23918" t="str">
            <v>ordinace ortopedie</v>
          </cell>
        </row>
        <row r="23919">
          <cell r="S23919" t="str">
            <v>53738001</v>
          </cell>
          <cell r="T23919" t="str">
            <v>MDDr. Martina Heřmánková</v>
          </cell>
        </row>
        <row r="23920">
          <cell r="S23920" t="str">
            <v>53739001</v>
          </cell>
          <cell r="T23920" t="str">
            <v>kardiologie</v>
          </cell>
        </row>
        <row r="23921">
          <cell r="S23921" t="str">
            <v>53740001</v>
          </cell>
          <cell r="T23921" t="str">
            <v>všeobecné praktické lékařství</v>
          </cell>
        </row>
        <row r="23922">
          <cell r="S23922" t="str">
            <v>53741001</v>
          </cell>
          <cell r="T23922" t="str">
            <v>Fyzioterapie</v>
          </cell>
        </row>
        <row r="23923">
          <cell r="S23923" t="str">
            <v>53743001</v>
          </cell>
          <cell r="T23923" t="str">
            <v>algeziologie - léčba bolesti</v>
          </cell>
        </row>
        <row r="23924">
          <cell r="S23924" t="str">
            <v>53744001</v>
          </cell>
          <cell r="T23924" t="str">
            <v>Domácí péče - Jablonec nad Nisou</v>
          </cell>
        </row>
        <row r="23925">
          <cell r="S23925" t="str">
            <v>53744002</v>
          </cell>
          <cell r="T23925" t="str">
            <v>Domácí péče - Semily</v>
          </cell>
        </row>
        <row r="23926">
          <cell r="S23926" t="str">
            <v>53745001</v>
          </cell>
          <cell r="T23926" t="str">
            <v>ordinace gynekologa</v>
          </cell>
        </row>
        <row r="23927">
          <cell r="S23927" t="str">
            <v>53746001</v>
          </cell>
          <cell r="T23927" t="str">
            <v>Mgr. Romana Dlasková-klinický psycholog</v>
          </cell>
        </row>
        <row r="23928">
          <cell r="S23928" t="str">
            <v>53806217</v>
          </cell>
          <cell r="T23928" t="str">
            <v>ordinace praktického zubního lékaře</v>
          </cell>
        </row>
        <row r="23929">
          <cell r="S23929" t="str">
            <v>53807002</v>
          </cell>
          <cell r="T23929" t="str">
            <v>ordinace praktického zubního lékaře</v>
          </cell>
        </row>
        <row r="23930">
          <cell r="S23930" t="str">
            <v>53807008</v>
          </cell>
          <cell r="T23930" t="str">
            <v>ordinace praktického zubního lékaře</v>
          </cell>
        </row>
        <row r="23931">
          <cell r="S23931" t="str">
            <v>53808237</v>
          </cell>
          <cell r="T23931" t="str">
            <v>ordinace praktického zubního lékaře</v>
          </cell>
        </row>
        <row r="23932">
          <cell r="S23932" t="str">
            <v>53809236</v>
          </cell>
          <cell r="T23932" t="str">
            <v>ordinace praktického zubního lékaře</v>
          </cell>
        </row>
        <row r="23933">
          <cell r="S23933" t="str">
            <v>53811001</v>
          </cell>
          <cell r="T23933" t="str">
            <v>ordinace praktického zubního lékaře</v>
          </cell>
        </row>
        <row r="23934">
          <cell r="S23934" t="str">
            <v>53811207</v>
          </cell>
          <cell r="T23934" t="str">
            <v>ordinace praktického zubního lékaře</v>
          </cell>
        </row>
        <row r="23935">
          <cell r="S23935" t="str">
            <v>53812220</v>
          </cell>
          <cell r="T23935" t="str">
            <v>ordinace praktického zubního lékaře</v>
          </cell>
        </row>
        <row r="23936">
          <cell r="S23936" t="str">
            <v>53816209</v>
          </cell>
          <cell r="T23936" t="str">
            <v>ordinace praktického zubního lékaře</v>
          </cell>
        </row>
        <row r="23937">
          <cell r="S23937" t="str">
            <v>53822201</v>
          </cell>
          <cell r="T23937" t="str">
            <v>ordinace praktického zubního lékaře</v>
          </cell>
        </row>
        <row r="23938">
          <cell r="S23938" t="str">
            <v>53824202</v>
          </cell>
          <cell r="T23938" t="str">
            <v>ordinace praktického zubního lékaře</v>
          </cell>
        </row>
        <row r="23939">
          <cell r="S23939" t="str">
            <v>53828300</v>
          </cell>
          <cell r="T23939" t="str">
            <v>ordinace praktického zubního lékaře</v>
          </cell>
        </row>
        <row r="23940">
          <cell r="S23940" t="str">
            <v>53829227</v>
          </cell>
          <cell r="T23940" t="str">
            <v>ordinace praktického zubního lékaře</v>
          </cell>
        </row>
        <row r="23941">
          <cell r="S23941" t="str">
            <v>53834226</v>
          </cell>
          <cell r="T23941" t="str">
            <v>ordinace praktického zubního lékaře</v>
          </cell>
        </row>
        <row r="23942">
          <cell r="S23942" t="str">
            <v>53839289</v>
          </cell>
          <cell r="T23942" t="str">
            <v>ordinace praktického zubního lékaře</v>
          </cell>
        </row>
        <row r="23943">
          <cell r="S23943" t="str">
            <v>53840319</v>
          </cell>
          <cell r="T23943" t="str">
            <v>ordinace praktického zubního lékaře</v>
          </cell>
        </row>
        <row r="23944">
          <cell r="S23944" t="str">
            <v>53842014</v>
          </cell>
          <cell r="T23944" t="str">
            <v>ordinace zubního lékaře</v>
          </cell>
        </row>
        <row r="23945">
          <cell r="S23945" t="str">
            <v>53842382</v>
          </cell>
          <cell r="T23945" t="str">
            <v>pracoviště čelistní ortopedie</v>
          </cell>
        </row>
        <row r="23946">
          <cell r="S23946" t="str">
            <v>53844224</v>
          </cell>
          <cell r="T23946" t="str">
            <v>ordinace praktického zubního lékaře</v>
          </cell>
        </row>
        <row r="23947">
          <cell r="S23947" t="str">
            <v>53845306</v>
          </cell>
          <cell r="T23947" t="str">
            <v>ordinace praktického zubního lékaře</v>
          </cell>
        </row>
        <row r="23948">
          <cell r="S23948" t="str">
            <v>53846411</v>
          </cell>
          <cell r="T23948" t="str">
            <v>ordince praktického zubního lékaře</v>
          </cell>
        </row>
        <row r="23949">
          <cell r="S23949" t="str">
            <v>53848426</v>
          </cell>
          <cell r="T23949" t="str">
            <v>ordinace praktického zubního lékařství</v>
          </cell>
        </row>
        <row r="23950">
          <cell r="S23950" t="str">
            <v>53850203</v>
          </cell>
          <cell r="T23950" t="str">
            <v>ordinace praktického zubního lékaře</v>
          </cell>
        </row>
        <row r="23951">
          <cell r="S23951" t="str">
            <v>53851014</v>
          </cell>
          <cell r="T23951" t="str">
            <v>ordinace praktického zubního lékaře</v>
          </cell>
        </row>
        <row r="23952">
          <cell r="S23952" t="str">
            <v>53851457</v>
          </cell>
          <cell r="T23952" t="str">
            <v>ordinace praktického zubního lékaře</v>
          </cell>
        </row>
        <row r="23953">
          <cell r="S23953" t="str">
            <v>53851005</v>
          </cell>
          <cell r="T23953" t="str">
            <v>ordinace praktického zubního lékaře</v>
          </cell>
        </row>
        <row r="23954">
          <cell r="S23954" t="str">
            <v>53851004</v>
          </cell>
          <cell r="T23954" t="str">
            <v>ordinace praktického zubního lékaře</v>
          </cell>
        </row>
        <row r="23955">
          <cell r="S23955" t="str">
            <v>53851497</v>
          </cell>
          <cell r="T23955" t="str">
            <v>ordinace praktického zubního lékaře</v>
          </cell>
        </row>
        <row r="23956">
          <cell r="S23956" t="str">
            <v>53855492</v>
          </cell>
          <cell r="T23956" t="str">
            <v>ordinace praktického zubního lékaře</v>
          </cell>
        </row>
        <row r="23957">
          <cell r="S23957" t="str">
            <v>53856498</v>
          </cell>
          <cell r="T23957" t="str">
            <v>ordinace praktického zubního lékaře</v>
          </cell>
        </row>
        <row r="23958">
          <cell r="S23958" t="str">
            <v>53858014</v>
          </cell>
          <cell r="T23958" t="str">
            <v>ordinace zubního lékaře</v>
          </cell>
        </row>
        <row r="23959">
          <cell r="S23959" t="str">
            <v>53858529</v>
          </cell>
          <cell r="T23959" t="str">
            <v>ordinace zubního lékaře</v>
          </cell>
        </row>
        <row r="23960">
          <cell r="S23960" t="str">
            <v>53858508</v>
          </cell>
          <cell r="T23960" t="str">
            <v>ordinace zubního lékaře</v>
          </cell>
        </row>
        <row r="23961">
          <cell r="S23961" t="str">
            <v>53858005</v>
          </cell>
          <cell r="T23961" t="str">
            <v>ordinace zubního lékaře</v>
          </cell>
        </row>
        <row r="23962">
          <cell r="S23962" t="str">
            <v>53858003</v>
          </cell>
          <cell r="T23962" t="str">
            <v>ordinace zubního lékaře</v>
          </cell>
        </row>
        <row r="23963">
          <cell r="S23963" t="str">
            <v>53858001</v>
          </cell>
          <cell r="T23963" t="str">
            <v>ordinace zubního lékaře</v>
          </cell>
        </row>
        <row r="23964">
          <cell r="S23964" t="str">
            <v>53858002</v>
          </cell>
          <cell r="T23964" t="str">
            <v>ordinace zubního lékaře</v>
          </cell>
        </row>
        <row r="23965">
          <cell r="S23965" t="str">
            <v>53859520</v>
          </cell>
          <cell r="T23965" t="str">
            <v>ordinace zubního lékaře</v>
          </cell>
        </row>
        <row r="23966">
          <cell r="S23966" t="str">
            <v>53860014</v>
          </cell>
          <cell r="T23966" t="str">
            <v>ordinace zubního lékaře</v>
          </cell>
        </row>
        <row r="23967">
          <cell r="S23967" t="str">
            <v>53860024</v>
          </cell>
          <cell r="T23967" t="str">
            <v>ordinace zubního lékaře</v>
          </cell>
        </row>
        <row r="23968">
          <cell r="S23968" t="str">
            <v>53861001</v>
          </cell>
          <cell r="T23968" t="str">
            <v>ordinace praktického zubního lékaře</v>
          </cell>
        </row>
        <row r="23969">
          <cell r="S23969" t="str">
            <v>53861004</v>
          </cell>
          <cell r="T23969" t="str">
            <v>ordinace praktického zubního lékaře</v>
          </cell>
        </row>
        <row r="23970">
          <cell r="S23970" t="str">
            <v>53861002</v>
          </cell>
          <cell r="T23970" t="str">
            <v>ordinace praktického zubního lékaře</v>
          </cell>
        </row>
        <row r="23971">
          <cell r="S23971" t="str">
            <v>53861003</v>
          </cell>
          <cell r="T23971" t="str">
            <v>ordinace praktického zubního lékaře</v>
          </cell>
        </row>
        <row r="23972">
          <cell r="S23972" t="str">
            <v>53862001</v>
          </cell>
          <cell r="T23972" t="str">
            <v>Zubař Jablonec s.r.o.</v>
          </cell>
        </row>
        <row r="23973">
          <cell r="S23973" t="str">
            <v>53862002</v>
          </cell>
          <cell r="T23973" t="str">
            <v>Zubař Jablonec s.r.o.</v>
          </cell>
        </row>
        <row r="23974">
          <cell r="S23974" t="str">
            <v>53862004</v>
          </cell>
          <cell r="T23974" t="str">
            <v>Zubař Jablonec s.r.o.</v>
          </cell>
        </row>
        <row r="23975">
          <cell r="S23975" t="str">
            <v>53863001</v>
          </cell>
          <cell r="T23975" t="str">
            <v>ordinace praktického zubního lékaře</v>
          </cell>
        </row>
        <row r="23976">
          <cell r="S23976" t="str">
            <v>53865001</v>
          </cell>
          <cell r="T23976" t="str">
            <v>ordinace praktického zubního lékaře</v>
          </cell>
        </row>
        <row r="23977">
          <cell r="S23977" t="str">
            <v>53866001</v>
          </cell>
          <cell r="T23977" t="str">
            <v>ordinace praktického zubního lékaře</v>
          </cell>
        </row>
        <row r="23978">
          <cell r="S23978" t="str">
            <v>53866003</v>
          </cell>
          <cell r="T23978" t="str">
            <v>ordinace praktického zubního lékaře</v>
          </cell>
        </row>
        <row r="23979">
          <cell r="S23979" t="str">
            <v>53867002</v>
          </cell>
          <cell r="T23979" t="str">
            <v>pracoviště ortodoncie</v>
          </cell>
        </row>
        <row r="23980">
          <cell r="S23980" t="str">
            <v>53867001</v>
          </cell>
          <cell r="T23980" t="str">
            <v>pracoviště zubního lékařství</v>
          </cell>
        </row>
        <row r="23981">
          <cell r="S23981" t="str">
            <v>53868001</v>
          </cell>
          <cell r="T23981" t="str">
            <v>Zubní lékařství,primární ambulantní péče</v>
          </cell>
        </row>
        <row r="23982">
          <cell r="S23982" t="str">
            <v>53890249</v>
          </cell>
          <cell r="T23982" t="str">
            <v>MDDr. Katarína Jiříčková</v>
          </cell>
        </row>
        <row r="23983">
          <cell r="S23983" t="str">
            <v>53890493</v>
          </cell>
          <cell r="T23983" t="str">
            <v>Stomatochirurgie</v>
          </cell>
        </row>
        <row r="23984">
          <cell r="S23984" t="str">
            <v>53890001</v>
          </cell>
          <cell r="T23984" t="str">
            <v>MDDr. Jana Němečková</v>
          </cell>
        </row>
        <row r="23985">
          <cell r="S23985" t="str">
            <v>53891396</v>
          </cell>
          <cell r="T23985" t="str">
            <v>ordinace praktického zubního lékaře</v>
          </cell>
        </row>
        <row r="23986">
          <cell r="S23986" t="str">
            <v>53893475</v>
          </cell>
          <cell r="T23986" t="str">
            <v>ordinace zubního lékaře</v>
          </cell>
        </row>
        <row r="23987">
          <cell r="S23987" t="str">
            <v>53898001</v>
          </cell>
          <cell r="T23987" t="str">
            <v>ordinace zubního lékaře</v>
          </cell>
        </row>
        <row r="23988">
          <cell r="S23988" t="str">
            <v>53898014</v>
          </cell>
          <cell r="T23988" t="str">
            <v>ordinace zubního lékaře</v>
          </cell>
        </row>
        <row r="23989">
          <cell r="S23989" t="str">
            <v>53899001</v>
          </cell>
          <cell r="T23989" t="str">
            <v>ordinace zubního lékaře</v>
          </cell>
        </row>
        <row r="23990">
          <cell r="S23990" t="str">
            <v>53900001</v>
          </cell>
          <cell r="T23990" t="str">
            <v>ordinace zubního lékaře</v>
          </cell>
        </row>
        <row r="23991">
          <cell r="S23991" t="str">
            <v>53917001</v>
          </cell>
          <cell r="T23991" t="str">
            <v>zubní lékařství</v>
          </cell>
        </row>
        <row r="23992">
          <cell r="S23992" t="str">
            <v>53991001</v>
          </cell>
          <cell r="T23992" t="str">
            <v>Pohřební služba</v>
          </cell>
        </row>
        <row r="23993">
          <cell r="S23993" t="str">
            <v>53992001</v>
          </cell>
          <cell r="T23993" t="str">
            <v>Z.D.S. Harrachov</v>
          </cell>
        </row>
        <row r="23994">
          <cell r="S23994" t="str">
            <v>54000197</v>
          </cell>
          <cell r="T23994" t="str">
            <v>MUDr. Jiří Harciník (odb. 501)</v>
          </cell>
        </row>
        <row r="23995">
          <cell r="S23995" t="str">
            <v>54000185</v>
          </cell>
          <cell r="T23995" t="str">
            <v>MUDr. Miloš Mejstřík (odb. 407)</v>
          </cell>
        </row>
        <row r="23996">
          <cell r="S23996" t="str">
            <v>54000187</v>
          </cell>
          <cell r="T23996" t="str">
            <v>MUDr. Věra Martincová (odb. 002)</v>
          </cell>
        </row>
        <row r="23997">
          <cell r="S23997" t="str">
            <v>54000188</v>
          </cell>
          <cell r="T23997" t="str">
            <v>MUDr. Dana Čermáková (odb.401)</v>
          </cell>
        </row>
        <row r="23998">
          <cell r="S23998" t="str">
            <v>54000189</v>
          </cell>
          <cell r="T23998" t="str">
            <v>MUDr. Ivana Hampejsová (odb. 002)</v>
          </cell>
        </row>
        <row r="23999">
          <cell r="S23999" t="str">
            <v>54000184</v>
          </cell>
          <cell r="T23999" t="str">
            <v>MUDr. Alois Kafka (odb. 701)</v>
          </cell>
        </row>
        <row r="24000">
          <cell r="S24000" t="str">
            <v>54000193</v>
          </cell>
          <cell r="T24000" t="str">
            <v>MUDr. Květa Šourková (odb. 101)</v>
          </cell>
        </row>
        <row r="24001">
          <cell r="S24001" t="str">
            <v>54000181</v>
          </cell>
          <cell r="T24001" t="str">
            <v>MUDr. Milena Francová (014)</v>
          </cell>
        </row>
        <row r="24002">
          <cell r="S24002" t="str">
            <v>54000200</v>
          </cell>
          <cell r="T24002" t="str">
            <v>MUDr. Vlasta Chcholová (odb. 014)</v>
          </cell>
        </row>
        <row r="24003">
          <cell r="S24003" t="str">
            <v>54000202</v>
          </cell>
          <cell r="T24003" t="str">
            <v>MUDr. Jitka Dokovičová (odbornost 014)</v>
          </cell>
        </row>
        <row r="24004">
          <cell r="S24004" t="str">
            <v>54000204</v>
          </cell>
          <cell r="T24004" t="str">
            <v>MUDr. Rudolf Rotter (odb. 014)</v>
          </cell>
        </row>
        <row r="24005">
          <cell r="S24005" t="str">
            <v>54000206</v>
          </cell>
          <cell r="T24005" t="str">
            <v>MUDr. Marie Čejková (odb. 014)</v>
          </cell>
        </row>
        <row r="24006">
          <cell r="S24006" t="str">
            <v>54000190</v>
          </cell>
          <cell r="T24006" t="str">
            <v>MUDr. Jiří Teufl (odb.001)</v>
          </cell>
        </row>
        <row r="24007">
          <cell r="S24007" t="str">
            <v>54000208</v>
          </cell>
          <cell r="T24007" t="str">
            <v>MUDr. Jan Michalička (odb. 705)</v>
          </cell>
        </row>
        <row r="24008">
          <cell r="S24008" t="str">
            <v>54000182</v>
          </cell>
          <cell r="T24008" t="str">
            <v>MUDr. Karla Ponikelská (014)</v>
          </cell>
        </row>
        <row r="24009">
          <cell r="S24009" t="str">
            <v>54000213</v>
          </cell>
          <cell r="T24009" t="str">
            <v>MUDr. Lenka Havlínová (odb. 802)</v>
          </cell>
        </row>
        <row r="24010">
          <cell r="S24010" t="str">
            <v>54000180</v>
          </cell>
          <cell r="T24010" t="str">
            <v>MUDr. Ivan Zverka</v>
          </cell>
        </row>
        <row r="24011">
          <cell r="S24011" t="str">
            <v>54000179</v>
          </cell>
          <cell r="T24011" t="str">
            <v>MUDr. Alena Procházková</v>
          </cell>
        </row>
        <row r="24012">
          <cell r="S24012" t="str">
            <v>54000178</v>
          </cell>
          <cell r="T24012" t="str">
            <v>MUDr. Jiří Wachsmuth</v>
          </cell>
        </row>
        <row r="24013">
          <cell r="S24013" t="str">
            <v>54000177</v>
          </cell>
          <cell r="T24013" t="str">
            <v>MUDr. Jaroslav Hirňák</v>
          </cell>
        </row>
        <row r="24014">
          <cell r="S24014" t="str">
            <v>54000176</v>
          </cell>
          <cell r="T24014" t="str">
            <v>MUDr. Jitka Merzová</v>
          </cell>
        </row>
        <row r="24015">
          <cell r="S24015" t="str">
            <v>54000175</v>
          </cell>
          <cell r="T24015" t="str">
            <v>MUDr. Leoš Chládek</v>
          </cell>
        </row>
        <row r="24016">
          <cell r="S24016" t="str">
            <v>54000174</v>
          </cell>
          <cell r="T24016" t="str">
            <v>Dr. Stanislav Taller</v>
          </cell>
        </row>
        <row r="24017">
          <cell r="S24017" t="str">
            <v>54000171</v>
          </cell>
          <cell r="T24017" t="str">
            <v>Dr. Helena Ferlesová</v>
          </cell>
        </row>
        <row r="24018">
          <cell r="S24018" t="str">
            <v>54000169</v>
          </cell>
          <cell r="T24018" t="str">
            <v>MUDr. Jaroslava Janatová</v>
          </cell>
        </row>
        <row r="24019">
          <cell r="S24019" t="str">
            <v>54000166</v>
          </cell>
          <cell r="T24019" t="str">
            <v>MUDr. Jitka Tallerová</v>
          </cell>
        </row>
        <row r="24020">
          <cell r="S24020" t="str">
            <v>54000183</v>
          </cell>
          <cell r="T24020" t="str">
            <v>MUDr. Josef Štrincl (504)</v>
          </cell>
        </row>
        <row r="24021">
          <cell r="S24021" t="str">
            <v>54000230</v>
          </cell>
          <cell r="T24021" t="str">
            <v>MUDr. Josef Kučera (odb.014)</v>
          </cell>
        </row>
        <row r="24022">
          <cell r="S24022" t="str">
            <v>54000835</v>
          </cell>
          <cell r="T24022" t="str">
            <v>Dr. Kupková Johana</v>
          </cell>
        </row>
        <row r="24023">
          <cell r="S24023" t="str">
            <v>54000450</v>
          </cell>
          <cell r="T24023" t="str">
            <v>Dr. Viktorová Zdeňka</v>
          </cell>
        </row>
        <row r="24024">
          <cell r="S24024" t="str">
            <v>54000385</v>
          </cell>
          <cell r="T24024" t="str">
            <v>Dr. Valenta Vladimír</v>
          </cell>
        </row>
        <row r="24025">
          <cell r="S24025" t="str">
            <v>54000375</v>
          </cell>
          <cell r="T24025" t="str">
            <v>Dr. Bistrániová Jenny</v>
          </cell>
        </row>
        <row r="24026">
          <cell r="S24026" t="str">
            <v>54000344</v>
          </cell>
          <cell r="T24026" t="str">
            <v>Dr. Vyhnánková Marta</v>
          </cell>
        </row>
        <row r="24027">
          <cell r="S24027" t="str">
            <v>54000341</v>
          </cell>
          <cell r="T24027" t="str">
            <v>Dr. Lukůvková Rena</v>
          </cell>
        </row>
        <row r="24028">
          <cell r="S24028" t="str">
            <v>54000278</v>
          </cell>
          <cell r="T24028" t="str">
            <v>Dr. Fajfrová Svatava</v>
          </cell>
        </row>
        <row r="24029">
          <cell r="S24029" t="str">
            <v>54000238</v>
          </cell>
          <cell r="T24029" t="str">
            <v>MUDr. Václava Borovcová (odb. 014)</v>
          </cell>
        </row>
        <row r="24030">
          <cell r="S24030" t="str">
            <v>54000236</v>
          </cell>
          <cell r="T24030" t="str">
            <v>MUDr. Hana Mikulíčková (odb.014)</v>
          </cell>
        </row>
        <row r="24031">
          <cell r="S24031" t="str">
            <v>54000235</v>
          </cell>
          <cell r="T24031" t="str">
            <v>MUDr. Jiří Janků (odb. 105)</v>
          </cell>
        </row>
        <row r="24032">
          <cell r="S24032" t="str">
            <v>54000234</v>
          </cell>
          <cell r="T24032" t="str">
            <v>MUDr. Jana Semjonová (odb. 014)</v>
          </cell>
        </row>
        <row r="24033">
          <cell r="S24033" t="str">
            <v>54000209</v>
          </cell>
          <cell r="T24033" t="str">
            <v>MUDr. Eva Pázralová (odb.014)</v>
          </cell>
        </row>
        <row r="24034">
          <cell r="S24034" t="str">
            <v>54000231</v>
          </cell>
          <cell r="T24034" t="str">
            <v>MUDr. Ludmila Jiránková (odb.001)</v>
          </cell>
        </row>
        <row r="24035">
          <cell r="S24035" t="str">
            <v>54000162</v>
          </cell>
          <cell r="T24035" t="str">
            <v>MUDr. Marie Rissová</v>
          </cell>
        </row>
        <row r="24036">
          <cell r="S24036" t="str">
            <v>54000229</v>
          </cell>
          <cell r="T24036" t="str">
            <v>MUDr. Jan Marušiak, Ph.D. (odb.504)</v>
          </cell>
        </row>
        <row r="24037">
          <cell r="S24037" t="str">
            <v>54000237</v>
          </cell>
          <cell r="T24037" t="str">
            <v>MUDr. Ilona Schröderová (odb. 014)</v>
          </cell>
        </row>
        <row r="24038">
          <cell r="S24038" t="str">
            <v>54000224</v>
          </cell>
          <cell r="T24038" t="str">
            <v>MUDr. Alena Konečná (odb. 001)</v>
          </cell>
        </row>
        <row r="24039">
          <cell r="S24039" t="str">
            <v>54000222</v>
          </cell>
          <cell r="T24039" t="str">
            <v>MUDr. Lada Dvořáková (odb.002)</v>
          </cell>
        </row>
        <row r="24040">
          <cell r="S24040" t="str">
            <v>54000221</v>
          </cell>
          <cell r="T24040" t="str">
            <v>MUDr. Libor Hanuš (odb.501)</v>
          </cell>
        </row>
        <row r="24041">
          <cell r="S24041" t="str">
            <v>54000220</v>
          </cell>
          <cell r="T24041" t="str">
            <v>MUDr. Irina Hanušová (odb.001)</v>
          </cell>
        </row>
        <row r="24042">
          <cell r="S24042" t="str">
            <v>54000218</v>
          </cell>
          <cell r="T24042" t="str">
            <v>MUDr. Jana Doležalová (odb. 802)</v>
          </cell>
        </row>
        <row r="24043">
          <cell r="S24043" t="str">
            <v>54000215</v>
          </cell>
          <cell r="T24043" t="str">
            <v>MUDr. Jaroslava Toscaniová (odb. 802)</v>
          </cell>
        </row>
        <row r="24044">
          <cell r="S24044" t="str">
            <v>54000214</v>
          </cell>
          <cell r="T24044" t="str">
            <v>MUDr. Daniela Fáčková (odb. 802)</v>
          </cell>
        </row>
        <row r="24045">
          <cell r="S24045" t="str">
            <v>54000223</v>
          </cell>
          <cell r="T24045" t="str">
            <v>MUDr. Alena Pohlová (odb. 014)</v>
          </cell>
        </row>
        <row r="24046">
          <cell r="S24046" t="str">
            <v>54000211</v>
          </cell>
          <cell r="T24046" t="str">
            <v>MUDr. Alena Volfová (odb. 207)</v>
          </cell>
        </row>
        <row r="24047">
          <cell r="S24047" t="str">
            <v>54000232</v>
          </cell>
          <cell r="T24047" t="str">
            <v>MUDr. Ladislava Vaňkátová (odb. 705)</v>
          </cell>
        </row>
        <row r="24048">
          <cell r="S24048" t="str">
            <v>54000048</v>
          </cell>
          <cell r="T24048" t="str">
            <v>Dr. Grohová Tamara</v>
          </cell>
        </row>
        <row r="24049">
          <cell r="S24049" t="str">
            <v>54000089</v>
          </cell>
          <cell r="T24049" t="str">
            <v>Dr. Pelikánová Jana</v>
          </cell>
        </row>
        <row r="24050">
          <cell r="S24050" t="str">
            <v>54000086</v>
          </cell>
          <cell r="T24050" t="str">
            <v>Dr. Výborný Vladimír</v>
          </cell>
        </row>
        <row r="24051">
          <cell r="S24051" t="str">
            <v>54000078</v>
          </cell>
          <cell r="T24051" t="str">
            <v>Dr. Hesová Ludmila</v>
          </cell>
        </row>
        <row r="24052">
          <cell r="S24052" t="str">
            <v>54000076</v>
          </cell>
          <cell r="T24052" t="str">
            <v>Dr. Šoltésová Nataša</v>
          </cell>
        </row>
        <row r="24053">
          <cell r="S24053" t="str">
            <v>54000225</v>
          </cell>
          <cell r="T24053" t="str">
            <v>MUDr. Jitka Vajnarová (odb.014)</v>
          </cell>
        </row>
        <row r="24054">
          <cell r="S24054" t="str">
            <v>54000062</v>
          </cell>
          <cell r="T24054" t="str">
            <v>Dr. Sojáková Marcela</v>
          </cell>
        </row>
        <row r="24055">
          <cell r="S24055" t="str">
            <v>54000005</v>
          </cell>
          <cell r="T24055" t="str">
            <v>Dr. Polmová Marcela</v>
          </cell>
        </row>
        <row r="24056">
          <cell r="S24056" t="str">
            <v>54000061</v>
          </cell>
          <cell r="T24056" t="str">
            <v>Dr. Bednářová Miluše</v>
          </cell>
        </row>
        <row r="24057">
          <cell r="S24057" t="str">
            <v>54000059</v>
          </cell>
          <cell r="T24057" t="str">
            <v>Dr. Procházka Karel</v>
          </cell>
        </row>
        <row r="24058">
          <cell r="S24058" t="str">
            <v>54000053</v>
          </cell>
          <cell r="T24058" t="str">
            <v>Dr. Šoltysová Taťjana</v>
          </cell>
        </row>
        <row r="24059">
          <cell r="S24059" t="str">
            <v>54000052</v>
          </cell>
          <cell r="T24059" t="str">
            <v>Dr. Nový Jan</v>
          </cell>
        </row>
        <row r="24060">
          <cell r="S24060" t="str">
            <v>54000090</v>
          </cell>
          <cell r="T24060" t="str">
            <v>Dr. Kolomá Ivanka</v>
          </cell>
        </row>
        <row r="24061">
          <cell r="S24061" t="str">
            <v>54000049</v>
          </cell>
          <cell r="T24061" t="str">
            <v>Dr. Hammerschmiedová Miloslava</v>
          </cell>
        </row>
        <row r="24062">
          <cell r="S24062" t="str">
            <v>54000077</v>
          </cell>
          <cell r="T24062" t="str">
            <v>Dr. Kruková Věra</v>
          </cell>
        </row>
        <row r="24063">
          <cell r="S24063" t="str">
            <v>54000047</v>
          </cell>
          <cell r="T24063" t="str">
            <v>Dr. Hájková Danuše</v>
          </cell>
        </row>
        <row r="24064">
          <cell r="S24064" t="str">
            <v>54000045</v>
          </cell>
          <cell r="T24064" t="str">
            <v>Dr. Sekerková Milena</v>
          </cell>
        </row>
        <row r="24065">
          <cell r="S24065" t="str">
            <v>54000043</v>
          </cell>
          <cell r="T24065" t="str">
            <v>Dr. Vaňková Jaroslava</v>
          </cell>
        </row>
        <row r="24066">
          <cell r="S24066" t="str">
            <v>54000039</v>
          </cell>
          <cell r="T24066" t="str">
            <v>Dr. Stejskal Jaromír</v>
          </cell>
        </row>
        <row r="24067">
          <cell r="S24067" t="str">
            <v>54000033</v>
          </cell>
          <cell r="T24067" t="str">
            <v>Dr. Augustinová Viera</v>
          </cell>
        </row>
        <row r="24068">
          <cell r="S24068" t="str">
            <v>54000030</v>
          </cell>
          <cell r="T24068" t="str">
            <v>Dr. Procházková Hana</v>
          </cell>
        </row>
        <row r="24069">
          <cell r="S24069" t="str">
            <v>54000029</v>
          </cell>
          <cell r="T24069" t="str">
            <v>Dr. Knotek Antonín</v>
          </cell>
        </row>
        <row r="24070">
          <cell r="S24070" t="str">
            <v>54000028</v>
          </cell>
          <cell r="T24070" t="str">
            <v>Dr. Matějková Věra</v>
          </cell>
        </row>
        <row r="24071">
          <cell r="S24071" t="str">
            <v>54000017</v>
          </cell>
          <cell r="T24071" t="str">
            <v>Dr. Svojše Rudolf</v>
          </cell>
        </row>
        <row r="24072">
          <cell r="S24072" t="str">
            <v>54000016</v>
          </cell>
          <cell r="T24072" t="str">
            <v>Dr. Lajksnerová Miloslava</v>
          </cell>
        </row>
        <row r="24073">
          <cell r="S24073" t="str">
            <v>54000012</v>
          </cell>
          <cell r="T24073" t="str">
            <v>Dr. Kilian Tomáš</v>
          </cell>
        </row>
        <row r="24074">
          <cell r="S24074" t="str">
            <v>54000161</v>
          </cell>
          <cell r="T24074" t="str">
            <v>MUDr. Helena Dašková</v>
          </cell>
        </row>
        <row r="24075">
          <cell r="S24075" t="str">
            <v>54000051</v>
          </cell>
          <cell r="T24075" t="str">
            <v>Dr. Prattingerová Jana</v>
          </cell>
        </row>
        <row r="24076">
          <cell r="S24076" t="str">
            <v>54000135</v>
          </cell>
          <cell r="T24076" t="str">
            <v>Dr. Korousová Ivanka</v>
          </cell>
        </row>
        <row r="24077">
          <cell r="S24077" t="str">
            <v>54000160</v>
          </cell>
          <cell r="T24077" t="str">
            <v>Dr. Jiří Třešňák</v>
          </cell>
        </row>
        <row r="24078">
          <cell r="S24078" t="str">
            <v>54000159</v>
          </cell>
          <cell r="T24078" t="str">
            <v>MUDr. Blanka Bušková</v>
          </cell>
        </row>
        <row r="24079">
          <cell r="S24079" t="str">
            <v>54000158</v>
          </cell>
          <cell r="T24079" t="str">
            <v>MUDr. Renata Beranová</v>
          </cell>
        </row>
        <row r="24080">
          <cell r="S24080" t="str">
            <v>54000155</v>
          </cell>
          <cell r="T24080" t="str">
            <v>MUDr. Wernerová Liliana</v>
          </cell>
        </row>
        <row r="24081">
          <cell r="S24081" t="str">
            <v>54000154</v>
          </cell>
          <cell r="T24081" t="str">
            <v>MUDr. Gruntová Jana</v>
          </cell>
        </row>
        <row r="24082">
          <cell r="S24082" t="str">
            <v>54000153</v>
          </cell>
          <cell r="T24082" t="str">
            <v>MUDr. Helena Krejcarová</v>
          </cell>
        </row>
        <row r="24083">
          <cell r="S24083" t="str">
            <v>54000148</v>
          </cell>
          <cell r="T24083" t="str">
            <v>Dr. Vomáčková Dana</v>
          </cell>
        </row>
        <row r="24084">
          <cell r="S24084" t="str">
            <v>54000075</v>
          </cell>
          <cell r="T24084" t="str">
            <v>Dr. Pilnáčková Jana</v>
          </cell>
        </row>
        <row r="24085">
          <cell r="S24085" t="str">
            <v>54000141</v>
          </cell>
          <cell r="T24085" t="str">
            <v>Dr. Ludvíková Jaroslava</v>
          </cell>
        </row>
        <row r="24086">
          <cell r="S24086" t="str">
            <v>54000093</v>
          </cell>
          <cell r="T24086" t="str">
            <v>Dr. Höschlová Kristina</v>
          </cell>
        </row>
        <row r="24087">
          <cell r="S24087" t="str">
            <v>54000132</v>
          </cell>
          <cell r="T24087" t="str">
            <v>Dr. Pelikán Ivan</v>
          </cell>
        </row>
        <row r="24088">
          <cell r="S24088" t="str">
            <v>54000131</v>
          </cell>
          <cell r="T24088" t="str">
            <v>Dr. Krutský Jaroslav</v>
          </cell>
        </row>
        <row r="24089">
          <cell r="S24089" t="str">
            <v>54000130</v>
          </cell>
          <cell r="T24089" t="str">
            <v>Dr. Michaličková Jana</v>
          </cell>
        </row>
        <row r="24090">
          <cell r="S24090" t="str">
            <v>54000102</v>
          </cell>
          <cell r="T24090" t="str">
            <v>Dr. Kárníková Zuzana</v>
          </cell>
        </row>
        <row r="24091">
          <cell r="S24091" t="str">
            <v>54000100</v>
          </cell>
          <cell r="T24091" t="str">
            <v>Dr. Tichá Zuzana</v>
          </cell>
        </row>
        <row r="24092">
          <cell r="S24092" t="str">
            <v>54000147</v>
          </cell>
          <cell r="T24092" t="str">
            <v>Dr. Koptíková Heidelinde</v>
          </cell>
        </row>
        <row r="24093">
          <cell r="S24093" t="str">
            <v>54000101</v>
          </cell>
          <cell r="T24093" t="str">
            <v>Dr. Kárník František</v>
          </cell>
        </row>
        <row r="24094">
          <cell r="S24094" t="str">
            <v>54000129</v>
          </cell>
          <cell r="T24094" t="str">
            <v>Dr. Nováková Pavla</v>
          </cell>
        </row>
        <row r="24095">
          <cell r="S24095" t="str">
            <v>54000106</v>
          </cell>
          <cell r="T24095" t="str">
            <v>Dr. Prattinger Jozef</v>
          </cell>
        </row>
        <row r="24096">
          <cell r="S24096" t="str">
            <v>54000110</v>
          </cell>
          <cell r="T24096" t="str">
            <v>Dr. Duřtová Ilona</v>
          </cell>
        </row>
        <row r="24097">
          <cell r="S24097" t="str">
            <v>54000115</v>
          </cell>
          <cell r="T24097" t="str">
            <v>Dr. Voborníková Stanislava</v>
          </cell>
        </row>
        <row r="24098">
          <cell r="S24098" t="str">
            <v>54000118</v>
          </cell>
          <cell r="T24098" t="str">
            <v>Dr. Suchomelová Marta</v>
          </cell>
        </row>
        <row r="24099">
          <cell r="S24099" t="str">
            <v>54000127</v>
          </cell>
          <cell r="T24099" t="str">
            <v>Dr. Žďánská Růžena</v>
          </cell>
        </row>
        <row r="24100">
          <cell r="S24100" t="str">
            <v>54000122</v>
          </cell>
          <cell r="T24100" t="str">
            <v>Dr. Těšinová Eva</v>
          </cell>
        </row>
        <row r="24101">
          <cell r="S24101" t="str">
            <v>54000123</v>
          </cell>
          <cell r="T24101" t="str">
            <v>Dr. Girethová</v>
          </cell>
        </row>
        <row r="24102">
          <cell r="S24102" t="str">
            <v>54000126</v>
          </cell>
          <cell r="T24102" t="str">
            <v>Dr. Strnadová Hana</v>
          </cell>
        </row>
        <row r="24103">
          <cell r="S24103" t="str">
            <v>54000113</v>
          </cell>
          <cell r="T24103" t="str">
            <v>Dr. Glosová Jaruše</v>
          </cell>
        </row>
        <row r="24104">
          <cell r="S24104" t="str">
            <v>54001002</v>
          </cell>
          <cell r="T24104" t="str">
            <v>Mariana Ulych</v>
          </cell>
        </row>
        <row r="24105">
          <cell r="S24105" t="str">
            <v>54001001</v>
          </cell>
          <cell r="T24105" t="str">
            <v>Zdeněk Šroll, ZA</v>
          </cell>
        </row>
        <row r="24106">
          <cell r="S24106" t="str">
            <v>54001805</v>
          </cell>
          <cell r="T24106" t="str">
            <v>MUDr. Lenka Šrollová</v>
          </cell>
        </row>
        <row r="24107">
          <cell r="S24107" t="str">
            <v>54002368</v>
          </cell>
          <cell r="T24107" t="str">
            <v>pracoviště RADIODIAGNOSTIKY</v>
          </cell>
        </row>
        <row r="24108">
          <cell r="S24108" t="str">
            <v>54003518</v>
          </cell>
          <cell r="T24108" t="str">
            <v>Samostatná ordinace - Dětská kardiologie</v>
          </cell>
        </row>
        <row r="24109">
          <cell r="S24109" t="str">
            <v>54004001</v>
          </cell>
          <cell r="T24109" t="str">
            <v>Gynekologie a porodnictví</v>
          </cell>
        </row>
        <row r="24110">
          <cell r="S24110" t="str">
            <v>54006001</v>
          </cell>
          <cell r="T24110" t="str">
            <v>Praktický zubní lékař</v>
          </cell>
        </row>
        <row r="24111">
          <cell r="S24111" t="str">
            <v>54006002</v>
          </cell>
          <cell r="T24111" t="str">
            <v>zubní lékař</v>
          </cell>
        </row>
        <row r="24112">
          <cell r="S24112" t="str">
            <v>54007002</v>
          </cell>
          <cell r="T24112" t="str">
            <v>Praktický lékař pro dospělé</v>
          </cell>
        </row>
        <row r="24113">
          <cell r="S24113" t="str">
            <v>54009264</v>
          </cell>
          <cell r="T24113" t="str">
            <v>Oftalmologie</v>
          </cell>
        </row>
        <row r="24114">
          <cell r="S24114" t="str">
            <v>54010809</v>
          </cell>
          <cell r="T24114" t="str">
            <v>Praktický zubní lékař</v>
          </cell>
        </row>
        <row r="24115">
          <cell r="S24115" t="str">
            <v>54013596</v>
          </cell>
          <cell r="T24115" t="str">
            <v>Praktický lékař pro dospělé</v>
          </cell>
        </row>
        <row r="24116">
          <cell r="S24116" t="str">
            <v>54014001</v>
          </cell>
          <cell r="T24116" t="str">
            <v>Endokrinologie</v>
          </cell>
        </row>
        <row r="24117">
          <cell r="S24117" t="str">
            <v>54015001</v>
          </cell>
          <cell r="T24117" t="str">
            <v>Endokrinologie</v>
          </cell>
        </row>
        <row r="24118">
          <cell r="S24118" t="str">
            <v>54016001</v>
          </cell>
          <cell r="T24118" t="str">
            <v>Praktický zubní lékař</v>
          </cell>
        </row>
        <row r="24119">
          <cell r="S24119" t="str">
            <v>54017001</v>
          </cell>
          <cell r="T24119" t="str">
            <v>Dermatovenerologie</v>
          </cell>
        </row>
        <row r="24120">
          <cell r="S24120" t="str">
            <v>54018001</v>
          </cell>
          <cell r="T24120" t="str">
            <v>Kardiologie</v>
          </cell>
        </row>
        <row r="24121">
          <cell r="S24121" t="str">
            <v>54018002</v>
          </cell>
          <cell r="T24121" t="str">
            <v>Interna</v>
          </cell>
        </row>
        <row r="24122">
          <cell r="S24122" t="str">
            <v>54020545</v>
          </cell>
          <cell r="T24122" t="str">
            <v>Praktický lékař pro dospělé</v>
          </cell>
        </row>
        <row r="24123">
          <cell r="S24123" t="str">
            <v>54021806</v>
          </cell>
          <cell r="T24123" t="str">
            <v>Praktický zubní lékař</v>
          </cell>
        </row>
        <row r="24124">
          <cell r="S24124" t="str">
            <v>54022367</v>
          </cell>
          <cell r="T24124" t="str">
            <v>Pracoviště fyzioterapie</v>
          </cell>
        </row>
        <row r="24125">
          <cell r="S24125" t="str">
            <v>54023001</v>
          </cell>
          <cell r="T24125" t="str">
            <v>Pracoviště fyzioterapie - Český Dub</v>
          </cell>
        </row>
        <row r="24126">
          <cell r="S24126" t="str">
            <v>54023002</v>
          </cell>
          <cell r="T24126" t="str">
            <v>Pracoviště fyzioterapie - Hrádek n.N.</v>
          </cell>
        </row>
        <row r="24127">
          <cell r="S24127" t="str">
            <v>54023013</v>
          </cell>
          <cell r="T24127" t="str">
            <v>Pracoviště fyzioterapie - Liberec</v>
          </cell>
        </row>
        <row r="24128">
          <cell r="S24128" t="str">
            <v>54024086</v>
          </cell>
          <cell r="T24128" t="str">
            <v>Pracoviště fyzioterapie</v>
          </cell>
        </row>
        <row r="24129">
          <cell r="S24129" t="str">
            <v>54025376</v>
          </cell>
          <cell r="T24129" t="str">
            <v>Samostatné pracoviště fyzioterapeutů</v>
          </cell>
        </row>
        <row r="24130">
          <cell r="S24130" t="str">
            <v>54026067</v>
          </cell>
          <cell r="T24130" t="str">
            <v>Pracoviště fyzioterapie</v>
          </cell>
        </row>
        <row r="24131">
          <cell r="S24131" t="str">
            <v>54027001</v>
          </cell>
          <cell r="T24131" t="str">
            <v>Laboratoř lékařské genetiky</v>
          </cell>
        </row>
        <row r="24132">
          <cell r="S24132" t="str">
            <v>54029001</v>
          </cell>
          <cell r="T24132" t="str">
            <v>Pracoviště fyziatrie a rehab. lékařství</v>
          </cell>
        </row>
        <row r="24133">
          <cell r="S24133" t="str">
            <v>54030001</v>
          </cell>
          <cell r="T24133" t="str">
            <v>Pracoviště fyzioterapie</v>
          </cell>
        </row>
        <row r="24134">
          <cell r="S24134" t="str">
            <v>54033447</v>
          </cell>
          <cell r="T24134" t="str">
            <v>Pracoviště neurologie, EMG laboratoř</v>
          </cell>
        </row>
        <row r="24135">
          <cell r="S24135" t="str">
            <v>54035001</v>
          </cell>
          <cell r="T24135" t="str">
            <v>Praktický zubní lékař</v>
          </cell>
        </row>
        <row r="24136">
          <cell r="S24136" t="str">
            <v>54036001</v>
          </cell>
          <cell r="T24136" t="str">
            <v>Oftalmologie</v>
          </cell>
        </row>
        <row r="24137">
          <cell r="S24137" t="str">
            <v>54038001</v>
          </cell>
          <cell r="T24137" t="str">
            <v>fyzioterapie</v>
          </cell>
        </row>
        <row r="24138">
          <cell r="S24138" t="str">
            <v>54039001</v>
          </cell>
          <cell r="T24138" t="str">
            <v>rehabilitační a fyzikální medicína</v>
          </cell>
        </row>
        <row r="24139">
          <cell r="S24139" t="str">
            <v>54040267</v>
          </cell>
          <cell r="T24139" t="str">
            <v>Gynekologie a porodnictví</v>
          </cell>
        </row>
        <row r="24140">
          <cell r="S24140" t="str">
            <v>54041001</v>
          </cell>
          <cell r="T24140" t="str">
            <v>Praktický zubní lékař</v>
          </cell>
        </row>
        <row r="24141">
          <cell r="S24141" t="str">
            <v>54041002</v>
          </cell>
          <cell r="T24141" t="str">
            <v>Praktický zubní lékař - stomatochirurg</v>
          </cell>
        </row>
        <row r="24142">
          <cell r="S24142" t="str">
            <v>54043001</v>
          </cell>
          <cell r="T24142" t="str">
            <v>Pracoviště dětské a dorost. psychiatrie</v>
          </cell>
        </row>
        <row r="24143">
          <cell r="S24143" t="str">
            <v>54043491</v>
          </cell>
          <cell r="T24143" t="str">
            <v>Pracoviště psychiatrie</v>
          </cell>
        </row>
        <row r="24144">
          <cell r="S24144" t="str">
            <v>54045003</v>
          </cell>
          <cell r="T24144" t="str">
            <v>zubní lékařství</v>
          </cell>
        </row>
        <row r="24145">
          <cell r="S24145" t="str">
            <v>54045004</v>
          </cell>
          <cell r="T24145" t="str">
            <v>zubní lékařství</v>
          </cell>
        </row>
        <row r="24146">
          <cell r="S24146" t="str">
            <v>54045001</v>
          </cell>
          <cell r="T24146" t="str">
            <v>Praktický zubní lékař</v>
          </cell>
        </row>
        <row r="24147">
          <cell r="S24147" t="str">
            <v>54045002</v>
          </cell>
          <cell r="T24147" t="str">
            <v>Praktický zubní lékař</v>
          </cell>
        </row>
        <row r="24148">
          <cell r="S24148" t="str">
            <v>54046002</v>
          </cell>
          <cell r="T24148" t="str">
            <v>Alergologie a kl. imunologie - Turnov</v>
          </cell>
        </row>
        <row r="24149">
          <cell r="S24149" t="str">
            <v>54046001</v>
          </cell>
          <cell r="T24149" t="str">
            <v>Alergologie a kl. imunologie - Liberec</v>
          </cell>
        </row>
        <row r="24150">
          <cell r="S24150" t="str">
            <v>54048001</v>
          </cell>
          <cell r="T24150" t="str">
            <v>oční ambulance</v>
          </cell>
        </row>
        <row r="24151">
          <cell r="S24151" t="str">
            <v>54049001</v>
          </cell>
          <cell r="T24151" t="str">
            <v>Praktický zubní lékař</v>
          </cell>
        </row>
        <row r="24152">
          <cell r="S24152" t="str">
            <v>54052001</v>
          </cell>
          <cell r="T24152" t="str">
            <v>Pracoviště přenosných nemocí</v>
          </cell>
        </row>
        <row r="24153">
          <cell r="S24153" t="str">
            <v>54053001</v>
          </cell>
          <cell r="T24153" t="str">
            <v>infekční lékařství</v>
          </cell>
        </row>
        <row r="24154">
          <cell r="S24154" t="str">
            <v>54056001</v>
          </cell>
          <cell r="T24154" t="str">
            <v>Zdravotní dopravní služba - Liberec</v>
          </cell>
        </row>
        <row r="24155">
          <cell r="S24155" t="str">
            <v>54058011</v>
          </cell>
          <cell r="T24155" t="str">
            <v>Praktický lékař pro dospělé</v>
          </cell>
        </row>
        <row r="24156">
          <cell r="S24156" t="str">
            <v>54058018</v>
          </cell>
          <cell r="T24156" t="str">
            <v>Praktický lékař pro dospělé</v>
          </cell>
        </row>
        <row r="24157">
          <cell r="S24157" t="str">
            <v>54058017</v>
          </cell>
          <cell r="T24157" t="str">
            <v>Praktický lékař pro dospělé</v>
          </cell>
        </row>
        <row r="24158">
          <cell r="S24158" t="str">
            <v>54058015</v>
          </cell>
          <cell r="T24158" t="str">
            <v>Praktický lékař pro děti a dorost</v>
          </cell>
        </row>
        <row r="24159">
          <cell r="S24159" t="str">
            <v>54058012</v>
          </cell>
          <cell r="T24159" t="str">
            <v>Praktický lékař pro děti a dorost</v>
          </cell>
        </row>
        <row r="24160">
          <cell r="S24160" t="str">
            <v>54058009</v>
          </cell>
          <cell r="T24160" t="str">
            <v>Praktický lékař pro dospělé</v>
          </cell>
        </row>
        <row r="24161">
          <cell r="S24161" t="str">
            <v>54058007</v>
          </cell>
          <cell r="T24161" t="str">
            <v>Praktický lékař pro dospělé</v>
          </cell>
        </row>
        <row r="24162">
          <cell r="S24162" t="str">
            <v>54058006</v>
          </cell>
          <cell r="T24162" t="str">
            <v>Praktický lékař pro děti a dorost</v>
          </cell>
        </row>
        <row r="24163">
          <cell r="S24163" t="str">
            <v>54058005</v>
          </cell>
          <cell r="T24163" t="str">
            <v>Praktický lékař pro dospělé</v>
          </cell>
        </row>
        <row r="24164">
          <cell r="S24164" t="str">
            <v>54058002</v>
          </cell>
          <cell r="T24164" t="str">
            <v>Praktický lékař pro dospělé</v>
          </cell>
        </row>
        <row r="24165">
          <cell r="S24165" t="str">
            <v>54058001</v>
          </cell>
          <cell r="T24165" t="str">
            <v>Praktický lékař pro dospělé</v>
          </cell>
        </row>
        <row r="24166">
          <cell r="S24166" t="str">
            <v>54058010</v>
          </cell>
          <cell r="T24166" t="str">
            <v>Praktický lékař pro děti a dorost</v>
          </cell>
        </row>
        <row r="24167">
          <cell r="S24167" t="str">
            <v>54058013</v>
          </cell>
          <cell r="T24167" t="str">
            <v>Praktický lékař pro děti a dorost</v>
          </cell>
        </row>
        <row r="24168">
          <cell r="S24168" t="str">
            <v>54059001</v>
          </cell>
          <cell r="T24168" t="str">
            <v>Pracoviště ortoptických sester</v>
          </cell>
        </row>
        <row r="24169">
          <cell r="S24169" t="str">
            <v>54062001</v>
          </cell>
          <cell r="T24169" t="str">
            <v>Pracoviště urologie</v>
          </cell>
        </row>
        <row r="24170">
          <cell r="S24170" t="str">
            <v>54062002</v>
          </cell>
          <cell r="T24170" t="str">
            <v>sexuologie</v>
          </cell>
        </row>
        <row r="24171">
          <cell r="S24171" t="str">
            <v>54063002</v>
          </cell>
          <cell r="T24171" t="str">
            <v>Pracoviště domácí péče - SZP</v>
          </cell>
        </row>
        <row r="24172">
          <cell r="S24172" t="str">
            <v>54063001</v>
          </cell>
          <cell r="T24172" t="str">
            <v>Samostatné pracoviště fyzioterapeutů</v>
          </cell>
        </row>
        <row r="24173">
          <cell r="S24173" t="str">
            <v>54064001</v>
          </cell>
          <cell r="T24173" t="str">
            <v>MUDr. Palečková Veronika</v>
          </cell>
        </row>
        <row r="24174">
          <cell r="S24174" t="str">
            <v>54065001</v>
          </cell>
          <cell r="T24174" t="str">
            <v>MUDr. Tomášková Kateřina</v>
          </cell>
        </row>
        <row r="24175">
          <cell r="S24175" t="str">
            <v>54066685</v>
          </cell>
          <cell r="T24175" t="str">
            <v>Gynekologie a porodnictví</v>
          </cell>
        </row>
        <row r="24176">
          <cell r="S24176" t="str">
            <v>54067255</v>
          </cell>
          <cell r="T24176" t="str">
            <v>Pracoviště chirurgie</v>
          </cell>
        </row>
        <row r="24177">
          <cell r="S24177" t="str">
            <v>54070431</v>
          </cell>
          <cell r="T24177" t="str">
            <v>Praktický lékař pro dospělé</v>
          </cell>
        </row>
        <row r="24178">
          <cell r="S24178" t="str">
            <v>54073001</v>
          </cell>
          <cell r="T24178" t="str">
            <v>revmatologie Česká Lípa</v>
          </cell>
        </row>
        <row r="24179">
          <cell r="S24179" t="str">
            <v>54073642</v>
          </cell>
          <cell r="T24179" t="str">
            <v>Pracoviště revmatologie</v>
          </cell>
        </row>
        <row r="24180">
          <cell r="S24180" t="str">
            <v>54074216</v>
          </cell>
          <cell r="T24180" t="str">
            <v>Gynekologie a porodnictví</v>
          </cell>
        </row>
        <row r="24181">
          <cell r="S24181" t="str">
            <v>54075544</v>
          </cell>
          <cell r="T24181" t="str">
            <v>Pracoviště chirurgie</v>
          </cell>
        </row>
        <row r="24182">
          <cell r="S24182" t="str">
            <v>54076001</v>
          </cell>
          <cell r="T24182" t="str">
            <v>Praktický lékař pro dospělé</v>
          </cell>
        </row>
        <row r="24183">
          <cell r="S24183" t="str">
            <v>54080001</v>
          </cell>
          <cell r="T24183" t="str">
            <v>Praktický zubní lékař</v>
          </cell>
        </row>
        <row r="24184">
          <cell r="S24184" t="str">
            <v>54080002</v>
          </cell>
          <cell r="T24184" t="str">
            <v>zubní lékařství</v>
          </cell>
        </row>
        <row r="24185">
          <cell r="S24185" t="str">
            <v>54081118</v>
          </cell>
          <cell r="T24185" t="str">
            <v>Praktický lékař pro dospělé</v>
          </cell>
        </row>
        <row r="24186">
          <cell r="S24186" t="str">
            <v>54082001</v>
          </cell>
          <cell r="T24186" t="str">
            <v>Pracoviště foniatrie</v>
          </cell>
        </row>
        <row r="24187">
          <cell r="S24187" t="str">
            <v>54082002</v>
          </cell>
          <cell r="T24187" t="str">
            <v>Pracoviště otorinolaryngologie</v>
          </cell>
        </row>
        <row r="24188">
          <cell r="S24188" t="str">
            <v>54083001</v>
          </cell>
          <cell r="T24188" t="str">
            <v>Praktický zubní lékař</v>
          </cell>
        </row>
        <row r="24189">
          <cell r="S24189" t="str">
            <v>54083002</v>
          </cell>
          <cell r="T24189" t="str">
            <v>Praktický zubní lékař</v>
          </cell>
        </row>
        <row r="24190">
          <cell r="S24190" t="str">
            <v>54085001</v>
          </cell>
          <cell r="T24190" t="str">
            <v>Pracoviště oftalmologie</v>
          </cell>
        </row>
        <row r="24191">
          <cell r="S24191" t="str">
            <v>54087001</v>
          </cell>
          <cell r="T24191" t="str">
            <v>Praktický zubní lékař</v>
          </cell>
        </row>
        <row r="24192">
          <cell r="S24192" t="str">
            <v>54087002</v>
          </cell>
          <cell r="T24192" t="str">
            <v>Praktický zubní lékař</v>
          </cell>
        </row>
        <row r="24193">
          <cell r="S24193" t="str">
            <v>54088001</v>
          </cell>
          <cell r="T24193" t="str">
            <v>Pracoviště domácí péče</v>
          </cell>
        </row>
        <row r="24194">
          <cell r="S24194" t="str">
            <v>54089001</v>
          </cell>
          <cell r="T24194" t="str">
            <v>Pracoviště domácí péče</v>
          </cell>
        </row>
        <row r="24195">
          <cell r="S24195" t="str">
            <v>54090001</v>
          </cell>
          <cell r="T24195" t="str">
            <v>Praktický zubní lékař</v>
          </cell>
        </row>
        <row r="24196">
          <cell r="S24196" t="str">
            <v>54091001</v>
          </cell>
          <cell r="T24196" t="str">
            <v>MUDr. Hajník Vít</v>
          </cell>
        </row>
        <row r="24197">
          <cell r="S24197" t="str">
            <v>54091002</v>
          </cell>
          <cell r="T24197" t="str">
            <v>MUDr. Hajníková Miroslava</v>
          </cell>
        </row>
        <row r="24198">
          <cell r="S24198" t="str">
            <v>54092205</v>
          </cell>
          <cell r="T24198" t="str">
            <v>Pracoviště dermatovenerologie</v>
          </cell>
        </row>
        <row r="24199">
          <cell r="S24199" t="str">
            <v>54093001</v>
          </cell>
          <cell r="T24199" t="str">
            <v>Pracoviště interního lékařství</v>
          </cell>
        </row>
        <row r="24200">
          <cell r="S24200" t="str">
            <v>54093189</v>
          </cell>
          <cell r="T24200" t="str">
            <v>Pracoviště gastroenterologie</v>
          </cell>
        </row>
        <row r="24201">
          <cell r="S24201" t="str">
            <v>54095720</v>
          </cell>
          <cell r="T24201" t="str">
            <v>MUDr. Miroslav Fiala</v>
          </cell>
        </row>
        <row r="24202">
          <cell r="S24202" t="str">
            <v>54095003</v>
          </cell>
          <cell r="T24202" t="str">
            <v>MDDr. Petra Fialová</v>
          </cell>
        </row>
        <row r="24203">
          <cell r="S24203" t="str">
            <v>54095002</v>
          </cell>
          <cell r="T24203" t="str">
            <v>MDDr. Tomáš Jelínek</v>
          </cell>
        </row>
        <row r="24204">
          <cell r="S24204" t="str">
            <v>54095001</v>
          </cell>
          <cell r="T24204" t="str">
            <v>MUDr. Václav Fiala</v>
          </cell>
        </row>
        <row r="24205">
          <cell r="S24205" t="str">
            <v>54095721</v>
          </cell>
          <cell r="T24205" t="str">
            <v>MUDr. Vladimíra Fialová</v>
          </cell>
        </row>
        <row r="24206">
          <cell r="S24206" t="str">
            <v>54096490</v>
          </cell>
          <cell r="T24206" t="str">
            <v>Pracoviště gynekologie a porodnictví</v>
          </cell>
        </row>
        <row r="24207">
          <cell r="S24207" t="str">
            <v>54097109</v>
          </cell>
          <cell r="T24207" t="str">
            <v>Pracoviště gynekologie a porodnictví</v>
          </cell>
        </row>
        <row r="24208">
          <cell r="S24208" t="str">
            <v>54098001</v>
          </cell>
          <cell r="T24208" t="str">
            <v>Pracoviště interního lékařství</v>
          </cell>
        </row>
        <row r="24209">
          <cell r="S24209" t="str">
            <v>54098142</v>
          </cell>
          <cell r="T24209" t="str">
            <v>Pracoviště kardiologie</v>
          </cell>
        </row>
        <row r="24210">
          <cell r="S24210" t="str">
            <v>54100942</v>
          </cell>
          <cell r="T24210" t="str">
            <v>Příjmová ambul. onkocentrum, ÚPS</v>
          </cell>
        </row>
        <row r="24211">
          <cell r="S24211" t="str">
            <v>54100940</v>
          </cell>
          <cell r="T24211" t="str">
            <v>Poradna pro dárce krve</v>
          </cell>
        </row>
        <row r="24212">
          <cell r="S24212" t="str">
            <v>54100939</v>
          </cell>
          <cell r="T24212" t="str">
            <v>Příjmová ambulance neurologie, ÚPS</v>
          </cell>
        </row>
        <row r="24213">
          <cell r="S24213" t="str">
            <v>54100938</v>
          </cell>
          <cell r="T24213" t="str">
            <v>Příjmová ambulance plicní, ÚPS</v>
          </cell>
        </row>
        <row r="24214">
          <cell r="S24214" t="str">
            <v>54100937</v>
          </cell>
          <cell r="T24214" t="str">
            <v>Příjmová ambulance infekce, ÚPS</v>
          </cell>
        </row>
        <row r="24215">
          <cell r="S24215" t="str">
            <v>54100936</v>
          </cell>
          <cell r="T24215" t="str">
            <v>Příjmová ambulance kardiologie, ÚPS</v>
          </cell>
        </row>
        <row r="24216">
          <cell r="S24216" t="str">
            <v>54100934</v>
          </cell>
          <cell r="T24216" t="str">
            <v>Traumatologie ambulance</v>
          </cell>
        </row>
        <row r="24217">
          <cell r="S24217" t="str">
            <v>54100933</v>
          </cell>
          <cell r="T24217" t="str">
            <v>TRN - ambulance Frýdlant</v>
          </cell>
        </row>
        <row r="24218">
          <cell r="S24218" t="str">
            <v>54100930</v>
          </cell>
          <cell r="T24218" t="str">
            <v>Kardiologie - koronární jednotka</v>
          </cell>
        </row>
        <row r="24219">
          <cell r="S24219" t="str">
            <v>54100959</v>
          </cell>
          <cell r="T24219" t="str">
            <v>Geriatrická ambulance</v>
          </cell>
        </row>
        <row r="24220">
          <cell r="S24220" t="str">
            <v>54100929</v>
          </cell>
          <cell r="T24220" t="str">
            <v>Kardiologie - intermediální péče</v>
          </cell>
        </row>
        <row r="24221">
          <cell r="S24221" t="str">
            <v>54100928</v>
          </cell>
          <cell r="T24221" t="str">
            <v>Kardiologie - ECHO laboratoř</v>
          </cell>
        </row>
        <row r="24222">
          <cell r="S24222" t="str">
            <v>54100927</v>
          </cell>
          <cell r="T24222" t="str">
            <v>Kardiologie - ambulance</v>
          </cell>
        </row>
        <row r="24223">
          <cell r="S24223" t="str">
            <v>54100926</v>
          </cell>
          <cell r="T24223" t="str">
            <v>Radioterapie - lineární urychlovač</v>
          </cell>
        </row>
        <row r="24224">
          <cell r="S24224" t="str">
            <v>54100925</v>
          </cell>
          <cell r="T24224" t="str">
            <v>Kardiologie - katerizační laboratoř</v>
          </cell>
        </row>
        <row r="24225">
          <cell r="S24225" t="str">
            <v>54100943</v>
          </cell>
          <cell r="T24225" t="str">
            <v>Příjmová ambulance chirurgie, ÚPS</v>
          </cell>
        </row>
        <row r="24226">
          <cell r="S24226" t="str">
            <v>54100931</v>
          </cell>
          <cell r="T24226" t="str">
            <v>LSPP</v>
          </cell>
        </row>
        <row r="24227">
          <cell r="S24227" t="str">
            <v>54100953</v>
          </cell>
          <cell r="T24227" t="str">
            <v>Soudní lékařství</v>
          </cell>
        </row>
        <row r="24228">
          <cell r="S24228" t="str">
            <v>54100961</v>
          </cell>
          <cell r="T24228" t="str">
            <v>MR</v>
          </cell>
        </row>
        <row r="24229">
          <cell r="S24229" t="str">
            <v>54100960</v>
          </cell>
          <cell r="T24229" t="str">
            <v>Lékařská genetika</v>
          </cell>
        </row>
        <row r="24230">
          <cell r="S24230" t="str">
            <v>54100904</v>
          </cell>
          <cell r="T24230" t="str">
            <v>RDG</v>
          </cell>
        </row>
        <row r="24231">
          <cell r="S24231" t="str">
            <v>54100958</v>
          </cell>
          <cell r="T24231" t="str">
            <v>Pracoviště odb, 916 - nutriční terapeut</v>
          </cell>
        </row>
        <row r="24232">
          <cell r="S24232" t="str">
            <v>54100924</v>
          </cell>
          <cell r="T24232" t="str">
            <v>Kardiologie - elektrofyz. kardiosimul. l</v>
          </cell>
        </row>
        <row r="24233">
          <cell r="S24233" t="str">
            <v>54100956</v>
          </cell>
          <cell r="T24233" t="str">
            <v>Fyzioterapie</v>
          </cell>
        </row>
        <row r="24234">
          <cell r="S24234" t="str">
            <v>54100957</v>
          </cell>
          <cell r="T24234" t="str">
            <v>Ergoterapie</v>
          </cell>
        </row>
        <row r="24235">
          <cell r="S24235" t="str">
            <v>54100954</v>
          </cell>
          <cell r="T24235" t="str">
            <v>Pracoviště lékařské mikrobiologie</v>
          </cell>
        </row>
        <row r="24236">
          <cell r="S24236" t="str">
            <v>54100944</v>
          </cell>
          <cell r="T24236" t="str">
            <v>Příjmová ambulance traumatologie, ÚPS</v>
          </cell>
        </row>
        <row r="24237">
          <cell r="S24237" t="str">
            <v>54100952</v>
          </cell>
          <cell r="T24237" t="str">
            <v>Neurologie - JIP</v>
          </cell>
        </row>
        <row r="24238">
          <cell r="S24238" t="str">
            <v>54100951</v>
          </cell>
          <cell r="T24238" t="str">
            <v>Urgentní příjem I.typu</v>
          </cell>
        </row>
        <row r="24239">
          <cell r="S24239" t="str">
            <v>54100950</v>
          </cell>
          <cell r="T24239" t="str">
            <v>Příjmová ambulance ORL, ÚPS</v>
          </cell>
        </row>
        <row r="24240">
          <cell r="S24240" t="str">
            <v>54100948</v>
          </cell>
          <cell r="T24240" t="str">
            <v>Příjmová ambulance urologie, ÚPS</v>
          </cell>
        </row>
        <row r="24241">
          <cell r="S24241" t="str">
            <v>54100947</v>
          </cell>
          <cell r="T24241" t="str">
            <v>Příjmová ambulance oční, ÚPS</v>
          </cell>
        </row>
        <row r="24242">
          <cell r="S24242" t="str">
            <v>54100946</v>
          </cell>
          <cell r="T24242" t="str">
            <v>Příjmová ambulance ortopedie, ÚPS</v>
          </cell>
        </row>
        <row r="24243">
          <cell r="S24243" t="str">
            <v>54100945</v>
          </cell>
          <cell r="T24243" t="str">
            <v>Příjmová amb. gynekologicko-por.,ÚPS</v>
          </cell>
        </row>
        <row r="24244">
          <cell r="S24244" t="str">
            <v>54100955</v>
          </cell>
          <cell r="T24244" t="str">
            <v>Anestezie mimo ARO</v>
          </cell>
        </row>
        <row r="24245">
          <cell r="S24245" t="str">
            <v>54100883</v>
          </cell>
          <cell r="T24245" t="str">
            <v>ARO - ambulance bolesti</v>
          </cell>
        </row>
        <row r="24246">
          <cell r="S24246" t="str">
            <v>54100893</v>
          </cell>
          <cell r="T24246" t="str">
            <v>Hematologická poradna</v>
          </cell>
        </row>
        <row r="24247">
          <cell r="S24247" t="str">
            <v>54100892</v>
          </cell>
          <cell r="T24247" t="str">
            <v>Hematologie laboratoř</v>
          </cell>
        </row>
        <row r="24248">
          <cell r="S24248" t="str">
            <v>54100891</v>
          </cell>
          <cell r="T24248" t="str">
            <v>Transfúzní služba</v>
          </cell>
        </row>
        <row r="24249">
          <cell r="S24249" t="str">
            <v>54100890</v>
          </cell>
          <cell r="T24249" t="str">
            <v>ONM - ambulance</v>
          </cell>
        </row>
        <row r="24250">
          <cell r="S24250" t="str">
            <v>54100889</v>
          </cell>
          <cell r="T24250" t="str">
            <v>Nemoci z povolání</v>
          </cell>
        </row>
        <row r="24251">
          <cell r="S24251" t="str">
            <v>54100888</v>
          </cell>
          <cell r="T24251" t="str">
            <v>Transplantační poradna</v>
          </cell>
        </row>
        <row r="24252">
          <cell r="S24252" t="str">
            <v>54100906</v>
          </cell>
          <cell r="T24252" t="str">
            <v>TOP</v>
          </cell>
        </row>
        <row r="24253">
          <cell r="S24253" t="str">
            <v>54100884</v>
          </cell>
          <cell r="T24253" t="str">
            <v>Hemodialýza - ambulance</v>
          </cell>
        </row>
        <row r="24254">
          <cell r="S24254" t="str">
            <v>54100897</v>
          </cell>
          <cell r="T24254" t="str">
            <v>OKM - imunologie</v>
          </cell>
        </row>
        <row r="24255">
          <cell r="S24255" t="str">
            <v>54100882</v>
          </cell>
          <cell r="T24255" t="str">
            <v>ARO - ambulance anesteziologie</v>
          </cell>
        </row>
        <row r="24256">
          <cell r="S24256" t="str">
            <v>54100881</v>
          </cell>
          <cell r="T24256" t="str">
            <v>ARO - lůžka,JIP</v>
          </cell>
        </row>
        <row r="24257">
          <cell r="S24257" t="str">
            <v>54100880</v>
          </cell>
          <cell r="T24257" t="str">
            <v>Urologie - urologická ambulance</v>
          </cell>
        </row>
        <row r="24258">
          <cell r="S24258" t="str">
            <v>54100879</v>
          </cell>
          <cell r="T24258" t="str">
            <v>Urologie - lůžka</v>
          </cell>
        </row>
        <row r="24259">
          <cell r="S24259" t="str">
            <v>54100877</v>
          </cell>
          <cell r="T24259" t="str">
            <v>Oftalmologie - ambulance</v>
          </cell>
        </row>
        <row r="24260">
          <cell r="S24260" t="str">
            <v>54100876</v>
          </cell>
          <cell r="T24260" t="str">
            <v>Oftalmologie - lůžka,operační sál</v>
          </cell>
        </row>
        <row r="24261">
          <cell r="S24261" t="str">
            <v>54100875</v>
          </cell>
          <cell r="T24261" t="str">
            <v>ORL - ambulance</v>
          </cell>
        </row>
        <row r="24262">
          <cell r="S24262" t="str">
            <v>54100886</v>
          </cell>
          <cell r="T24262" t="str">
            <v>Nefrolog. předdialyzační poradna I</v>
          </cell>
        </row>
        <row r="24263">
          <cell r="S24263" t="str">
            <v>54100911</v>
          </cell>
          <cell r="T24263" t="str">
            <v>Pediatrie - JIP</v>
          </cell>
        </row>
        <row r="24264">
          <cell r="S24264" t="str">
            <v>54100922</v>
          </cell>
          <cell r="T24264" t="str">
            <v>Traumatologie - spinální jednotka</v>
          </cell>
        </row>
        <row r="24265">
          <cell r="S24265" t="str">
            <v>54100921</v>
          </cell>
          <cell r="T24265" t="str">
            <v>Gynekologie - porodnice JIP</v>
          </cell>
        </row>
        <row r="24266">
          <cell r="S24266" t="str">
            <v>54100920</v>
          </cell>
          <cell r="T24266" t="str">
            <v>Logopedická poradna</v>
          </cell>
        </row>
        <row r="24267">
          <cell r="S24267" t="str">
            <v>54100919</v>
          </cell>
          <cell r="T24267" t="str">
            <v>Gynekologie - sonografie</v>
          </cell>
        </row>
        <row r="24268">
          <cell r="S24268" t="str">
            <v>54100917</v>
          </cell>
          <cell r="T24268" t="str">
            <v>Ortopedie - JIP</v>
          </cell>
        </row>
        <row r="24269">
          <cell r="S24269" t="str">
            <v>54100916</v>
          </cell>
          <cell r="T24269" t="str">
            <v>Gynekologie - JIP</v>
          </cell>
        </row>
        <row r="24270">
          <cell r="S24270" t="str">
            <v>54100915</v>
          </cell>
          <cell r="T24270" t="str">
            <v>Neurochirurgie - JIP</v>
          </cell>
        </row>
        <row r="24271">
          <cell r="S24271" t="str">
            <v>54100894</v>
          </cell>
          <cell r="T24271" t="str">
            <v>OKB laboratoře int., RIA</v>
          </cell>
        </row>
        <row r="24272">
          <cell r="S24272" t="str">
            <v>54100912</v>
          </cell>
          <cell r="T24272" t="str">
            <v>Neonatologie - JIP</v>
          </cell>
        </row>
        <row r="24273">
          <cell r="S24273" t="str">
            <v>54100896</v>
          </cell>
          <cell r="T24273" t="str">
            <v>Poradna pro hyperlipidémie</v>
          </cell>
        </row>
        <row r="24274">
          <cell r="S24274" t="str">
            <v>54100908</v>
          </cell>
          <cell r="T24274" t="str">
            <v>Interna - JIP</v>
          </cell>
        </row>
        <row r="24275">
          <cell r="S24275" t="str">
            <v>54100907</v>
          </cell>
          <cell r="T24275" t="str">
            <v>Chirurgie - cévní-lůžka</v>
          </cell>
        </row>
        <row r="24276">
          <cell r="S24276" t="str">
            <v>54100962</v>
          </cell>
          <cell r="T24276" t="str">
            <v>COVID 19 - odběrové centrum</v>
          </cell>
        </row>
        <row r="24277">
          <cell r="S24277" t="str">
            <v>54100905</v>
          </cell>
          <cell r="T24277" t="str">
            <v>Toxikologická laboratoř</v>
          </cell>
        </row>
        <row r="24278">
          <cell r="S24278" t="str">
            <v>54100867</v>
          </cell>
          <cell r="T24278" t="str">
            <v>Gynekologie - ambulance</v>
          </cell>
        </row>
        <row r="24279">
          <cell r="S24279" t="str">
            <v>54100903</v>
          </cell>
          <cell r="T24279" t="str">
            <v>Patologie - laboratoř</v>
          </cell>
        </row>
        <row r="24280">
          <cell r="S24280" t="str">
            <v>54100923</v>
          </cell>
          <cell r="T24280" t="str">
            <v>Kardiologie - lůžka</v>
          </cell>
        </row>
        <row r="24281">
          <cell r="S24281" t="str">
            <v>54100913</v>
          </cell>
          <cell r="T24281" t="str">
            <v>Multioborová JIP - chir.</v>
          </cell>
        </row>
        <row r="24282">
          <cell r="S24282" t="str">
            <v>54100836</v>
          </cell>
          <cell r="T24282" t="str">
            <v>Pediatrie - diabetologická poradna</v>
          </cell>
        </row>
        <row r="24283">
          <cell r="S24283" t="str">
            <v>54100844</v>
          </cell>
          <cell r="T24283" t="str">
            <v>Dětská psychiatrie - lůžka</v>
          </cell>
        </row>
        <row r="24284">
          <cell r="S24284" t="str">
            <v>54100829</v>
          </cell>
          <cell r="T24284" t="str">
            <v>Neurologie - ambulance</v>
          </cell>
        </row>
        <row r="24285">
          <cell r="S24285" t="str">
            <v>54100830</v>
          </cell>
          <cell r="T24285" t="str">
            <v>Neurologie - cévní poradna</v>
          </cell>
        </row>
        <row r="24286">
          <cell r="S24286" t="str">
            <v>54100831</v>
          </cell>
          <cell r="T24286" t="str">
            <v>Neurologie - epileptická poradna + EEG</v>
          </cell>
        </row>
        <row r="24287">
          <cell r="S24287" t="str">
            <v>54100832</v>
          </cell>
          <cell r="T24287" t="str">
            <v>Neurologie - perifer.nervy poradna + EMG</v>
          </cell>
        </row>
        <row r="24288">
          <cell r="S24288" t="str">
            <v>54100833</v>
          </cell>
          <cell r="T24288" t="str">
            <v>Pediatrie - lůžka</v>
          </cell>
        </row>
        <row r="24289">
          <cell r="S24289" t="str">
            <v>54100827</v>
          </cell>
          <cell r="T24289" t="str">
            <v>TRN - kalmetizace</v>
          </cell>
        </row>
        <row r="24290">
          <cell r="S24290" t="str">
            <v>54100835</v>
          </cell>
          <cell r="T24290" t="str">
            <v>Pediatrie - nefrologická poradna</v>
          </cell>
        </row>
        <row r="24291">
          <cell r="S24291" t="str">
            <v>54100826</v>
          </cell>
          <cell r="T24291" t="str">
            <v>TRN - ambulance</v>
          </cell>
        </row>
        <row r="24292">
          <cell r="S24292" t="str">
            <v>54100837</v>
          </cell>
          <cell r="T24292" t="str">
            <v>Pediatrie - neurologická poradna</v>
          </cell>
        </row>
        <row r="24293">
          <cell r="S24293" t="str">
            <v>54100838</v>
          </cell>
          <cell r="T24293" t="str">
            <v>Pediatrie - gastroenterologická poradna</v>
          </cell>
        </row>
        <row r="24294">
          <cell r="S24294" t="str">
            <v>54100839</v>
          </cell>
          <cell r="T24294" t="str">
            <v>Neonatologie - lůžka</v>
          </cell>
        </row>
        <row r="24295">
          <cell r="S24295" t="str">
            <v>54100840</v>
          </cell>
          <cell r="T24295" t="str">
            <v>Neonatologie - ambulat. poradna</v>
          </cell>
        </row>
        <row r="24296">
          <cell r="S24296" t="str">
            <v>54100841</v>
          </cell>
          <cell r="T24296" t="str">
            <v>Psychiatrie - lůžka</v>
          </cell>
        </row>
        <row r="24297">
          <cell r="S24297" t="str">
            <v>54100842</v>
          </cell>
          <cell r="T24297" t="str">
            <v>Psychiatrie - ambulance</v>
          </cell>
        </row>
        <row r="24298">
          <cell r="S24298" t="str">
            <v>54100869</v>
          </cell>
          <cell r="T24298" t="str">
            <v>Gynekologie - porodnice ambulance</v>
          </cell>
        </row>
        <row r="24299">
          <cell r="S24299" t="str">
            <v>54100834</v>
          </cell>
          <cell r="T24299" t="str">
            <v>Pediatrie - ambulance</v>
          </cell>
        </row>
        <row r="24300">
          <cell r="S24300" t="str">
            <v>54100818</v>
          </cell>
          <cell r="T24300" t="str">
            <v>Revmatologie - lůžka</v>
          </cell>
        </row>
        <row r="24301">
          <cell r="S24301" t="str">
            <v>54100801</v>
          </cell>
          <cell r="T24301" t="str">
            <v>Interna - lůžka</v>
          </cell>
        </row>
        <row r="24302">
          <cell r="S24302" t="str">
            <v>54100802</v>
          </cell>
          <cell r="T24302" t="str">
            <v>Interna - ambulance</v>
          </cell>
        </row>
        <row r="24303">
          <cell r="S24303" t="str">
            <v>54100804</v>
          </cell>
          <cell r="T24303" t="str">
            <v>Interna - alergologická poradna</v>
          </cell>
        </row>
        <row r="24304">
          <cell r="S24304" t="str">
            <v>54100806</v>
          </cell>
          <cell r="T24304" t="str">
            <v>Kardiologie - angiologická poradna</v>
          </cell>
        </row>
        <row r="24305">
          <cell r="S24305" t="str">
            <v>54100808</v>
          </cell>
          <cell r="T24305" t="str">
            <v>Interna - diabetologická lůžka</v>
          </cell>
        </row>
        <row r="24306">
          <cell r="S24306" t="str">
            <v>54100810</v>
          </cell>
          <cell r="T24306" t="str">
            <v>Interna - poradna kompl.diab.+diab.nohu</v>
          </cell>
        </row>
        <row r="24307">
          <cell r="S24307" t="str">
            <v>54100828</v>
          </cell>
          <cell r="T24307" t="str">
            <v>Neurologie - lůžka</v>
          </cell>
        </row>
        <row r="24308">
          <cell r="S24308" t="str">
            <v>54100813</v>
          </cell>
          <cell r="T24308" t="str">
            <v>Interna - ambulance endokrinologie</v>
          </cell>
        </row>
        <row r="24309">
          <cell r="S24309" t="str">
            <v>54100845</v>
          </cell>
          <cell r="T24309" t="str">
            <v>Dětská psychiatrie - ambulance</v>
          </cell>
        </row>
        <row r="24310">
          <cell r="S24310" t="str">
            <v>54100819</v>
          </cell>
          <cell r="T24310" t="str">
            <v>Revmatologie - ambulance</v>
          </cell>
        </row>
        <row r="24311">
          <cell r="S24311" t="str">
            <v>54100820</v>
          </cell>
          <cell r="T24311" t="str">
            <v>Rehabilitace - lůžka</v>
          </cell>
        </row>
        <row r="24312">
          <cell r="S24312" t="str">
            <v>54100821</v>
          </cell>
          <cell r="T24312" t="str">
            <v>Rehabilitace - ambulance</v>
          </cell>
        </row>
        <row r="24313">
          <cell r="S24313" t="str">
            <v>54100822</v>
          </cell>
          <cell r="T24313" t="str">
            <v>Přenosné nemoci - lůžka</v>
          </cell>
        </row>
        <row r="24314">
          <cell r="S24314" t="str">
            <v>54100823</v>
          </cell>
          <cell r="T24314" t="str">
            <v>Přenosné nemoci - ambulance</v>
          </cell>
        </row>
        <row r="24315">
          <cell r="S24315" t="str">
            <v>54100824</v>
          </cell>
          <cell r="T24315" t="str">
            <v>Přenosné nemoci - ambul. poradna</v>
          </cell>
        </row>
        <row r="24316">
          <cell r="S24316" t="str">
            <v>54100825</v>
          </cell>
          <cell r="T24316" t="str">
            <v>TRN - lůžka</v>
          </cell>
        </row>
        <row r="24317">
          <cell r="S24317" t="str">
            <v>54100812</v>
          </cell>
          <cell r="T24317" t="str">
            <v>Interna - ambulance gastroenterologie</v>
          </cell>
        </row>
        <row r="24318">
          <cell r="S24318" t="str">
            <v>54100863</v>
          </cell>
          <cell r="T24318" t="str">
            <v>Traumatologie - traum. a spinál. poradna</v>
          </cell>
        </row>
        <row r="24319">
          <cell r="S24319" t="str">
            <v>54100865</v>
          </cell>
          <cell r="T24319" t="str">
            <v>Neurochirurgie - ambulance</v>
          </cell>
        </row>
        <row r="24320">
          <cell r="S24320" t="str">
            <v>54100843</v>
          </cell>
          <cell r="T24320" t="str">
            <v>Psychiatrie - sexuologická poradna</v>
          </cell>
        </row>
        <row r="24321">
          <cell r="S24321" t="str">
            <v>54100868</v>
          </cell>
          <cell r="T24321" t="str">
            <v>Gynekologie - lůžka,porodní sál</v>
          </cell>
        </row>
        <row r="24322">
          <cell r="S24322" t="str">
            <v>54100874</v>
          </cell>
          <cell r="T24322" t="str">
            <v>ORL - lůžka, operační sál</v>
          </cell>
        </row>
        <row r="24323">
          <cell r="S24323" t="str">
            <v>54100870</v>
          </cell>
          <cell r="T24323" t="str">
            <v>Stomatochirurgie - lůžka, oper.sál</v>
          </cell>
        </row>
        <row r="24324">
          <cell r="S24324" t="str">
            <v>54100963</v>
          </cell>
          <cell r="T24324" t="str">
            <v>lékařská genetika</v>
          </cell>
        </row>
        <row r="24325">
          <cell r="S24325" t="str">
            <v>54100872</v>
          </cell>
          <cell r="T24325" t="str">
            <v>Ortopedie - ambulance</v>
          </cell>
        </row>
        <row r="24326">
          <cell r="S24326" t="str">
            <v>54100864</v>
          </cell>
          <cell r="T24326" t="str">
            <v>Neurochirurgie - lůžka</v>
          </cell>
        </row>
        <row r="24327">
          <cell r="S24327" t="str">
            <v>54100873</v>
          </cell>
          <cell r="T24327" t="str">
            <v>Ortopedie - ambul.poradna kyčle</v>
          </cell>
        </row>
        <row r="24328">
          <cell r="S24328" t="str">
            <v>54100970</v>
          </cell>
          <cell r="T24328" t="str">
            <v>pracoviště klinického farmaceuta</v>
          </cell>
        </row>
        <row r="24329">
          <cell r="S24329" t="str">
            <v>54100969</v>
          </cell>
          <cell r="T24329" t="str">
            <v>ortopedie - pracoviště pohybové medicíny</v>
          </cell>
        </row>
        <row r="24330">
          <cell r="S24330" t="str">
            <v>54100968</v>
          </cell>
          <cell r="T24330" t="str">
            <v>Ambulantní paliativní a podpůrná péče</v>
          </cell>
        </row>
        <row r="24331">
          <cell r="S24331" t="str">
            <v>54100967</v>
          </cell>
          <cell r="T24331" t="str">
            <v>Dětská kardiologie</v>
          </cell>
        </row>
        <row r="24332">
          <cell r="S24332" t="str">
            <v>54100966</v>
          </cell>
          <cell r="T24332" t="str">
            <v>vakcinační centrum COVID-19 I. typu</v>
          </cell>
        </row>
        <row r="24333">
          <cell r="S24333" t="str">
            <v>54100871</v>
          </cell>
          <cell r="T24333" t="str">
            <v>Ortopedie - lůžka</v>
          </cell>
        </row>
        <row r="24334">
          <cell r="S24334" t="str">
            <v>54100853</v>
          </cell>
          <cell r="T24334" t="str">
            <v>Chirurgie - lůžka</v>
          </cell>
        </row>
        <row r="24335">
          <cell r="S24335" t="str">
            <v>54100846</v>
          </cell>
          <cell r="T24335" t="str">
            <v>Klinická onkologie - lůžka</v>
          </cell>
        </row>
        <row r="24336">
          <cell r="S24336" t="str">
            <v>54100847</v>
          </cell>
          <cell r="T24336" t="str">
            <v>Klinická onkologie - ambulance</v>
          </cell>
        </row>
        <row r="24337">
          <cell r="S24337" t="str">
            <v>54100848</v>
          </cell>
          <cell r="T24337" t="str">
            <v>Klinická onkologie - chemoterapie</v>
          </cell>
        </row>
        <row r="24338">
          <cell r="S24338" t="str">
            <v>54100849</v>
          </cell>
          <cell r="T24338" t="str">
            <v>Radioterapie - lůžka</v>
          </cell>
        </row>
        <row r="24339">
          <cell r="S24339" t="str">
            <v>54100850</v>
          </cell>
          <cell r="T24339" t="str">
            <v>Radioterapie - ambulance</v>
          </cell>
        </row>
        <row r="24340">
          <cell r="S24340" t="str">
            <v>54100866</v>
          </cell>
          <cell r="T24340" t="str">
            <v>Gynekologie - lůžka</v>
          </cell>
        </row>
        <row r="24341">
          <cell r="S24341" t="str">
            <v>54100852</v>
          </cell>
          <cell r="T24341" t="str">
            <v>Dermatovenerologie - ambulance</v>
          </cell>
        </row>
        <row r="24342">
          <cell r="S24342" t="str">
            <v>54100862</v>
          </cell>
          <cell r="T24342" t="str">
            <v>Traumatologie - lůžka</v>
          </cell>
        </row>
        <row r="24343">
          <cell r="S24343" t="str">
            <v>54100854</v>
          </cell>
          <cell r="T24343" t="str">
            <v>Chirurgie - ambulance</v>
          </cell>
        </row>
        <row r="24344">
          <cell r="S24344" t="str">
            <v>54100855</v>
          </cell>
          <cell r="T24344" t="str">
            <v>Chirurgie - cévní poradna</v>
          </cell>
        </row>
        <row r="24345">
          <cell r="S24345" t="str">
            <v>54100856</v>
          </cell>
          <cell r="T24345" t="str">
            <v>Chirurgie - proktologická poradna</v>
          </cell>
        </row>
        <row r="24346">
          <cell r="S24346" t="str">
            <v>54100857</v>
          </cell>
          <cell r="T24346" t="str">
            <v>Chirurgie - gastroenterologická poradna</v>
          </cell>
        </row>
        <row r="24347">
          <cell r="S24347" t="str">
            <v>54100859</v>
          </cell>
          <cell r="T24347" t="str">
            <v>Chirurgie - onkochirurgická poradna</v>
          </cell>
        </row>
        <row r="24348">
          <cell r="S24348" t="str">
            <v>54100860</v>
          </cell>
          <cell r="T24348" t="str">
            <v>Chirurgie - mammologická poradna</v>
          </cell>
        </row>
        <row r="24349">
          <cell r="S24349" t="str">
            <v>54100861</v>
          </cell>
          <cell r="T24349" t="str">
            <v>Chirurgie - dětská poradna</v>
          </cell>
        </row>
        <row r="24350">
          <cell r="S24350" t="str">
            <v>54100851</v>
          </cell>
          <cell r="T24350" t="str">
            <v>Dermatovenerologie - lůžka</v>
          </cell>
        </row>
        <row r="24351">
          <cell r="S24351" t="str">
            <v>54101002</v>
          </cell>
          <cell r="T24351" t="str">
            <v>LSPP KLN</v>
          </cell>
        </row>
        <row r="24352">
          <cell r="S24352" t="str">
            <v>54101001</v>
          </cell>
          <cell r="T24352" t="str">
            <v>Stomatologická ambulance  KLN</v>
          </cell>
        </row>
        <row r="24353">
          <cell r="S24353" t="str">
            <v>54103003</v>
          </cell>
          <cell r="T24353" t="str">
            <v>Zvláštní ambulantní péče</v>
          </cell>
        </row>
        <row r="24354">
          <cell r="S24354" t="str">
            <v>54103001</v>
          </cell>
          <cell r="T24354" t="str">
            <v>Léčebna dlouhodobě nemocných</v>
          </cell>
        </row>
        <row r="24355">
          <cell r="S24355" t="str">
            <v>54106001</v>
          </cell>
          <cell r="T24355" t="str">
            <v>všeobecné praktické lékařství</v>
          </cell>
        </row>
        <row r="24356">
          <cell r="S24356" t="str">
            <v>54111526</v>
          </cell>
          <cell r="T24356" t="str">
            <v>Praktický lékař pro dospělé</v>
          </cell>
        </row>
        <row r="24357">
          <cell r="S24357" t="str">
            <v>54112001</v>
          </cell>
          <cell r="T24357" t="str">
            <v>Praktický zubní lékař</v>
          </cell>
        </row>
        <row r="24358">
          <cell r="S24358" t="str">
            <v>54113001</v>
          </cell>
          <cell r="T24358" t="str">
            <v>Oftalmologie - Liberec</v>
          </cell>
        </row>
        <row r="24359">
          <cell r="S24359" t="str">
            <v>54113352</v>
          </cell>
          <cell r="T24359" t="str">
            <v>Oftalmologie - Stráž pod Ralskem</v>
          </cell>
        </row>
        <row r="24360">
          <cell r="S24360" t="str">
            <v>54114001</v>
          </cell>
          <cell r="T24360" t="str">
            <v>MUDr. Mejstřík Miloš</v>
          </cell>
        </row>
        <row r="24361">
          <cell r="S24361" t="str">
            <v>54114002</v>
          </cell>
          <cell r="T24361" t="str">
            <v>MUDr. Mejstřík Martin</v>
          </cell>
        </row>
        <row r="24362">
          <cell r="S24362" t="str">
            <v>54114767</v>
          </cell>
          <cell r="T24362" t="str">
            <v>MUDr. Mejstříková Vladislava</v>
          </cell>
        </row>
        <row r="24363">
          <cell r="S24363" t="str">
            <v>54115080</v>
          </cell>
          <cell r="T24363" t="str">
            <v>Praktický lékař pro dospělé</v>
          </cell>
        </row>
        <row r="24364">
          <cell r="S24364" t="str">
            <v>54117462</v>
          </cell>
          <cell r="T24364" t="str">
            <v>Gynekologie a porodnictví</v>
          </cell>
        </row>
        <row r="24365">
          <cell r="S24365" t="str">
            <v>54118649</v>
          </cell>
          <cell r="T24365" t="str">
            <v>Praktický lékař pro děti a dorost</v>
          </cell>
        </row>
        <row r="24366">
          <cell r="S24366" t="str">
            <v>54119002</v>
          </cell>
          <cell r="T24366" t="str">
            <v>Screening nádoru prsu s osvědčením</v>
          </cell>
        </row>
        <row r="24367">
          <cell r="S24367" t="str">
            <v>54119001</v>
          </cell>
          <cell r="T24367" t="str">
            <v>Pracoviště radiodiagnostiky</v>
          </cell>
        </row>
        <row r="24368">
          <cell r="S24368" t="str">
            <v>54121050</v>
          </cell>
          <cell r="T24368" t="str">
            <v>Praktický lékař pro dospělé</v>
          </cell>
        </row>
        <row r="24369">
          <cell r="S24369" t="str">
            <v>54122001</v>
          </cell>
          <cell r="T24369" t="str">
            <v>Praktický lékař pro děti a dorost</v>
          </cell>
        </row>
        <row r="24370">
          <cell r="S24370" t="str">
            <v>54123001</v>
          </cell>
          <cell r="T24370" t="str">
            <v>Praktický lékař pro děti a dorost</v>
          </cell>
        </row>
        <row r="24371">
          <cell r="S24371" t="str">
            <v>54123533</v>
          </cell>
          <cell r="T24371" t="str">
            <v>Praktický lékař pro dospělé</v>
          </cell>
        </row>
        <row r="24372">
          <cell r="S24372" t="str">
            <v>54124001</v>
          </cell>
          <cell r="T24372" t="str">
            <v>Pracoviště interního lékařství</v>
          </cell>
        </row>
        <row r="24373">
          <cell r="S24373" t="str">
            <v>54124002</v>
          </cell>
          <cell r="T24373" t="str">
            <v>Pracoviště diabetologie</v>
          </cell>
        </row>
        <row r="24374">
          <cell r="S24374" t="str">
            <v>54125053</v>
          </cell>
          <cell r="T24374" t="str">
            <v>Praktický lékař pro dospělé</v>
          </cell>
        </row>
        <row r="24375">
          <cell r="S24375" t="str">
            <v>54127608</v>
          </cell>
          <cell r="T24375" t="str">
            <v>Praktický lékař pro děti a dorost</v>
          </cell>
        </row>
        <row r="24376">
          <cell r="S24376" t="str">
            <v>54128174</v>
          </cell>
          <cell r="T24376" t="str">
            <v>Praktický lékař pro dospělé</v>
          </cell>
        </row>
        <row r="24377">
          <cell r="S24377" t="str">
            <v>54129003</v>
          </cell>
          <cell r="T24377" t="str">
            <v>Praktický zubní lékař</v>
          </cell>
        </row>
        <row r="24378">
          <cell r="S24378" t="str">
            <v>54129001</v>
          </cell>
          <cell r="T24378" t="str">
            <v>Praktický zubní lékař</v>
          </cell>
        </row>
        <row r="24379">
          <cell r="S24379" t="str">
            <v>54129002</v>
          </cell>
          <cell r="T24379" t="str">
            <v>Praktický zubní lékař</v>
          </cell>
        </row>
        <row r="24380">
          <cell r="S24380" t="str">
            <v>54130001</v>
          </cell>
          <cell r="T24380" t="str">
            <v>Pracoviště oftalmologie</v>
          </cell>
        </row>
        <row r="24381">
          <cell r="S24381" t="str">
            <v>54131001</v>
          </cell>
          <cell r="T24381" t="str">
            <v>Praktický zubní lékař</v>
          </cell>
        </row>
        <row r="24382">
          <cell r="S24382" t="str">
            <v>54132001</v>
          </cell>
          <cell r="T24382" t="str">
            <v>Praktický zubní lékař</v>
          </cell>
        </row>
        <row r="24383">
          <cell r="S24383" t="str">
            <v>54132002</v>
          </cell>
          <cell r="T24383" t="str">
            <v>Praktický zubní lékař</v>
          </cell>
        </row>
        <row r="24384">
          <cell r="S24384" t="str">
            <v>54133245</v>
          </cell>
          <cell r="T24384" t="str">
            <v>Pracoviště neurologie</v>
          </cell>
        </row>
        <row r="24385">
          <cell r="S24385" t="str">
            <v>54134266</v>
          </cell>
          <cell r="T24385" t="str">
            <v>Pracoviště neurologie</v>
          </cell>
        </row>
        <row r="24386">
          <cell r="S24386" t="str">
            <v>54137415</v>
          </cell>
          <cell r="T24386" t="str">
            <v>Pracoviště gastroenterologie</v>
          </cell>
        </row>
        <row r="24387">
          <cell r="S24387" t="str">
            <v>54138001</v>
          </cell>
          <cell r="T24387" t="str">
            <v>Pracoviště urologie</v>
          </cell>
        </row>
        <row r="24388">
          <cell r="S24388" t="str">
            <v>54139001</v>
          </cell>
          <cell r="T24388" t="str">
            <v>Rehabilitační a fyzikální medicína</v>
          </cell>
        </row>
        <row r="24389">
          <cell r="S24389" t="str">
            <v>54140003</v>
          </cell>
          <cell r="T24389" t="str">
            <v>Praktický lékař pro dospělé</v>
          </cell>
        </row>
        <row r="24390">
          <cell r="S24390" t="str">
            <v>54141001</v>
          </cell>
          <cell r="T24390" t="str">
            <v>praktický lékař pro dospělé</v>
          </cell>
        </row>
        <row r="24391">
          <cell r="S24391" t="str">
            <v>54142001</v>
          </cell>
          <cell r="T24391" t="str">
            <v>praktický zubní lékař</v>
          </cell>
        </row>
        <row r="24392">
          <cell r="S24392" t="str">
            <v>54144001</v>
          </cell>
          <cell r="T24392" t="str">
            <v>Praktický lékař pro dospělé</v>
          </cell>
        </row>
        <row r="24393">
          <cell r="S24393" t="str">
            <v>54146001</v>
          </cell>
          <cell r="T24393" t="str">
            <v>praktické lékařství pro děti a dorost</v>
          </cell>
        </row>
        <row r="24394">
          <cell r="S24394" t="str">
            <v>54148001</v>
          </cell>
          <cell r="T24394" t="str">
            <v>praktický lékař pro děti a dorost</v>
          </cell>
        </row>
        <row r="24395">
          <cell r="S24395" t="str">
            <v>54154001</v>
          </cell>
          <cell r="T24395" t="str">
            <v>zubní lékařství</v>
          </cell>
        </row>
        <row r="24396">
          <cell r="S24396" t="str">
            <v>54156001</v>
          </cell>
          <cell r="T24396" t="str">
            <v>zubní lékařství</v>
          </cell>
        </row>
        <row r="24397">
          <cell r="S24397" t="str">
            <v>54158001</v>
          </cell>
          <cell r="T24397" t="str">
            <v>zubní lékařství</v>
          </cell>
        </row>
        <row r="24398">
          <cell r="S24398" t="str">
            <v>54158002</v>
          </cell>
          <cell r="T24398" t="str">
            <v>zubní lékařství</v>
          </cell>
        </row>
        <row r="24399">
          <cell r="S24399" t="str">
            <v>54159001</v>
          </cell>
          <cell r="T24399" t="str">
            <v>zubní lékařství</v>
          </cell>
        </row>
        <row r="24400">
          <cell r="S24400" t="str">
            <v>54160001</v>
          </cell>
          <cell r="T24400" t="str">
            <v>všeobecné praktické lékařství</v>
          </cell>
        </row>
        <row r="24401">
          <cell r="S24401" t="str">
            <v>54163001</v>
          </cell>
          <cell r="T24401" t="str">
            <v>zubní lékařství</v>
          </cell>
        </row>
        <row r="24402">
          <cell r="S24402" t="str">
            <v>54165001</v>
          </cell>
          <cell r="T24402" t="str">
            <v>Sergii Aksonov - zubní lékařství</v>
          </cell>
        </row>
        <row r="24403">
          <cell r="S24403" t="str">
            <v>54166001</v>
          </cell>
          <cell r="T24403" t="str">
            <v>MDDr. Stanislav Šnýdr - zubní lékařství</v>
          </cell>
        </row>
        <row r="24404">
          <cell r="S24404" t="str">
            <v>54167001</v>
          </cell>
          <cell r="T24404" t="str">
            <v>všeobecné praktické lékařství</v>
          </cell>
        </row>
        <row r="24405">
          <cell r="S24405" t="str">
            <v>54169001</v>
          </cell>
          <cell r="T24405" t="str">
            <v>ortopedie a traumat. pohybového ústrojí</v>
          </cell>
        </row>
        <row r="24406">
          <cell r="S24406" t="str">
            <v>54169002</v>
          </cell>
          <cell r="T24406" t="str">
            <v>ortopedie a traumat. pohybového ústrojí</v>
          </cell>
        </row>
        <row r="24407">
          <cell r="S24407" t="str">
            <v>54169003</v>
          </cell>
          <cell r="T24407" t="str">
            <v>neurologie</v>
          </cell>
        </row>
        <row r="24408">
          <cell r="S24408" t="str">
            <v>54173001</v>
          </cell>
          <cell r="T24408" t="str">
            <v>klinický psycholog</v>
          </cell>
        </row>
        <row r="24409">
          <cell r="S24409" t="str">
            <v>54175001</v>
          </cell>
          <cell r="T24409" t="str">
            <v>všeobecné praktické lékařství</v>
          </cell>
        </row>
        <row r="24410">
          <cell r="S24410" t="str">
            <v>54176001</v>
          </cell>
          <cell r="T24410" t="str">
            <v>domácí péče</v>
          </cell>
        </row>
        <row r="24411">
          <cell r="S24411" t="str">
            <v>54176002</v>
          </cell>
          <cell r="T24411" t="str">
            <v>paliativní péče - odbornost 926</v>
          </cell>
        </row>
        <row r="24412">
          <cell r="S24412" t="str">
            <v>54178001</v>
          </cell>
          <cell r="T24412" t="str">
            <v>zubní lékařství</v>
          </cell>
        </row>
        <row r="24413">
          <cell r="S24413" t="str">
            <v>54179001</v>
          </cell>
          <cell r="T24413" t="str">
            <v>rehabilitační a fyzikální medicína</v>
          </cell>
        </row>
        <row r="24414">
          <cell r="S24414" t="str">
            <v>54180001</v>
          </cell>
          <cell r="T24414" t="str">
            <v>fyzioterapeut</v>
          </cell>
        </row>
        <row r="24415">
          <cell r="S24415" t="str">
            <v>54181001</v>
          </cell>
          <cell r="T24415" t="str">
            <v>zubní lékařství</v>
          </cell>
        </row>
        <row r="24416">
          <cell r="S24416" t="str">
            <v>54182001</v>
          </cell>
          <cell r="T24416" t="str">
            <v>zubní lékařství</v>
          </cell>
        </row>
        <row r="24417">
          <cell r="S24417" t="str">
            <v>54183001</v>
          </cell>
          <cell r="T24417" t="str">
            <v>všeobecné praktické lékařství</v>
          </cell>
        </row>
        <row r="24418">
          <cell r="S24418" t="str">
            <v>54185001</v>
          </cell>
          <cell r="T24418" t="str">
            <v>zubní lékařství</v>
          </cell>
        </row>
        <row r="24419">
          <cell r="S24419" t="str">
            <v>54185007</v>
          </cell>
          <cell r="T24419" t="str">
            <v>zubní lékařsrví</v>
          </cell>
        </row>
        <row r="24420">
          <cell r="S24420" t="str">
            <v>54185006</v>
          </cell>
          <cell r="T24420" t="str">
            <v>zubní lékařství</v>
          </cell>
        </row>
        <row r="24421">
          <cell r="S24421" t="str">
            <v>54185005</v>
          </cell>
          <cell r="T24421" t="str">
            <v>zubní lékařství</v>
          </cell>
        </row>
        <row r="24422">
          <cell r="S24422" t="str">
            <v>54185004</v>
          </cell>
          <cell r="T24422" t="str">
            <v>zubní lékařství</v>
          </cell>
        </row>
        <row r="24423">
          <cell r="S24423" t="str">
            <v>54185002</v>
          </cell>
          <cell r="T24423" t="str">
            <v>zubní lékařství</v>
          </cell>
        </row>
        <row r="24424">
          <cell r="S24424" t="str">
            <v>54185003</v>
          </cell>
          <cell r="T24424" t="str">
            <v>zubní lékařství</v>
          </cell>
        </row>
        <row r="24425">
          <cell r="S24425" t="str">
            <v>54186001</v>
          </cell>
          <cell r="T24425" t="str">
            <v>domácí péče - DUPV</v>
          </cell>
        </row>
        <row r="24426">
          <cell r="S24426" t="str">
            <v>54188001</v>
          </cell>
          <cell r="T24426" t="str">
            <v>otorinolaryngologie</v>
          </cell>
        </row>
        <row r="24427">
          <cell r="S24427" t="str">
            <v>54188002</v>
          </cell>
          <cell r="T24427" t="str">
            <v>otorinolaryngologie</v>
          </cell>
        </row>
        <row r="24428">
          <cell r="S24428" t="str">
            <v>54189001</v>
          </cell>
          <cell r="T24428" t="str">
            <v>zubní lékařství</v>
          </cell>
        </row>
        <row r="24429">
          <cell r="S24429" t="str">
            <v>54189002</v>
          </cell>
          <cell r="T24429" t="str">
            <v>zubní lékařství</v>
          </cell>
        </row>
        <row r="24430">
          <cell r="S24430" t="str">
            <v>54190001</v>
          </cell>
          <cell r="T24430" t="str">
            <v>zubní lékařství</v>
          </cell>
        </row>
        <row r="24431">
          <cell r="S24431" t="str">
            <v>54191001</v>
          </cell>
          <cell r="T24431" t="str">
            <v>provoz lůžkového hospice</v>
          </cell>
        </row>
        <row r="24432">
          <cell r="S24432" t="str">
            <v>54192001</v>
          </cell>
          <cell r="T24432" t="str">
            <v>klinická psychologie</v>
          </cell>
        </row>
        <row r="24433">
          <cell r="S24433" t="str">
            <v>54193001</v>
          </cell>
          <cell r="T24433" t="str">
            <v>alergologie a klinická imunologie</v>
          </cell>
        </row>
        <row r="24434">
          <cell r="S24434" t="str">
            <v>54194001</v>
          </cell>
          <cell r="T24434" t="str">
            <v>zubní lékařství</v>
          </cell>
        </row>
        <row r="24435">
          <cell r="S24435" t="str">
            <v>54195001</v>
          </cell>
          <cell r="T24435" t="str">
            <v>Praktické lékařství pro děti a dorost</v>
          </cell>
        </row>
        <row r="24436">
          <cell r="S24436" t="str">
            <v>54196001</v>
          </cell>
          <cell r="T24436" t="str">
            <v>zubní lékařství</v>
          </cell>
        </row>
        <row r="24437">
          <cell r="S24437" t="str">
            <v>54196002</v>
          </cell>
          <cell r="T24437" t="str">
            <v>zubní lékařství</v>
          </cell>
        </row>
        <row r="24438">
          <cell r="S24438" t="str">
            <v>54196003</v>
          </cell>
          <cell r="T24438" t="str">
            <v>zubní lékařství</v>
          </cell>
        </row>
        <row r="24439">
          <cell r="S24439" t="str">
            <v>54197001</v>
          </cell>
          <cell r="T24439" t="str">
            <v>psychiatrie</v>
          </cell>
        </row>
        <row r="24440">
          <cell r="S24440" t="str">
            <v>54198001</v>
          </cell>
          <cell r="T24440" t="str">
            <v>všeobecné praktické lékařství</v>
          </cell>
        </row>
        <row r="24441">
          <cell r="S24441" t="str">
            <v>54199001</v>
          </cell>
          <cell r="T24441" t="str">
            <v>všeobecné praktické lékařství</v>
          </cell>
        </row>
        <row r="24442">
          <cell r="S24442" t="str">
            <v>54201001</v>
          </cell>
          <cell r="T24442" t="str">
            <v>Pracoviště pobytového zařízení</v>
          </cell>
        </row>
        <row r="24443">
          <cell r="S24443" t="str">
            <v>54202001</v>
          </cell>
          <cell r="T24443" t="str">
            <v>Domov pokojného stáří-Domov sv. Vavřince</v>
          </cell>
        </row>
        <row r="24444">
          <cell r="S24444" t="str">
            <v>54203001</v>
          </cell>
          <cell r="T24444" t="str">
            <v>Pracoviště pobytového zařízení</v>
          </cell>
        </row>
        <row r="24445">
          <cell r="S24445" t="str">
            <v>54204001</v>
          </cell>
          <cell r="T24445" t="str">
            <v>Pacoviště pobytového zařízení</v>
          </cell>
        </row>
        <row r="24446">
          <cell r="S24446" t="str">
            <v>54205001</v>
          </cell>
          <cell r="T24446" t="str">
            <v>Pracoviště pobytového zařízení</v>
          </cell>
        </row>
        <row r="24447">
          <cell r="S24447" t="str">
            <v>54206001</v>
          </cell>
          <cell r="T24447" t="str">
            <v>Pracoviště pobytového zařízení</v>
          </cell>
        </row>
        <row r="24448">
          <cell r="S24448" t="str">
            <v>54207001</v>
          </cell>
          <cell r="T24448" t="str">
            <v>Pracoviště pobytového zařízení</v>
          </cell>
        </row>
        <row r="24449">
          <cell r="S24449" t="str">
            <v>54209150</v>
          </cell>
          <cell r="T24449" t="str">
            <v>Oddělení následné péče</v>
          </cell>
        </row>
        <row r="24450">
          <cell r="S24450" t="str">
            <v>54209120</v>
          </cell>
          <cell r="T24450" t="str">
            <v>Zvláštní ambulantní péče</v>
          </cell>
        </row>
        <row r="24451">
          <cell r="S24451" t="str">
            <v>54210001</v>
          </cell>
          <cell r="T24451" t="str">
            <v>Domov U Spasitele, středisko DM CČSH</v>
          </cell>
        </row>
        <row r="24452">
          <cell r="S24452" t="str">
            <v>54211001</v>
          </cell>
          <cell r="T24452" t="str">
            <v>Domov pro osoby se zdravotním postižením</v>
          </cell>
        </row>
        <row r="24453">
          <cell r="S24453" t="str">
            <v>54212001</v>
          </cell>
          <cell r="T24453" t="str">
            <v>dermatovenerologie</v>
          </cell>
        </row>
        <row r="24454">
          <cell r="S24454" t="str">
            <v>54213001</v>
          </cell>
          <cell r="T24454" t="str">
            <v>zubní lékařství</v>
          </cell>
        </row>
        <row r="24455">
          <cell r="S24455" t="str">
            <v>54213002</v>
          </cell>
          <cell r="T24455" t="str">
            <v>zubní lékařství</v>
          </cell>
        </row>
        <row r="24456">
          <cell r="S24456" t="str">
            <v>54213003</v>
          </cell>
          <cell r="T24456" t="str">
            <v>zubní lékař</v>
          </cell>
        </row>
        <row r="24457">
          <cell r="S24457" t="str">
            <v>54218001</v>
          </cell>
          <cell r="T24457" t="str">
            <v>pneumologie a ftizeologie</v>
          </cell>
        </row>
        <row r="24458">
          <cell r="S24458" t="str">
            <v>54221001</v>
          </cell>
          <cell r="T24458" t="str">
            <v>zubní lékařství</v>
          </cell>
        </row>
        <row r="24459">
          <cell r="S24459" t="str">
            <v>54223001</v>
          </cell>
          <cell r="T24459" t="str">
            <v>zubní lékařství</v>
          </cell>
        </row>
        <row r="24460">
          <cell r="S24460" t="str">
            <v>54223002</v>
          </cell>
          <cell r="T24460" t="str">
            <v>zubní lékařství</v>
          </cell>
        </row>
        <row r="24461">
          <cell r="S24461" t="str">
            <v>54224001</v>
          </cell>
          <cell r="T24461" t="str">
            <v>vnitřní lékařství</v>
          </cell>
        </row>
        <row r="24462">
          <cell r="S24462" t="str">
            <v>54228001</v>
          </cell>
          <cell r="T24462" t="str">
            <v>dermatovenerologie</v>
          </cell>
        </row>
        <row r="24463">
          <cell r="S24463" t="str">
            <v>54229001</v>
          </cell>
          <cell r="T24463" t="str">
            <v>kardiologie</v>
          </cell>
        </row>
        <row r="24464">
          <cell r="S24464" t="str">
            <v>54232001</v>
          </cell>
          <cell r="T24464" t="str">
            <v>všeobecné praktické lékařství</v>
          </cell>
        </row>
        <row r="24465">
          <cell r="S24465" t="str">
            <v>54234001</v>
          </cell>
          <cell r="T24465" t="str">
            <v>neurologie</v>
          </cell>
        </row>
        <row r="24466">
          <cell r="S24466" t="str">
            <v>54234002</v>
          </cell>
          <cell r="T24466" t="str">
            <v>rehabilitační a fyzikální medicína</v>
          </cell>
        </row>
        <row r="24467">
          <cell r="S24467" t="str">
            <v>54235001</v>
          </cell>
          <cell r="T24467" t="str">
            <v>neurologie</v>
          </cell>
        </row>
        <row r="24468">
          <cell r="S24468" t="str">
            <v>54237001</v>
          </cell>
          <cell r="T24468" t="str">
            <v>domovy pro seniory a se zvl. režimem</v>
          </cell>
        </row>
        <row r="24469">
          <cell r="S24469" t="str">
            <v>54238001</v>
          </cell>
          <cell r="T24469" t="str">
            <v>zubní lékařství</v>
          </cell>
        </row>
        <row r="24470">
          <cell r="S24470" t="str">
            <v>54239001</v>
          </cell>
          <cell r="T24470" t="str">
            <v>psychiatrie</v>
          </cell>
        </row>
        <row r="24471">
          <cell r="S24471" t="str">
            <v>54241002</v>
          </cell>
          <cell r="T24471" t="str">
            <v>tělovýchovné lékařství</v>
          </cell>
        </row>
        <row r="24472">
          <cell r="S24472" t="str">
            <v>54241004</v>
          </cell>
          <cell r="T24472" t="str">
            <v>geriatrie</v>
          </cell>
        </row>
        <row r="24473">
          <cell r="S24473" t="str">
            <v>54242001</v>
          </cell>
          <cell r="T24473" t="str">
            <v>všeobecné praktické lékařství</v>
          </cell>
        </row>
        <row r="24474">
          <cell r="S24474" t="str">
            <v>54243002</v>
          </cell>
          <cell r="T24474" t="str">
            <v>zákrokový sálek</v>
          </cell>
        </row>
        <row r="24475">
          <cell r="S24475" t="str">
            <v>54243001</v>
          </cell>
          <cell r="T24475" t="str">
            <v>plastická chirurgie</v>
          </cell>
        </row>
        <row r="24476">
          <cell r="S24476" t="str">
            <v>54244001</v>
          </cell>
          <cell r="T24476" t="str">
            <v>fyzioterapie</v>
          </cell>
        </row>
        <row r="24477">
          <cell r="S24477" t="str">
            <v>54245001</v>
          </cell>
          <cell r="T24477" t="str">
            <v>pohřební služba</v>
          </cell>
        </row>
        <row r="24478">
          <cell r="S24478" t="str">
            <v>54246001</v>
          </cell>
          <cell r="T24478" t="str">
            <v>klinický psycholog</v>
          </cell>
        </row>
        <row r="24479">
          <cell r="S24479" t="str">
            <v>54247001</v>
          </cell>
          <cell r="T24479" t="str">
            <v>všeobecné praktické lékařství</v>
          </cell>
        </row>
        <row r="24480">
          <cell r="S24480" t="str">
            <v>54247002</v>
          </cell>
          <cell r="T24480" t="str">
            <v>všeobecné praktické lékařství</v>
          </cell>
        </row>
        <row r="24481">
          <cell r="S24481" t="str">
            <v>54249001</v>
          </cell>
          <cell r="T24481" t="str">
            <v>Praktické lékařství pro děti a dorost</v>
          </cell>
        </row>
        <row r="24482">
          <cell r="S24482" t="str">
            <v>54252001</v>
          </cell>
          <cell r="T24482" t="str">
            <v>praktické lékařství pro děti a dorost</v>
          </cell>
        </row>
        <row r="24483">
          <cell r="S24483" t="str">
            <v>54253001</v>
          </cell>
          <cell r="T24483" t="str">
            <v>oftalmologie</v>
          </cell>
        </row>
        <row r="24484">
          <cell r="S24484" t="str">
            <v>54255001</v>
          </cell>
          <cell r="T24484" t="str">
            <v>všeobecné praktické lékařství</v>
          </cell>
        </row>
        <row r="24485">
          <cell r="S24485" t="str">
            <v>54269001</v>
          </cell>
          <cell r="T24485" t="str">
            <v>zubní lékařství</v>
          </cell>
        </row>
        <row r="24486">
          <cell r="S24486" t="str">
            <v>54270001</v>
          </cell>
          <cell r="T24486" t="str">
            <v>všeobecné praktické lékařství</v>
          </cell>
        </row>
        <row r="24487">
          <cell r="S24487" t="str">
            <v>54273001</v>
          </cell>
          <cell r="T24487" t="str">
            <v>všeobecné praktické lékařství</v>
          </cell>
        </row>
        <row r="24488">
          <cell r="S24488" t="str">
            <v>54280016</v>
          </cell>
          <cell r="T24488" t="str">
            <v>nutriční poradna</v>
          </cell>
        </row>
        <row r="24489">
          <cell r="S24489" t="str">
            <v>54280015</v>
          </cell>
          <cell r="T24489" t="str">
            <v>domácí zdravotní péče</v>
          </cell>
        </row>
        <row r="24490">
          <cell r="S24490" t="str">
            <v>54280010</v>
          </cell>
          <cell r="T24490" t="str">
            <v>gastroenterologie ambulance</v>
          </cell>
        </row>
        <row r="24491">
          <cell r="S24491" t="str">
            <v>54280014</v>
          </cell>
          <cell r="T24491" t="str">
            <v>fyzioterapie</v>
          </cell>
        </row>
        <row r="24492">
          <cell r="S24492" t="str">
            <v>54280003</v>
          </cell>
          <cell r="T24492" t="str">
            <v>chirurgická ambulance</v>
          </cell>
        </row>
        <row r="24493">
          <cell r="S24493" t="str">
            <v>54280013</v>
          </cell>
          <cell r="T24493" t="str">
            <v>RDG</v>
          </cell>
        </row>
        <row r="24494">
          <cell r="S24494" t="str">
            <v>54280012</v>
          </cell>
          <cell r="T24494" t="str">
            <v>OKB</v>
          </cell>
        </row>
        <row r="24495">
          <cell r="S24495" t="str">
            <v>54280011</v>
          </cell>
          <cell r="T24495" t="str">
            <v>neurologie ambulance</v>
          </cell>
        </row>
        <row r="24496">
          <cell r="S24496" t="str">
            <v>54280008</v>
          </cell>
          <cell r="T24496" t="str">
            <v>kardiologie ambulance</v>
          </cell>
        </row>
        <row r="24497">
          <cell r="S24497" t="str">
            <v>54280007</v>
          </cell>
          <cell r="T24497" t="str">
            <v>diabetologie ambulance</v>
          </cell>
        </row>
        <row r="24498">
          <cell r="S24498" t="str">
            <v>54280006</v>
          </cell>
          <cell r="T24498" t="str">
            <v>interna ambulance</v>
          </cell>
        </row>
        <row r="24499">
          <cell r="S24499" t="str">
            <v>54280004</v>
          </cell>
          <cell r="T24499" t="str">
            <v>příjmová ambulance chir.-gyn., UPS</v>
          </cell>
        </row>
        <row r="24500">
          <cell r="S24500" t="str">
            <v>54280002</v>
          </cell>
          <cell r="T24500" t="str">
            <v>gynekologie lůžka, operační sály</v>
          </cell>
        </row>
        <row r="24501">
          <cell r="S24501" t="str">
            <v>54280001</v>
          </cell>
          <cell r="T24501" t="str">
            <v>chirurgie lůžka, operační sály</v>
          </cell>
        </row>
        <row r="24502">
          <cell r="S24502" t="str">
            <v>54280009</v>
          </cell>
          <cell r="T24502" t="str">
            <v>ARO ambulance</v>
          </cell>
        </row>
        <row r="24503">
          <cell r="S24503" t="str">
            <v>54280005</v>
          </cell>
          <cell r="T24503" t="str">
            <v>gynekologická ambulance registrující</v>
          </cell>
        </row>
        <row r="24504">
          <cell r="S24504" t="str">
            <v>54281001</v>
          </cell>
          <cell r="T24504" t="str">
            <v>fyzioterapie</v>
          </cell>
        </row>
        <row r="24505">
          <cell r="S24505" t="str">
            <v>54283001</v>
          </cell>
          <cell r="T24505" t="str">
            <v>chirurgie</v>
          </cell>
        </row>
        <row r="24506">
          <cell r="S24506" t="str">
            <v>54286001</v>
          </cell>
          <cell r="T24506" t="str">
            <v>Domovy pro osoby se zdrav. postižením</v>
          </cell>
        </row>
        <row r="24507">
          <cell r="S24507" t="str">
            <v>54289001</v>
          </cell>
          <cell r="T24507" t="str">
            <v>gynekologie a porodnictví</v>
          </cell>
        </row>
        <row r="24508">
          <cell r="S24508" t="str">
            <v>54291001</v>
          </cell>
          <cell r="T24508" t="str">
            <v>zubní lékařství</v>
          </cell>
        </row>
        <row r="24509">
          <cell r="S24509" t="str">
            <v>54294001</v>
          </cell>
          <cell r="T24509" t="str">
            <v>gynekologie a porodnictví</v>
          </cell>
        </row>
        <row r="24510">
          <cell r="S24510" t="str">
            <v>54296001</v>
          </cell>
          <cell r="T24510" t="str">
            <v>domovy se zvláštním režimem odb. 913</v>
          </cell>
        </row>
        <row r="24511">
          <cell r="S24511" t="str">
            <v>54298001</v>
          </cell>
          <cell r="T24511" t="str">
            <v>gynekologie a porodnictví</v>
          </cell>
        </row>
        <row r="24512">
          <cell r="S24512" t="str">
            <v>54299001</v>
          </cell>
          <cell r="T24512" t="str">
            <v>psychiatrie</v>
          </cell>
        </row>
        <row r="24513">
          <cell r="S24513" t="str">
            <v>54395001</v>
          </cell>
          <cell r="T24513" t="str">
            <v>Zdravotní dopravní služba - Frýdlant</v>
          </cell>
        </row>
        <row r="24514">
          <cell r="S24514" t="str">
            <v>54397001</v>
          </cell>
          <cell r="T24514" t="str">
            <v>Zdravotní dopravní služba - Hrádek</v>
          </cell>
        </row>
        <row r="24515">
          <cell r="S24515" t="str">
            <v>54402044</v>
          </cell>
          <cell r="T24515" t="str">
            <v>Praktický lékař pro dospělé</v>
          </cell>
        </row>
        <row r="24516">
          <cell r="S24516" t="str">
            <v>54405225</v>
          </cell>
          <cell r="T24516" t="str">
            <v>Praktický lékař pro dospělé</v>
          </cell>
        </row>
        <row r="24517">
          <cell r="S24517" t="str">
            <v>54408797</v>
          </cell>
          <cell r="T24517" t="str">
            <v>MUDr. Sekvard Radomír</v>
          </cell>
        </row>
        <row r="24518">
          <cell r="S24518" t="str">
            <v>54410739</v>
          </cell>
          <cell r="T24518" t="str">
            <v>Praktický zubní lékař</v>
          </cell>
        </row>
        <row r="24519">
          <cell r="S24519" t="str">
            <v>54411789</v>
          </cell>
          <cell r="T24519" t="str">
            <v>Praktický zubní lékař</v>
          </cell>
        </row>
        <row r="24520">
          <cell r="S24520" t="str">
            <v>54418075</v>
          </cell>
          <cell r="T24520" t="str">
            <v>CHIRURGIE</v>
          </cell>
        </row>
        <row r="24521">
          <cell r="S24521" t="str">
            <v>54419101</v>
          </cell>
          <cell r="T24521" t="str">
            <v>Praktický lékař pro dospělé</v>
          </cell>
        </row>
        <row r="24522">
          <cell r="S24522" t="str">
            <v>54421234</v>
          </cell>
          <cell r="T24522" t="str">
            <v>PSYCHIATRIE</v>
          </cell>
        </row>
        <row r="24523">
          <cell r="S24523" t="str">
            <v>54423773</v>
          </cell>
          <cell r="T24523" t="str">
            <v>Praktický zubní lékař</v>
          </cell>
        </row>
        <row r="24524">
          <cell r="S24524" t="str">
            <v>54424006</v>
          </cell>
          <cell r="T24524" t="str">
            <v>Praktický lékař pro dospělé</v>
          </cell>
        </row>
        <row r="24525">
          <cell r="S24525" t="str">
            <v>54425235</v>
          </cell>
          <cell r="T24525" t="str">
            <v>Praktický lékař pro dospělé</v>
          </cell>
        </row>
        <row r="24526">
          <cell r="S24526" t="str">
            <v>54428336</v>
          </cell>
          <cell r="T24526" t="str">
            <v>NEUROLOGIE</v>
          </cell>
        </row>
        <row r="24527">
          <cell r="S24527" t="str">
            <v>54429002</v>
          </cell>
          <cell r="T24527" t="str">
            <v>Pracoviště psychiatrie</v>
          </cell>
        </row>
        <row r="24528">
          <cell r="S24528" t="str">
            <v>54429367</v>
          </cell>
          <cell r="T24528" t="str">
            <v>Pracoviště sexuologie</v>
          </cell>
        </row>
        <row r="24529">
          <cell r="S24529" t="str">
            <v>54431065</v>
          </cell>
          <cell r="T24529" t="str">
            <v>Praktický lékař pro dospělé</v>
          </cell>
        </row>
        <row r="24530">
          <cell r="S24530" t="str">
            <v>54433083</v>
          </cell>
          <cell r="T24530" t="str">
            <v>Praktický lékař pro děti a dorost</v>
          </cell>
        </row>
        <row r="24531">
          <cell r="S24531" t="str">
            <v>54434160</v>
          </cell>
          <cell r="T24531" t="str">
            <v>Praktický lékař pro dospělé</v>
          </cell>
        </row>
        <row r="24532">
          <cell r="S24532" t="str">
            <v>54436268</v>
          </cell>
          <cell r="T24532" t="str">
            <v>Praktický lékař pro děti a dorost</v>
          </cell>
        </row>
        <row r="24533">
          <cell r="S24533" t="str">
            <v>54437726</v>
          </cell>
          <cell r="T24533" t="str">
            <v>MUDr. Fridrichová Marcela</v>
          </cell>
        </row>
        <row r="24534">
          <cell r="S24534" t="str">
            <v>54437001</v>
          </cell>
          <cell r="T24534" t="str">
            <v>MUDr. Vopravilová Marcela</v>
          </cell>
        </row>
        <row r="24535">
          <cell r="S24535" t="str">
            <v>54440765</v>
          </cell>
          <cell r="T24535" t="str">
            <v>Praktický zubní lékař</v>
          </cell>
        </row>
        <row r="24536">
          <cell r="S24536" t="str">
            <v>54443161</v>
          </cell>
          <cell r="T24536" t="str">
            <v>Oftalmologie</v>
          </cell>
        </row>
        <row r="24537">
          <cell r="S24537" t="str">
            <v>54445060</v>
          </cell>
          <cell r="T24537" t="str">
            <v>Oftalmologie</v>
          </cell>
        </row>
        <row r="24538">
          <cell r="S24538" t="str">
            <v>54448788</v>
          </cell>
          <cell r="T24538" t="str">
            <v>Praktický zubní lékař</v>
          </cell>
        </row>
        <row r="24539">
          <cell r="S24539" t="str">
            <v>54451001</v>
          </cell>
          <cell r="T24539" t="str">
            <v>všeobecné praktické lékařství</v>
          </cell>
        </row>
        <row r="24540">
          <cell r="S24540" t="str">
            <v>54451183</v>
          </cell>
          <cell r="T24540" t="str">
            <v>Praktický lékař pro dospělé</v>
          </cell>
        </row>
        <row r="24541">
          <cell r="S24541" t="str">
            <v>54452755</v>
          </cell>
          <cell r="T24541" t="str">
            <v>Praktický zubní lékař</v>
          </cell>
        </row>
        <row r="24542">
          <cell r="S24542" t="str">
            <v>54453793</v>
          </cell>
          <cell r="T24542" t="str">
            <v>Praktický zubní lékař</v>
          </cell>
        </row>
        <row r="24543">
          <cell r="S24543" t="str">
            <v>54455823</v>
          </cell>
          <cell r="T24543" t="str">
            <v>Praktický zubní lékař</v>
          </cell>
        </row>
        <row r="24544">
          <cell r="S24544" t="str">
            <v>54459031</v>
          </cell>
          <cell r="T24544" t="str">
            <v>Praktický lékař pro děti a dorost</v>
          </cell>
        </row>
        <row r="24545">
          <cell r="S24545" t="str">
            <v>54460012</v>
          </cell>
          <cell r="T24545" t="str">
            <v>KARDIOLOGIE</v>
          </cell>
        </row>
        <row r="24546">
          <cell r="S24546" t="str">
            <v>54460002</v>
          </cell>
          <cell r="T24546" t="str">
            <v>kardiologie</v>
          </cell>
        </row>
        <row r="24547">
          <cell r="S24547" t="str">
            <v>54464072</v>
          </cell>
          <cell r="T24547" t="str">
            <v>Praktický lékař pro děti a dorost</v>
          </cell>
        </row>
        <row r="24548">
          <cell r="S24548" t="str">
            <v>54465808</v>
          </cell>
          <cell r="T24548" t="str">
            <v>Praktický zubní lékař</v>
          </cell>
        </row>
        <row r="24549">
          <cell r="S24549" t="str">
            <v>54465001</v>
          </cell>
          <cell r="T24549" t="str">
            <v>zubní lékařství</v>
          </cell>
        </row>
        <row r="24550">
          <cell r="S24550" t="str">
            <v>54468320</v>
          </cell>
          <cell r="T24550" t="str">
            <v>Praktický lékař pro dospělé</v>
          </cell>
        </row>
        <row r="24551">
          <cell r="S24551" t="str">
            <v>54473001</v>
          </cell>
          <cell r="T24551" t="str">
            <v>Dětská gynekologie</v>
          </cell>
        </row>
        <row r="24552">
          <cell r="S24552" t="str">
            <v>54473251</v>
          </cell>
          <cell r="T24552" t="str">
            <v>Gynekologie a porodnictví</v>
          </cell>
        </row>
        <row r="24553">
          <cell r="S24553" t="str">
            <v>54482807</v>
          </cell>
          <cell r="T24553" t="str">
            <v>Praktický zubní lékař</v>
          </cell>
        </row>
        <row r="24554">
          <cell r="S24554" t="str">
            <v>54485190</v>
          </cell>
          <cell r="T24554" t="str">
            <v>Oftalmologie</v>
          </cell>
        </row>
        <row r="24555">
          <cell r="S24555" t="str">
            <v>54487283</v>
          </cell>
          <cell r="T24555" t="str">
            <v>Praktický lékař pro dospělé</v>
          </cell>
        </row>
        <row r="24556">
          <cell r="S24556" t="str">
            <v>54489120</v>
          </cell>
          <cell r="T24556" t="str">
            <v>Praktický lékař pro dospělé</v>
          </cell>
        </row>
        <row r="24557">
          <cell r="S24557" t="str">
            <v>54492270</v>
          </cell>
          <cell r="T24557" t="str">
            <v>Dermatovenerologie</v>
          </cell>
        </row>
        <row r="24558">
          <cell r="S24558" t="str">
            <v>54493079</v>
          </cell>
          <cell r="T24558" t="str">
            <v>Praktický lékař pro dospělé</v>
          </cell>
        </row>
        <row r="24559">
          <cell r="S24559" t="str">
            <v>54494353</v>
          </cell>
          <cell r="T24559" t="str">
            <v>Praktický lékař pro dospělé</v>
          </cell>
        </row>
        <row r="24560">
          <cell r="S24560" t="str">
            <v>54495399</v>
          </cell>
          <cell r="T24560" t="str">
            <v>Gynekologie a porodnictví</v>
          </cell>
        </row>
        <row r="24561">
          <cell r="S24561" t="str">
            <v>54497179</v>
          </cell>
          <cell r="T24561" t="str">
            <v>Gynekologie a porodnictví</v>
          </cell>
        </row>
        <row r="24562">
          <cell r="S24562" t="str">
            <v>54501824</v>
          </cell>
          <cell r="T24562" t="str">
            <v>Praktický zubní lékař</v>
          </cell>
        </row>
        <row r="24563">
          <cell r="S24563" t="str">
            <v>54505751</v>
          </cell>
          <cell r="T24563" t="str">
            <v>Praktický zubní lékař</v>
          </cell>
        </row>
        <row r="24564">
          <cell r="S24564" t="str">
            <v>54506758</v>
          </cell>
          <cell r="T24564" t="str">
            <v>Pracoviště čelistní ortopedie</v>
          </cell>
        </row>
        <row r="24565">
          <cell r="S24565" t="str">
            <v>54507757</v>
          </cell>
          <cell r="T24565" t="str">
            <v>Praktický zubní lékař</v>
          </cell>
        </row>
        <row r="24566">
          <cell r="S24566" t="str">
            <v>54513724</v>
          </cell>
          <cell r="T24566" t="str">
            <v>Praktický zubní lékař</v>
          </cell>
        </row>
        <row r="24567">
          <cell r="S24567" t="str">
            <v>54515001</v>
          </cell>
          <cell r="T24567" t="str">
            <v>praktický zubní lékař</v>
          </cell>
        </row>
        <row r="24568">
          <cell r="S24568" t="str">
            <v>54515707</v>
          </cell>
          <cell r="T24568" t="str">
            <v>Praktický zubní lékař</v>
          </cell>
        </row>
        <row r="24569">
          <cell r="S24569" t="str">
            <v>54517086</v>
          </cell>
          <cell r="T24569" t="str">
            <v>Fyziatrie, balneologie a léčebná rehab.</v>
          </cell>
        </row>
        <row r="24570">
          <cell r="S24570" t="str">
            <v>54520393</v>
          </cell>
          <cell r="T24570" t="str">
            <v>Praktický lékař pro děti a dorost</v>
          </cell>
        </row>
        <row r="24571">
          <cell r="S24571" t="str">
            <v>54521740</v>
          </cell>
          <cell r="T24571" t="str">
            <v>Praktický zubní lékař</v>
          </cell>
        </row>
        <row r="24572">
          <cell r="S24572" t="str">
            <v>54527745</v>
          </cell>
          <cell r="T24572" t="str">
            <v>Praktický zubní lékař</v>
          </cell>
        </row>
        <row r="24573">
          <cell r="S24573" t="str">
            <v>54532239</v>
          </cell>
          <cell r="T24573" t="str">
            <v>OTORINOLARYNGOLOGIE</v>
          </cell>
        </row>
        <row r="24574">
          <cell r="S24574" t="str">
            <v>54534281</v>
          </cell>
          <cell r="T24574" t="str">
            <v>OTORINOLARYNGOLOGIE</v>
          </cell>
        </row>
        <row r="24575">
          <cell r="S24575" t="str">
            <v>54538001</v>
          </cell>
          <cell r="T24575" t="str">
            <v>Pracoviště diabetologie</v>
          </cell>
        </row>
        <row r="24576">
          <cell r="S24576" t="str">
            <v>54538211</v>
          </cell>
          <cell r="T24576" t="str">
            <v>Pracoviště interního lékařství</v>
          </cell>
        </row>
        <row r="24577">
          <cell r="S24577" t="str">
            <v>54539702</v>
          </cell>
          <cell r="T24577" t="str">
            <v>Praktický zubní lékař</v>
          </cell>
        </row>
        <row r="24578">
          <cell r="S24578" t="str">
            <v>54542822</v>
          </cell>
          <cell r="T24578" t="str">
            <v>Praktický zubní lékař</v>
          </cell>
        </row>
        <row r="24579">
          <cell r="S24579" t="str">
            <v>54547102</v>
          </cell>
          <cell r="T24579" t="str">
            <v>Praktický lékař pro dospělé</v>
          </cell>
        </row>
        <row r="24580">
          <cell r="S24580" t="str">
            <v>54554208</v>
          </cell>
          <cell r="T24580" t="str">
            <v>Praktický lékař pro dospělé</v>
          </cell>
        </row>
        <row r="24581">
          <cell r="S24581" t="str">
            <v>54556300</v>
          </cell>
          <cell r="T24581" t="str">
            <v>UROLOGIE</v>
          </cell>
        </row>
        <row r="24582">
          <cell r="S24582" t="str">
            <v>54560333</v>
          </cell>
          <cell r="T24582" t="str">
            <v>Praktický lékař pro dospělé</v>
          </cell>
        </row>
        <row r="24583">
          <cell r="S24583" t="str">
            <v>54563703</v>
          </cell>
          <cell r="T24583" t="str">
            <v>Praktický zubní lékař</v>
          </cell>
        </row>
        <row r="24584">
          <cell r="S24584" t="str">
            <v>54564002</v>
          </cell>
          <cell r="T24584" t="str">
            <v>Alergologie a lékařská imunologie</v>
          </cell>
        </row>
        <row r="24585">
          <cell r="S24585" t="str">
            <v>54564238</v>
          </cell>
          <cell r="T24585" t="str">
            <v>Alergologie a lékařská imunologie</v>
          </cell>
        </row>
        <row r="24586">
          <cell r="S24586" t="str">
            <v>54573288</v>
          </cell>
          <cell r="T24586" t="str">
            <v>Praktický lékař pro dospělé</v>
          </cell>
        </row>
        <row r="24587">
          <cell r="S24587" t="str">
            <v>54574831</v>
          </cell>
          <cell r="T24587" t="str">
            <v>Praktický zubní lékař</v>
          </cell>
        </row>
        <row r="24588">
          <cell r="S24588" t="str">
            <v>54576036</v>
          </cell>
          <cell r="T24588" t="str">
            <v>Praktický lékař pro dospělé</v>
          </cell>
        </row>
        <row r="24589">
          <cell r="S24589" t="str">
            <v>54577091</v>
          </cell>
          <cell r="T24589" t="str">
            <v>Praktický lékař pro dospělé</v>
          </cell>
        </row>
        <row r="24590">
          <cell r="S24590" t="str">
            <v>54578411</v>
          </cell>
          <cell r="T24590" t="str">
            <v>Praktický lékař pro děti a dorost</v>
          </cell>
        </row>
        <row r="24591">
          <cell r="S24591" t="str">
            <v>54579381</v>
          </cell>
          <cell r="T24591" t="str">
            <v>Praktický lékař pro děti a dorost</v>
          </cell>
        </row>
        <row r="24592">
          <cell r="S24592" t="str">
            <v>54583733</v>
          </cell>
          <cell r="T24592" t="str">
            <v>Praktický zubní lékař</v>
          </cell>
        </row>
        <row r="24593">
          <cell r="S24593" t="str">
            <v>54585084</v>
          </cell>
          <cell r="T24593" t="str">
            <v>KARDIOLOGIE</v>
          </cell>
        </row>
        <row r="24594">
          <cell r="S24594" t="str">
            <v>54589001</v>
          </cell>
          <cell r="T24594" t="str">
            <v>MUDr. Bušek Milan</v>
          </cell>
        </row>
        <row r="24595">
          <cell r="S24595" t="str">
            <v>54595158</v>
          </cell>
          <cell r="T24595" t="str">
            <v>Praktický lékař pro dospělé</v>
          </cell>
        </row>
        <row r="24596">
          <cell r="S24596" t="str">
            <v>54598436</v>
          </cell>
          <cell r="T24596" t="str">
            <v>Praktický lékař pro dospělé</v>
          </cell>
        </row>
        <row r="24597">
          <cell r="S24597" t="str">
            <v>54601404</v>
          </cell>
          <cell r="T24597" t="str">
            <v>Praktický lékař pro dospělé</v>
          </cell>
        </row>
        <row r="24598">
          <cell r="S24598" t="str">
            <v>54603057</v>
          </cell>
          <cell r="T24598" t="str">
            <v>Praktický lékař pro dospělé</v>
          </cell>
        </row>
        <row r="24599">
          <cell r="S24599" t="str">
            <v>54604362</v>
          </cell>
          <cell r="T24599" t="str">
            <v>Praktický lékař pro dospělé</v>
          </cell>
        </row>
        <row r="24600">
          <cell r="S24600" t="str">
            <v>54606432</v>
          </cell>
          <cell r="T24600" t="str">
            <v>Praktický lékař pro děti a dorost</v>
          </cell>
        </row>
        <row r="24601">
          <cell r="S24601" t="str">
            <v>54613253</v>
          </cell>
          <cell r="T24601" t="str">
            <v>Pracoviště fyziatrie a rehab. lékařství</v>
          </cell>
        </row>
        <row r="24602">
          <cell r="S24602" t="str">
            <v>54614410</v>
          </cell>
          <cell r="T24602" t="str">
            <v>Praktický lékař pro dospělé</v>
          </cell>
        </row>
        <row r="24603">
          <cell r="S24603" t="str">
            <v>54623285</v>
          </cell>
          <cell r="T24603" t="str">
            <v>Praktický lékař pro dospělé</v>
          </cell>
        </row>
        <row r="24604">
          <cell r="S24604" t="str">
            <v>54631248</v>
          </cell>
          <cell r="T24604" t="str">
            <v>Praktický lékař pro děti a dorost</v>
          </cell>
        </row>
        <row r="24605">
          <cell r="S24605" t="str">
            <v>54634106</v>
          </cell>
          <cell r="T24605" t="str">
            <v>Praktický lékař pro dospělé</v>
          </cell>
        </row>
        <row r="24606">
          <cell r="S24606" t="str">
            <v>54635001</v>
          </cell>
          <cell r="T24606" t="str">
            <v>Praktický lékař pro dospělé</v>
          </cell>
        </row>
        <row r="24607">
          <cell r="S24607" t="str">
            <v>54635430</v>
          </cell>
          <cell r="T24607" t="str">
            <v>Praktický lékař pro děti a dorost</v>
          </cell>
        </row>
        <row r="24608">
          <cell r="S24608" t="str">
            <v>54638301</v>
          </cell>
          <cell r="T24608" t="str">
            <v>Tuberkulóza a respirační nemoci</v>
          </cell>
        </row>
        <row r="24609">
          <cell r="S24609" t="str">
            <v>54640014</v>
          </cell>
          <cell r="T24609" t="str">
            <v>Praktický lékař pro dospělé</v>
          </cell>
        </row>
        <row r="24610">
          <cell r="S24610" t="str">
            <v>54641833</v>
          </cell>
          <cell r="T24610" t="str">
            <v>Praktický zubní lékař</v>
          </cell>
        </row>
        <row r="24611">
          <cell r="S24611" t="str">
            <v>54643092</v>
          </cell>
          <cell r="T24611" t="str">
            <v>Praktický lékař pro dospělé</v>
          </cell>
        </row>
        <row r="24612">
          <cell r="S24612" t="str">
            <v>54645335</v>
          </cell>
          <cell r="T24612" t="str">
            <v>Gynekologie a porodnictví</v>
          </cell>
        </row>
        <row r="24613">
          <cell r="S24613" t="str">
            <v>54657406</v>
          </cell>
          <cell r="T24613" t="str">
            <v>Gynekologie a porodnictví</v>
          </cell>
        </row>
        <row r="24614">
          <cell r="S24614" t="str">
            <v>54658342</v>
          </cell>
          <cell r="T24614" t="str">
            <v>Gynekologie a porodnictví</v>
          </cell>
        </row>
        <row r="24615">
          <cell r="S24615" t="str">
            <v>54659376</v>
          </cell>
          <cell r="T24615" t="str">
            <v>Fyziatrie, balneologie a léčebná rehab.</v>
          </cell>
        </row>
        <row r="24616">
          <cell r="S24616" t="str">
            <v>54661201</v>
          </cell>
          <cell r="T24616" t="str">
            <v>Gynekologie a porodnictví</v>
          </cell>
        </row>
        <row r="24617">
          <cell r="S24617" t="str">
            <v>54663843</v>
          </cell>
          <cell r="T24617" t="str">
            <v>Praktický zubní lékař</v>
          </cell>
        </row>
        <row r="24618">
          <cell r="S24618" t="str">
            <v>54664001</v>
          </cell>
          <cell r="T24618" t="str">
            <v>Jednodenní péče odb. 606</v>
          </cell>
        </row>
        <row r="24619">
          <cell r="S24619" t="str">
            <v>54664378</v>
          </cell>
          <cell r="T24619" t="str">
            <v>ORTOPEDIE</v>
          </cell>
        </row>
        <row r="24620">
          <cell r="S24620" t="str">
            <v>54665001</v>
          </cell>
          <cell r="T24620" t="str">
            <v>samostatná ordinace PSYCHIATRIE</v>
          </cell>
        </row>
        <row r="24621">
          <cell r="S24621" t="str">
            <v>54665372</v>
          </cell>
          <cell r="T24621" t="str">
            <v>samostatná ordinace DĚTSKÉ PSYCHIATRIE</v>
          </cell>
        </row>
        <row r="24622">
          <cell r="S24622" t="str">
            <v>54666148</v>
          </cell>
          <cell r="T24622" t="str">
            <v>Praktický lékař pro děti a dorost</v>
          </cell>
        </row>
        <row r="24623">
          <cell r="S24623" t="str">
            <v>54667256</v>
          </cell>
          <cell r="T24623" t="str">
            <v>Praktický lékař pro děti a dorost</v>
          </cell>
        </row>
        <row r="24624">
          <cell r="S24624" t="str">
            <v>54669531</v>
          </cell>
          <cell r="T24624" t="str">
            <v>Praktický lékař pro dospělé</v>
          </cell>
        </row>
        <row r="24625">
          <cell r="S24625" t="str">
            <v>54673001</v>
          </cell>
          <cell r="T24625" t="str">
            <v>Ortopedie - protetika</v>
          </cell>
        </row>
        <row r="24626">
          <cell r="S24626" t="str">
            <v>54673293</v>
          </cell>
          <cell r="T24626" t="str">
            <v>ORTOPEDIE</v>
          </cell>
        </row>
        <row r="24627">
          <cell r="S24627" t="str">
            <v>54674795</v>
          </cell>
          <cell r="T24627" t="str">
            <v>Praktický zubní lékař</v>
          </cell>
        </row>
        <row r="24628">
          <cell r="S24628" t="str">
            <v>54684312</v>
          </cell>
          <cell r="T24628" t="str">
            <v>Praktický lékař pro dospělé</v>
          </cell>
        </row>
        <row r="24629">
          <cell r="S24629" t="str">
            <v>54686791</v>
          </cell>
          <cell r="T24629" t="str">
            <v>Praktický zubní lékař</v>
          </cell>
        </row>
        <row r="24630">
          <cell r="S24630" t="str">
            <v>54687290</v>
          </cell>
          <cell r="T24630" t="str">
            <v>PSYCHIATRIE</v>
          </cell>
        </row>
        <row r="24631">
          <cell r="S24631" t="str">
            <v>54689790</v>
          </cell>
          <cell r="T24631" t="str">
            <v>Praktický zubní lékař</v>
          </cell>
        </row>
        <row r="24632">
          <cell r="S24632" t="str">
            <v>54692440</v>
          </cell>
          <cell r="T24632" t="str">
            <v>Otorinolaryngologie</v>
          </cell>
        </row>
        <row r="24633">
          <cell r="S24633" t="str">
            <v>54697135</v>
          </cell>
          <cell r="T24633" t="str">
            <v>Praktický lékař pro děti a dorost</v>
          </cell>
        </row>
        <row r="24634">
          <cell r="S24634" t="str">
            <v>54699898</v>
          </cell>
          <cell r="T24634" t="str">
            <v>Praktický zubní lékař</v>
          </cell>
        </row>
        <row r="24635">
          <cell r="S24635" t="str">
            <v>54707001</v>
          </cell>
          <cell r="T24635" t="str">
            <v>Samostatné pracoviště fyzioterapeutů</v>
          </cell>
        </row>
        <row r="24636">
          <cell r="S24636" t="str">
            <v>54713001</v>
          </cell>
          <cell r="T24636" t="str">
            <v>Praktický lékař pro dospělé</v>
          </cell>
        </row>
        <row r="24637">
          <cell r="S24637" t="str">
            <v>54717339</v>
          </cell>
          <cell r="T24637" t="str">
            <v>Záchranná služba - Velké Hamry</v>
          </cell>
        </row>
        <row r="24638">
          <cell r="S24638" t="str">
            <v>54717443</v>
          </cell>
          <cell r="T24638" t="str">
            <v>Přeprava pacientů neodkladné péče - Sem.</v>
          </cell>
        </row>
        <row r="24639">
          <cell r="S24639" t="str">
            <v>54717442</v>
          </cell>
          <cell r="T24639" t="str">
            <v>Přeprava pacientů neodkladné péče - Jab.</v>
          </cell>
        </row>
        <row r="24640">
          <cell r="S24640" t="str">
            <v>54717441</v>
          </cell>
          <cell r="T24640" t="str">
            <v>Přeprava pacientů neodkladné péče - ČL</v>
          </cell>
        </row>
        <row r="24641">
          <cell r="S24641" t="str">
            <v>54717440</v>
          </cell>
          <cell r="T24641" t="str">
            <v>Přeprava pacientů neodkladné péče - LB</v>
          </cell>
        </row>
        <row r="24642">
          <cell r="S24642" t="str">
            <v>54717439</v>
          </cell>
          <cell r="T24642" t="str">
            <v>Záchranná služba - Turnov</v>
          </cell>
        </row>
        <row r="24643">
          <cell r="S24643" t="str">
            <v>54717429</v>
          </cell>
          <cell r="T24643" t="str">
            <v>Záchranná služba - Jilemnice</v>
          </cell>
        </row>
        <row r="24644">
          <cell r="S24644" t="str">
            <v>54717419</v>
          </cell>
          <cell r="T24644" t="str">
            <v>Záchranná služba - Semily</v>
          </cell>
        </row>
        <row r="24645">
          <cell r="S24645" t="str">
            <v>54717319</v>
          </cell>
          <cell r="T24645" t="str">
            <v>Záchranná služba - Jablonec nad Nisou</v>
          </cell>
        </row>
        <row r="24646">
          <cell r="S24646" t="str">
            <v>54717239</v>
          </cell>
          <cell r="T24646" t="str">
            <v>Záchranná služba - Jabloné v Podještědí</v>
          </cell>
        </row>
        <row r="24647">
          <cell r="S24647" t="str">
            <v>54717229</v>
          </cell>
          <cell r="T24647" t="str">
            <v>Záchranná služba - Doksy</v>
          </cell>
        </row>
        <row r="24648">
          <cell r="S24648" t="str">
            <v>54717219</v>
          </cell>
          <cell r="T24648" t="str">
            <v>Záchranná služba - Česká Lípa</v>
          </cell>
        </row>
        <row r="24649">
          <cell r="S24649" t="str">
            <v>54717159</v>
          </cell>
          <cell r="T24649" t="str">
            <v>Záchranná služba - Hrádek nad Nisou</v>
          </cell>
        </row>
        <row r="24650">
          <cell r="S24650" t="str">
            <v>54717149</v>
          </cell>
          <cell r="T24650" t="str">
            <v>Záchranná služba - Frýdlant</v>
          </cell>
        </row>
        <row r="24651">
          <cell r="S24651" t="str">
            <v>54717139</v>
          </cell>
          <cell r="T24651" t="str">
            <v>Záchranná služba - Český Dub</v>
          </cell>
        </row>
        <row r="24652">
          <cell r="S24652" t="str">
            <v>54717119</v>
          </cell>
          <cell r="T24652" t="str">
            <v>Záchranná služba - Liberec Husova</v>
          </cell>
        </row>
        <row r="24653">
          <cell r="S24653" t="str">
            <v>54717329</v>
          </cell>
          <cell r="T24653" t="str">
            <v>Záchranná služba - Rokytnice nad Jizerou</v>
          </cell>
        </row>
        <row r="24654">
          <cell r="S24654" t="str">
            <v>54717129</v>
          </cell>
          <cell r="T24654" t="str">
            <v>Záchranná služba - Liberec Partyzánská</v>
          </cell>
        </row>
        <row r="24655">
          <cell r="S24655" t="str">
            <v>54722001</v>
          </cell>
          <cell r="T24655" t="str">
            <v>KLINICKÁ PSYCHOLOGIE</v>
          </cell>
        </row>
        <row r="24656">
          <cell r="S24656" t="str">
            <v>54726002</v>
          </cell>
          <cell r="T24656" t="str">
            <v>Samostatné pracoviště fyzioterapeutů</v>
          </cell>
        </row>
        <row r="24657">
          <cell r="S24657" t="str">
            <v>54726003</v>
          </cell>
          <cell r="T24657" t="str">
            <v>fyzioterapie</v>
          </cell>
        </row>
        <row r="24658">
          <cell r="S24658" t="str">
            <v>54726001</v>
          </cell>
          <cell r="T24658" t="str">
            <v>Samostatné pracoviště fyzioterapeutů</v>
          </cell>
        </row>
        <row r="24659">
          <cell r="S24659" t="str">
            <v>54726004</v>
          </cell>
          <cell r="T24659" t="str">
            <v>ergoterapie</v>
          </cell>
        </row>
        <row r="24660">
          <cell r="S24660" t="str">
            <v>54728001</v>
          </cell>
          <cell r="T24660" t="str">
            <v>MUDr. Jana Šrollová</v>
          </cell>
        </row>
        <row r="24661">
          <cell r="S24661" t="str">
            <v>54729001</v>
          </cell>
          <cell r="T24661" t="str">
            <v>KLINICKÁ  PSYCHOLOGIE</v>
          </cell>
        </row>
        <row r="24662">
          <cell r="S24662" t="str">
            <v>54732001</v>
          </cell>
          <cell r="T24662" t="str">
            <v>Klinická logopedie</v>
          </cell>
        </row>
        <row r="24663">
          <cell r="S24663" t="str">
            <v>54733001</v>
          </cell>
          <cell r="T24663" t="str">
            <v>Samostatné pracoviště fyzioterapeutů</v>
          </cell>
        </row>
        <row r="24664">
          <cell r="S24664" t="str">
            <v>54736001</v>
          </cell>
          <cell r="T24664" t="str">
            <v>Samostatné pracoviště fyzioterapeutů</v>
          </cell>
        </row>
        <row r="24665">
          <cell r="S24665" t="str">
            <v>54737001</v>
          </cell>
          <cell r="T24665" t="str">
            <v>Klinická logopedie</v>
          </cell>
        </row>
        <row r="24666">
          <cell r="S24666" t="str">
            <v>54739067</v>
          </cell>
          <cell r="T24666" t="str">
            <v>Fyziatrie, balneologie a léčebná rehab.</v>
          </cell>
        </row>
        <row r="24667">
          <cell r="S24667" t="str">
            <v>54742007</v>
          </cell>
          <cell r="T24667" t="str">
            <v>Praktický lékař pro dospělé</v>
          </cell>
        </row>
        <row r="24668">
          <cell r="S24668" t="str">
            <v>54742437</v>
          </cell>
          <cell r="T24668" t="str">
            <v>Praktický lékař pro dospělé</v>
          </cell>
        </row>
        <row r="24669">
          <cell r="S24669" t="str">
            <v>54742001</v>
          </cell>
          <cell r="T24669" t="str">
            <v>Praktický lékař pro dospělé</v>
          </cell>
        </row>
        <row r="24670">
          <cell r="S24670" t="str">
            <v>54742006</v>
          </cell>
          <cell r="T24670" t="str">
            <v>Praktický lékař pro dospělé</v>
          </cell>
        </row>
        <row r="24671">
          <cell r="S24671" t="str">
            <v>54742009</v>
          </cell>
          <cell r="T24671" t="str">
            <v>Praktický lékař pro dospělé</v>
          </cell>
        </row>
        <row r="24672">
          <cell r="S24672" t="str">
            <v>54742010</v>
          </cell>
          <cell r="T24672" t="str">
            <v>Praktický lékař pro dospělé</v>
          </cell>
        </row>
        <row r="24673">
          <cell r="S24673" t="str">
            <v>54743001</v>
          </cell>
          <cell r="T24673" t="str">
            <v>Praktický zubní lékař</v>
          </cell>
        </row>
        <row r="24674">
          <cell r="S24674" t="str">
            <v>54747001</v>
          </cell>
          <cell r="T24674" t="str">
            <v>Samostatné pracoviště fyzioterapeutů</v>
          </cell>
        </row>
        <row r="24675">
          <cell r="S24675" t="str">
            <v>54749001</v>
          </cell>
          <cell r="T24675" t="str">
            <v>Klinická psychologie</v>
          </cell>
        </row>
        <row r="24676">
          <cell r="S24676" t="str">
            <v>54752652</v>
          </cell>
          <cell r="T24676" t="str">
            <v>Samostatná ordinace TBC</v>
          </cell>
        </row>
        <row r="24677">
          <cell r="S24677" t="str">
            <v>54754006</v>
          </cell>
          <cell r="T24677" t="str">
            <v>Zákrokový sálek</v>
          </cell>
        </row>
        <row r="24678">
          <cell r="S24678" t="str">
            <v>54754002</v>
          </cell>
          <cell r="T24678" t="str">
            <v>Lékařská genetika</v>
          </cell>
        </row>
        <row r="24679">
          <cell r="S24679" t="str">
            <v>54754003</v>
          </cell>
          <cell r="T24679" t="str">
            <v>Lékařská genetika</v>
          </cell>
        </row>
        <row r="24680">
          <cell r="S24680" t="str">
            <v>54754004</v>
          </cell>
          <cell r="T24680" t="str">
            <v>Gynekologie a porodnictví</v>
          </cell>
        </row>
        <row r="24681">
          <cell r="S24681" t="str">
            <v>54754005</v>
          </cell>
          <cell r="T24681" t="str">
            <v>Pracoviště asistované reprodukce</v>
          </cell>
        </row>
        <row r="24682">
          <cell r="S24682" t="str">
            <v>54755650</v>
          </cell>
          <cell r="T24682" t="str">
            <v>Praktický lékař pro dospělé</v>
          </cell>
        </row>
        <row r="24683">
          <cell r="S24683" t="str">
            <v>54756889</v>
          </cell>
          <cell r="T24683" t="str">
            <v>Praktický zubní lékař</v>
          </cell>
        </row>
        <row r="24684">
          <cell r="S24684" t="str">
            <v>54757436</v>
          </cell>
          <cell r="T24684" t="str">
            <v>Samostatné pracoviště fyzioterapeutů</v>
          </cell>
        </row>
        <row r="24685">
          <cell r="S24685" t="str">
            <v>54758410</v>
          </cell>
          <cell r="T24685" t="str">
            <v>interna</v>
          </cell>
        </row>
        <row r="24686">
          <cell r="S24686" t="str">
            <v>54760001</v>
          </cell>
          <cell r="T24686" t="str">
            <v>Alergologie a klinická imunologie</v>
          </cell>
        </row>
        <row r="24687">
          <cell r="S24687" t="str">
            <v>54760024</v>
          </cell>
          <cell r="T24687" t="str">
            <v>Interna</v>
          </cell>
        </row>
        <row r="24688">
          <cell r="S24688" t="str">
            <v>54761389</v>
          </cell>
          <cell r="T24688" t="str">
            <v>Praktický lékař pro dospělé</v>
          </cell>
        </row>
        <row r="24689">
          <cell r="S24689" t="str">
            <v>54763169</v>
          </cell>
          <cell r="T24689" t="str">
            <v>Oftalmologie</v>
          </cell>
        </row>
        <row r="24690">
          <cell r="S24690" t="str">
            <v>54765001</v>
          </cell>
          <cell r="T24690" t="str">
            <v>Klinická psychologie</v>
          </cell>
        </row>
        <row r="24691">
          <cell r="S24691" t="str">
            <v>54767617</v>
          </cell>
          <cell r="T24691" t="str">
            <v>Praktický lékař pro dospělé</v>
          </cell>
        </row>
        <row r="24692">
          <cell r="S24692" t="str">
            <v>54768001</v>
          </cell>
          <cell r="T24692" t="str">
            <v>Otorinolaryngologie</v>
          </cell>
        </row>
        <row r="24693">
          <cell r="S24693" t="str">
            <v>54768558</v>
          </cell>
          <cell r="T24693" t="str">
            <v>Foniatrie</v>
          </cell>
        </row>
        <row r="24694">
          <cell r="S24694" t="str">
            <v>54773002</v>
          </cell>
          <cell r="T24694" t="str">
            <v>Pracoviště fyzioterapeutů - Turnov</v>
          </cell>
        </row>
        <row r="24695">
          <cell r="S24695" t="str">
            <v>54773001</v>
          </cell>
          <cell r="T24695" t="str">
            <v>Pracoviště fyzioterapeutů - Příšovice</v>
          </cell>
        </row>
        <row r="24696">
          <cell r="S24696" t="str">
            <v>54774001</v>
          </cell>
          <cell r="T24696" t="str">
            <v>Praktický lékař pro děti a dorost</v>
          </cell>
        </row>
        <row r="24697">
          <cell r="S24697" t="str">
            <v>54775001</v>
          </cell>
          <cell r="T24697" t="str">
            <v>Samostatné pracoviště fyzioterapeutů</v>
          </cell>
        </row>
        <row r="24698">
          <cell r="S24698" t="str">
            <v>54776001</v>
          </cell>
          <cell r="T24698" t="str">
            <v>Praktický lékař pro dospělé</v>
          </cell>
        </row>
        <row r="24699">
          <cell r="S24699" t="str">
            <v>54777001</v>
          </cell>
          <cell r="T24699" t="str">
            <v>Praktický zubní lékař</v>
          </cell>
        </row>
        <row r="24700">
          <cell r="S24700" t="str">
            <v>54777003</v>
          </cell>
          <cell r="T24700" t="str">
            <v>Praktický zubní lékař</v>
          </cell>
        </row>
        <row r="24701">
          <cell r="S24701" t="str">
            <v>54778001</v>
          </cell>
          <cell r="T24701" t="str">
            <v>Pracoviště čelistní ortopedie</v>
          </cell>
        </row>
        <row r="24702">
          <cell r="S24702" t="str">
            <v>54779001</v>
          </cell>
          <cell r="T24702" t="str">
            <v>Interna</v>
          </cell>
        </row>
        <row r="24703">
          <cell r="S24703" t="str">
            <v>54779584</v>
          </cell>
          <cell r="T24703" t="str">
            <v>Diabetologie</v>
          </cell>
        </row>
        <row r="24704">
          <cell r="S24704" t="str">
            <v>54780258</v>
          </cell>
          <cell r="T24704" t="str">
            <v>Gynekologie a porodnictví</v>
          </cell>
        </row>
        <row r="24705">
          <cell r="S24705" t="str">
            <v>54784001</v>
          </cell>
          <cell r="T24705" t="str">
            <v>Praktický lékař pro dospělé</v>
          </cell>
        </row>
        <row r="24706">
          <cell r="S24706" t="str">
            <v>54784228</v>
          </cell>
          <cell r="T24706" t="str">
            <v>Praktický lékař pro děti a dorost</v>
          </cell>
        </row>
        <row r="24707">
          <cell r="S24707" t="str">
            <v>54786150</v>
          </cell>
          <cell r="T24707" t="str">
            <v>Kardiologie</v>
          </cell>
        </row>
        <row r="24708">
          <cell r="S24708" t="str">
            <v>54789149</v>
          </cell>
          <cell r="T24708" t="str">
            <v>Praktický lékař pro dospělé</v>
          </cell>
        </row>
        <row r="24709">
          <cell r="S24709" t="str">
            <v>54791001</v>
          </cell>
          <cell r="T24709" t="str">
            <v>Klinická psychologie</v>
          </cell>
        </row>
        <row r="24710">
          <cell r="S24710" t="str">
            <v>54791002</v>
          </cell>
          <cell r="T24710" t="str">
            <v>klinická psychologie</v>
          </cell>
        </row>
        <row r="24711">
          <cell r="S24711" t="str">
            <v>54795001</v>
          </cell>
          <cell r="T24711" t="str">
            <v>MUDr. Roksolana Sobotová</v>
          </cell>
        </row>
        <row r="24712">
          <cell r="S24712" t="str">
            <v>54796090</v>
          </cell>
          <cell r="T24712" t="str">
            <v>Praktický lékař pro děti a dorost</v>
          </cell>
        </row>
        <row r="24713">
          <cell r="S24713" t="str">
            <v>54797555</v>
          </cell>
          <cell r="T24713" t="str">
            <v>Pracoviště ortopedie</v>
          </cell>
        </row>
        <row r="24714">
          <cell r="S24714" t="str">
            <v>54799541</v>
          </cell>
          <cell r="T24714" t="str">
            <v>PSYCHIATRIE</v>
          </cell>
        </row>
        <row r="24715">
          <cell r="S24715" t="str">
            <v>54800001</v>
          </cell>
          <cell r="T24715" t="str">
            <v>sestra pro péči v psychiatrii</v>
          </cell>
        </row>
        <row r="24716">
          <cell r="S24716" t="str">
            <v>54801001</v>
          </cell>
          <cell r="T24716" t="str">
            <v>paliativní medicína</v>
          </cell>
        </row>
        <row r="24717">
          <cell r="S24717" t="str">
            <v>54802001</v>
          </cell>
          <cell r="T24717" t="str">
            <v>praktický zubní lékař</v>
          </cell>
        </row>
        <row r="24718">
          <cell r="S24718" t="str">
            <v>54804001</v>
          </cell>
          <cell r="T24718" t="str">
            <v>praktické lékařství pro děti a dorost</v>
          </cell>
        </row>
        <row r="24719">
          <cell r="S24719" t="str">
            <v>54805001</v>
          </cell>
          <cell r="T24719" t="str">
            <v>všeobecné praktické lékařství - Liberec</v>
          </cell>
        </row>
        <row r="24720">
          <cell r="S24720" t="str">
            <v>54805002</v>
          </cell>
          <cell r="T24720" t="str">
            <v>všeobecné praktické lékařství - Frýdlant</v>
          </cell>
        </row>
        <row r="24721">
          <cell r="S24721" t="str">
            <v>54805003</v>
          </cell>
          <cell r="T24721" t="str">
            <v>všeobecné praktické lékařství - Jablonec</v>
          </cell>
        </row>
        <row r="24722">
          <cell r="S24722" t="str">
            <v>54806001</v>
          </cell>
          <cell r="T24722" t="str">
            <v>ortodoncie</v>
          </cell>
        </row>
        <row r="24723">
          <cell r="S24723" t="str">
            <v>54808001</v>
          </cell>
          <cell r="T24723" t="str">
            <v>zubní lékařství</v>
          </cell>
        </row>
        <row r="24724">
          <cell r="S24724" t="str">
            <v>54840008</v>
          </cell>
          <cell r="T24724" t="str">
            <v>Praktický lékař pro dospělé</v>
          </cell>
        </row>
        <row r="24725">
          <cell r="S24725" t="str">
            <v>54841001</v>
          </cell>
          <cell r="T24725" t="str">
            <v>zubní lékařství</v>
          </cell>
        </row>
        <row r="24726">
          <cell r="S24726" t="str">
            <v>54841002</v>
          </cell>
          <cell r="T24726" t="str">
            <v>zubní lékařství</v>
          </cell>
        </row>
        <row r="24727">
          <cell r="S24727" t="str">
            <v>54841007</v>
          </cell>
          <cell r="T24727" t="str">
            <v>zubní lékařství</v>
          </cell>
        </row>
        <row r="24728">
          <cell r="S24728" t="str">
            <v>54842003</v>
          </cell>
          <cell r="T24728" t="str">
            <v>Pracoviště neurologie</v>
          </cell>
        </row>
        <row r="24729">
          <cell r="S24729" t="str">
            <v>54842004</v>
          </cell>
          <cell r="T24729" t="str">
            <v>Pracoviště oftalmologie</v>
          </cell>
        </row>
        <row r="24730">
          <cell r="S24730" t="str">
            <v>54842005</v>
          </cell>
          <cell r="T24730" t="str">
            <v>Pracoviště otorinolaryngologie</v>
          </cell>
        </row>
        <row r="24731">
          <cell r="S24731" t="str">
            <v>54920001</v>
          </cell>
          <cell r="T24731" t="str">
            <v>Lázně Kundratice</v>
          </cell>
        </row>
        <row r="24732">
          <cell r="S24732" t="str">
            <v>54923003</v>
          </cell>
          <cell r="T24732" t="str">
            <v>Ortopedická ambulance</v>
          </cell>
        </row>
        <row r="24733">
          <cell r="S24733" t="str">
            <v>54930001</v>
          </cell>
          <cell r="T24733" t="str">
            <v>Lázně Libverda</v>
          </cell>
        </row>
        <row r="24734">
          <cell r="S24734" t="str">
            <v>54955001</v>
          </cell>
          <cell r="T24734" t="str">
            <v>Diecézní charita Litoměřice</v>
          </cell>
        </row>
        <row r="24735">
          <cell r="S24735" t="str">
            <v>54962023</v>
          </cell>
          <cell r="T24735" t="str">
            <v>Samostatné pracoviště PLD</v>
          </cell>
        </row>
        <row r="24736">
          <cell r="S24736" t="str">
            <v>54970001</v>
          </cell>
          <cell r="T24736" t="str">
            <v>ortopedie</v>
          </cell>
        </row>
        <row r="24737">
          <cell r="S24737" t="str">
            <v>54990223</v>
          </cell>
          <cell r="T24737" t="str">
            <v>Pohřební služba - Věra Hauptigová</v>
          </cell>
        </row>
        <row r="24738">
          <cell r="S24738" t="str">
            <v>54990225</v>
          </cell>
          <cell r="T24738" t="str">
            <v>Pohřební služba - Jaroslav Vála</v>
          </cell>
        </row>
        <row r="24739">
          <cell r="S24739" t="str">
            <v>54990226</v>
          </cell>
          <cell r="T24739" t="str">
            <v>pohř.sl. - R. Bartosch</v>
          </cell>
        </row>
        <row r="24740">
          <cell r="S24740" t="str">
            <v>67000090</v>
          </cell>
          <cell r="T24740" t="str">
            <v>MUDr. Marta Kuželová (001)</v>
          </cell>
        </row>
        <row r="24741">
          <cell r="S24741" t="str">
            <v>67000039</v>
          </cell>
          <cell r="T24741" t="str">
            <v>MUDr.Krtička Jaroslav</v>
          </cell>
        </row>
        <row r="24742">
          <cell r="S24742" t="str">
            <v>67000036</v>
          </cell>
          <cell r="T24742" t="str">
            <v>MUDr.Rutkayová Blanka</v>
          </cell>
        </row>
        <row r="24743">
          <cell r="S24743" t="str">
            <v>67000032</v>
          </cell>
          <cell r="T24743" t="str">
            <v>MUDr.Eibová Libuše-důchodkyně</v>
          </cell>
        </row>
        <row r="24744">
          <cell r="S24744" t="str">
            <v>67000028</v>
          </cell>
          <cell r="T24744" t="str">
            <v>MUDr.Pavlíček-důchodce</v>
          </cell>
        </row>
        <row r="24745">
          <cell r="S24745" t="str">
            <v>67000083</v>
          </cell>
          <cell r="T24745" t="str">
            <v>MUDr. Miroslava Ďurďová (014)</v>
          </cell>
        </row>
        <row r="24746">
          <cell r="S24746" t="str">
            <v>67000085</v>
          </cell>
          <cell r="T24746" t="str">
            <v>MUDr. Zuzana Chytrá (002)</v>
          </cell>
        </row>
        <row r="24747">
          <cell r="S24747" t="str">
            <v>67000042</v>
          </cell>
          <cell r="T24747" t="str">
            <v>MUDr.Mach Petr</v>
          </cell>
        </row>
        <row r="24748">
          <cell r="S24748" t="str">
            <v>67000087</v>
          </cell>
          <cell r="T24748" t="str">
            <v>MUDr. Jaroslav Adam (002)</v>
          </cell>
        </row>
        <row r="24749">
          <cell r="S24749" t="str">
            <v>67000096</v>
          </cell>
          <cell r="T24749" t="str">
            <v>MUDr. Jaroslava Puskarčíková</v>
          </cell>
        </row>
        <row r="24750">
          <cell r="S24750" t="str">
            <v>67000092</v>
          </cell>
          <cell r="T24750" t="str">
            <v>doc.MUDr. Karel Kupka, CSc.(104)</v>
          </cell>
        </row>
        <row r="24751">
          <cell r="S24751" t="str">
            <v>67000095</v>
          </cell>
          <cell r="T24751" t="str">
            <v>MUDr. Jiřina Hušková</v>
          </cell>
        </row>
        <row r="24752">
          <cell r="S24752" t="str">
            <v>67000097</v>
          </cell>
          <cell r="T24752" t="str">
            <v>MUDr. Antonín Puskarčík</v>
          </cell>
        </row>
        <row r="24753">
          <cell r="S24753" t="str">
            <v>67000099</v>
          </cell>
          <cell r="T24753" t="str">
            <v>MUDr. Jan Behenský</v>
          </cell>
        </row>
        <row r="24754">
          <cell r="S24754" t="str">
            <v>67000050</v>
          </cell>
          <cell r="T24754" t="str">
            <v>MUDr.Jan Bejblík</v>
          </cell>
        </row>
        <row r="24755">
          <cell r="S24755" t="str">
            <v>67000076</v>
          </cell>
          <cell r="T24755" t="str">
            <v>MUDr. Jana Michetschlägerová (708)</v>
          </cell>
        </row>
        <row r="24756">
          <cell r="S24756" t="str">
            <v>67000075</v>
          </cell>
          <cell r="T24756" t="str">
            <v>MUDr. Alena Petráková</v>
          </cell>
        </row>
        <row r="24757">
          <cell r="S24757" t="str">
            <v>67000086</v>
          </cell>
          <cell r="T24757" t="str">
            <v>MUDr. Helena Letáková (002)</v>
          </cell>
        </row>
        <row r="24758">
          <cell r="S24758" t="str">
            <v>67000054</v>
          </cell>
          <cell r="T24758" t="str">
            <v>MUDr. Václav Kučera</v>
          </cell>
        </row>
        <row r="24759">
          <cell r="S24759" t="str">
            <v>67000098</v>
          </cell>
          <cell r="T24759" t="str">
            <v>MUDr. Hynek Štěňha</v>
          </cell>
        </row>
        <row r="24760">
          <cell r="S24760" t="str">
            <v>67000077</v>
          </cell>
          <cell r="T24760" t="str">
            <v>MUDr. Milada Adamová (809)</v>
          </cell>
        </row>
        <row r="24761">
          <cell r="S24761" t="str">
            <v>67000067</v>
          </cell>
          <cell r="T24761" t="str">
            <v>MUDr. Jaroslav Slavík</v>
          </cell>
        </row>
        <row r="24762">
          <cell r="S24762" t="str">
            <v>67000051</v>
          </cell>
          <cell r="T24762" t="str">
            <v>MUDr. Milan Prokop</v>
          </cell>
        </row>
        <row r="24763">
          <cell r="S24763" t="str">
            <v>67000068</v>
          </cell>
          <cell r="T24763" t="str">
            <v>MUDr. Helena Václová</v>
          </cell>
        </row>
        <row r="24764">
          <cell r="S24764" t="str">
            <v>67000071</v>
          </cell>
          <cell r="T24764" t="str">
            <v>MUDr. Renata Holasová (014)</v>
          </cell>
        </row>
        <row r="24765">
          <cell r="S24765" t="str">
            <v>67000043</v>
          </cell>
          <cell r="T24765" t="str">
            <v>MUDr.Krtičková Jaroslava</v>
          </cell>
        </row>
        <row r="24766">
          <cell r="S24766" t="str">
            <v>67000074</v>
          </cell>
          <cell r="T24766" t="str">
            <v>MUDr. Hana Petříková (014)</v>
          </cell>
        </row>
        <row r="24767">
          <cell r="S24767" t="str">
            <v>67000057</v>
          </cell>
          <cell r="T24767" t="str">
            <v>MUDr. Olga Blažková</v>
          </cell>
        </row>
        <row r="24768">
          <cell r="S24768" t="str">
            <v>67000082</v>
          </cell>
          <cell r="T24768" t="str">
            <v>MUDr. Hana Králíčková</v>
          </cell>
        </row>
        <row r="24769">
          <cell r="S24769" t="str">
            <v>67000081</v>
          </cell>
          <cell r="T24769" t="str">
            <v>MUDr. Marie Štejfová (014)</v>
          </cell>
        </row>
        <row r="24770">
          <cell r="S24770" t="str">
            <v>67000080</v>
          </cell>
          <cell r="T24770" t="str">
            <v>MUDr. Petr Papoušek (komplement)</v>
          </cell>
        </row>
        <row r="24771">
          <cell r="S24771" t="str">
            <v>67000079</v>
          </cell>
          <cell r="T24771" t="str">
            <v>MUDr. Jiří Kužel (101,107)</v>
          </cell>
        </row>
        <row r="24772">
          <cell r="S24772" t="str">
            <v>67000078</v>
          </cell>
          <cell r="T24772" t="str">
            <v>MUDr. Petr Jonáš (014)</v>
          </cell>
        </row>
        <row r="24773">
          <cell r="S24773" t="str">
            <v>67000049</v>
          </cell>
          <cell r="T24773" t="str">
            <v>MUDr.Alena Coufalová</v>
          </cell>
        </row>
        <row r="24774">
          <cell r="S24774" t="str">
            <v>67000048</v>
          </cell>
          <cell r="T24774" t="str">
            <v>MUDr.Valeš Jaroslav</v>
          </cell>
        </row>
        <row r="24775">
          <cell r="S24775" t="str">
            <v>67000073</v>
          </cell>
          <cell r="T24775" t="str">
            <v>MUDr. Jan Chovančík (014)</v>
          </cell>
        </row>
        <row r="24776">
          <cell r="S24776" t="str">
            <v>67001001</v>
          </cell>
          <cell r="T24776" t="str">
            <v>Praktický lékař pro dospělé</v>
          </cell>
        </row>
        <row r="24777">
          <cell r="S24777" t="str">
            <v>67002001</v>
          </cell>
          <cell r="T24777" t="str">
            <v>ordinace praktického lékaře pro dospělé</v>
          </cell>
        </row>
        <row r="24778">
          <cell r="S24778" t="str">
            <v>67003001</v>
          </cell>
          <cell r="T24778" t="str">
            <v>ordinace ORL</v>
          </cell>
        </row>
        <row r="24779">
          <cell r="S24779" t="str">
            <v>67004001</v>
          </cell>
          <cell r="T24779" t="str">
            <v>Pracoviště gynekologie.</v>
          </cell>
        </row>
        <row r="24780">
          <cell r="S24780" t="str">
            <v>67005001</v>
          </cell>
          <cell r="T24780" t="str">
            <v>Praktický lékař pro děti a dorost.</v>
          </cell>
        </row>
        <row r="24781">
          <cell r="S24781" t="str">
            <v>67008001</v>
          </cell>
          <cell r="T24781" t="str">
            <v>MUDr. Martin Maťátko-ORL</v>
          </cell>
        </row>
        <row r="24782">
          <cell r="S24782" t="str">
            <v>67010001</v>
          </cell>
          <cell r="T24782" t="str">
            <v>oftalmologie</v>
          </cell>
        </row>
        <row r="24783">
          <cell r="S24783" t="str">
            <v>67011001</v>
          </cell>
          <cell r="T24783" t="str">
            <v>praktický lékař pro dospělé</v>
          </cell>
        </row>
        <row r="24784">
          <cell r="S24784" t="str">
            <v>67012001</v>
          </cell>
          <cell r="T24784" t="str">
            <v>pracoviště oftalmologie</v>
          </cell>
        </row>
        <row r="24785">
          <cell r="S24785" t="str">
            <v>67014001</v>
          </cell>
          <cell r="T24785" t="str">
            <v>Stomatologická ordinace</v>
          </cell>
        </row>
        <row r="24786">
          <cell r="S24786" t="str">
            <v>67015001</v>
          </cell>
          <cell r="T24786" t="str">
            <v>Stomatologická ordinace</v>
          </cell>
        </row>
        <row r="24787">
          <cell r="S24787" t="str">
            <v>67016001</v>
          </cell>
          <cell r="T24787" t="str">
            <v>ORL a chirurgie hlavy a krku</v>
          </cell>
        </row>
        <row r="24788">
          <cell r="S24788" t="str">
            <v>67017001</v>
          </cell>
          <cell r="T24788" t="str">
            <v>domácí ošetřovatelská péče</v>
          </cell>
        </row>
        <row r="24789">
          <cell r="S24789" t="str">
            <v>67018001</v>
          </cell>
          <cell r="T24789" t="str">
            <v>Bc. Martina Suchardová</v>
          </cell>
        </row>
        <row r="24790">
          <cell r="S24790" t="str">
            <v>67020001</v>
          </cell>
          <cell r="T24790" t="str">
            <v>domácí zdravotní péče</v>
          </cell>
        </row>
        <row r="24791">
          <cell r="S24791" t="str">
            <v>67021001</v>
          </cell>
          <cell r="T24791" t="str">
            <v>klinická logopedie</v>
          </cell>
        </row>
        <row r="24792">
          <cell r="S24792" t="str">
            <v>67022001</v>
          </cell>
          <cell r="T24792" t="str">
            <v>zubní ordinace</v>
          </cell>
        </row>
        <row r="24793">
          <cell r="S24793" t="str">
            <v>67024001</v>
          </cell>
          <cell r="T24793" t="str">
            <v>ordinace praktického lékaře PLD</v>
          </cell>
        </row>
        <row r="24794">
          <cell r="S24794" t="str">
            <v>67025001</v>
          </cell>
          <cell r="T24794" t="str">
            <v>pracoviště klinické psychologie</v>
          </cell>
        </row>
        <row r="24795">
          <cell r="S24795" t="str">
            <v>67026001</v>
          </cell>
          <cell r="T24795" t="str">
            <v>ortodoncie</v>
          </cell>
        </row>
        <row r="24796">
          <cell r="S24796" t="str">
            <v>67029001</v>
          </cell>
          <cell r="T24796" t="str">
            <v>gynekologická ambulance</v>
          </cell>
        </row>
        <row r="24797">
          <cell r="S24797" t="str">
            <v>67030001</v>
          </cell>
          <cell r="T24797" t="str">
            <v>Gynekologická ambulance</v>
          </cell>
        </row>
        <row r="24798">
          <cell r="S24798" t="str">
            <v>67033001</v>
          </cell>
          <cell r="T24798" t="str">
            <v>zubní lékařství</v>
          </cell>
        </row>
        <row r="24799">
          <cell r="S24799" t="str">
            <v>67034001</v>
          </cell>
          <cell r="T24799" t="str">
            <v>zubní lékařství</v>
          </cell>
        </row>
        <row r="24800">
          <cell r="S24800" t="str">
            <v>67035002</v>
          </cell>
          <cell r="T24800" t="str">
            <v>zákrokový sálek</v>
          </cell>
        </row>
        <row r="24801">
          <cell r="S24801" t="str">
            <v>67035001</v>
          </cell>
          <cell r="T24801" t="str">
            <v>chirurgie</v>
          </cell>
        </row>
        <row r="24802">
          <cell r="S24802" t="str">
            <v>67036001</v>
          </cell>
          <cell r="T24802" t="str">
            <v>všeobecné praktické lékařství</v>
          </cell>
        </row>
        <row r="24803">
          <cell r="S24803" t="str">
            <v>67037001</v>
          </cell>
          <cell r="T24803" t="str">
            <v>rehabilitační a fyzikální medicína</v>
          </cell>
        </row>
        <row r="24804">
          <cell r="S24804" t="str">
            <v>67038001</v>
          </cell>
          <cell r="T24804" t="str">
            <v>fyzioterapie</v>
          </cell>
        </row>
        <row r="24805">
          <cell r="S24805" t="str">
            <v>67039002</v>
          </cell>
          <cell r="T24805" t="str">
            <v>všeobecné praktické lékařství</v>
          </cell>
        </row>
        <row r="24806">
          <cell r="S24806" t="str">
            <v>67039001</v>
          </cell>
          <cell r="T24806" t="str">
            <v>všeobecné praktické lékařství</v>
          </cell>
        </row>
        <row r="24807">
          <cell r="S24807" t="str">
            <v>67040001</v>
          </cell>
          <cell r="T24807" t="str">
            <v>zubní lékařství</v>
          </cell>
        </row>
        <row r="24808">
          <cell r="S24808" t="str">
            <v>67040002</v>
          </cell>
          <cell r="T24808" t="str">
            <v>zubní lékařství</v>
          </cell>
        </row>
        <row r="24809">
          <cell r="S24809" t="str">
            <v>67040011</v>
          </cell>
          <cell r="T24809" t="str">
            <v>zubní lékařství</v>
          </cell>
        </row>
        <row r="24810">
          <cell r="S24810" t="str">
            <v>67042001</v>
          </cell>
          <cell r="T24810" t="str">
            <v>zubní lékařství</v>
          </cell>
        </row>
        <row r="24811">
          <cell r="S24811" t="str">
            <v>67044001</v>
          </cell>
          <cell r="T24811" t="str">
            <v>zubní lékařství</v>
          </cell>
        </row>
        <row r="24812">
          <cell r="S24812" t="str">
            <v>67044002</v>
          </cell>
          <cell r="T24812" t="str">
            <v>zubní lékařství</v>
          </cell>
        </row>
        <row r="24813">
          <cell r="S24813" t="str">
            <v>67044003</v>
          </cell>
          <cell r="T24813" t="str">
            <v>zubní lékařství</v>
          </cell>
        </row>
        <row r="24814">
          <cell r="S24814" t="str">
            <v>67045001</v>
          </cell>
          <cell r="T24814" t="str">
            <v>zubní lékařství</v>
          </cell>
        </row>
        <row r="24815">
          <cell r="S24815" t="str">
            <v>67050001</v>
          </cell>
          <cell r="T24815" t="str">
            <v>Praktické lékařství pro děti a dorost</v>
          </cell>
        </row>
        <row r="24816">
          <cell r="S24816" t="str">
            <v>67060001</v>
          </cell>
          <cell r="T24816" t="str">
            <v>zubní lékařství MDDr. Malota</v>
          </cell>
        </row>
        <row r="24817">
          <cell r="S24817" t="str">
            <v>67060002</v>
          </cell>
          <cell r="T24817" t="str">
            <v>zubní lékařství MDDr. Kužel</v>
          </cell>
        </row>
        <row r="24818">
          <cell r="S24818" t="str">
            <v>67101006</v>
          </cell>
          <cell r="T24818" t="str">
            <v>Ortopedické lůžkové zařízení</v>
          </cell>
        </row>
        <row r="24819">
          <cell r="S24819" t="str">
            <v>67101023</v>
          </cell>
          <cell r="T24819" t="str">
            <v>Diabetologická poradna</v>
          </cell>
        </row>
        <row r="24820">
          <cell r="S24820" t="str">
            <v>67101024</v>
          </cell>
          <cell r="T24820" t="str">
            <v>Anesteziologicko-resuscitační oddělení</v>
          </cell>
        </row>
        <row r="24821">
          <cell r="S24821" t="str">
            <v>67101034</v>
          </cell>
          <cell r="T24821" t="str">
            <v>Radiodiagnostické oddělení</v>
          </cell>
        </row>
        <row r="24822">
          <cell r="S24822" t="str">
            <v>67101048</v>
          </cell>
          <cell r="T24822" t="str">
            <v>Ordinace AT</v>
          </cell>
        </row>
        <row r="24823">
          <cell r="S24823" t="str">
            <v>67101049</v>
          </cell>
          <cell r="T24823" t="str">
            <v>Ordinace klinické onkologie</v>
          </cell>
        </row>
        <row r="24824">
          <cell r="S24824" t="str">
            <v>67101101</v>
          </cell>
          <cell r="T24824" t="str">
            <v>Oddělení klinických laboratoří</v>
          </cell>
        </row>
        <row r="24825">
          <cell r="S24825" t="str">
            <v>67101197</v>
          </cell>
          <cell r="T24825" t="str">
            <v>Chirurgická ambulance</v>
          </cell>
        </row>
        <row r="24826">
          <cell r="S24826" t="str">
            <v>67101112</v>
          </cell>
          <cell r="T24826" t="str">
            <v>Klinická logopedie</v>
          </cell>
        </row>
        <row r="24827">
          <cell r="S24827" t="str">
            <v>67101240</v>
          </cell>
          <cell r="T24827" t="str">
            <v>Interní ambulance - odborná</v>
          </cell>
        </row>
        <row r="24828">
          <cell r="S24828" t="str">
            <v>67101700</v>
          </cell>
          <cell r="T24828" t="str">
            <v>Ordinace akutní péče</v>
          </cell>
        </row>
        <row r="24829">
          <cell r="S24829" t="str">
            <v>67101666</v>
          </cell>
          <cell r="T24829" t="str">
            <v>Ortopedická ambulance</v>
          </cell>
        </row>
        <row r="24830">
          <cell r="S24830" t="str">
            <v>67101300</v>
          </cell>
          <cell r="T24830" t="str">
            <v>Hematologická laboratoř</v>
          </cell>
        </row>
        <row r="24831">
          <cell r="S24831" t="str">
            <v>67101297</v>
          </cell>
          <cell r="T24831" t="str">
            <v>Rehabilitace ambulance I</v>
          </cell>
        </row>
        <row r="24832">
          <cell r="S24832" t="str">
            <v>67101296</v>
          </cell>
          <cell r="T24832" t="str">
            <v>Rehabilitace ambulance II</v>
          </cell>
        </row>
        <row r="24833">
          <cell r="S24833" t="str">
            <v>67101283</v>
          </cell>
          <cell r="T24833" t="str">
            <v>Audiologická ambulance ORL</v>
          </cell>
        </row>
        <row r="24834">
          <cell r="S24834" t="str">
            <v>67101176</v>
          </cell>
          <cell r="T24834" t="str">
            <v>Ambulance ORL</v>
          </cell>
        </row>
        <row r="24835">
          <cell r="S24835" t="str">
            <v>67101266</v>
          </cell>
          <cell r="T24835" t="str">
            <v>Příjmová ambulance ortopedického odděl.</v>
          </cell>
        </row>
        <row r="24836">
          <cell r="S24836" t="str">
            <v>67101191</v>
          </cell>
          <cell r="T24836" t="str">
            <v>Plícní ambulance</v>
          </cell>
        </row>
        <row r="24837">
          <cell r="S24837" t="str">
            <v>67101234</v>
          </cell>
          <cell r="T24837" t="str">
            <v>RTG-ultrazvuk</v>
          </cell>
        </row>
        <row r="24838">
          <cell r="S24838" t="str">
            <v>67101224</v>
          </cell>
          <cell r="T24838" t="str">
            <v>Poradna pro léčbu bolesti</v>
          </cell>
        </row>
        <row r="24839">
          <cell r="S24839" t="str">
            <v>67101215</v>
          </cell>
          <cell r="T24839" t="str">
            <v>Pracoviště klinické hematologie</v>
          </cell>
        </row>
        <row r="24840">
          <cell r="S24840" t="str">
            <v>67101209</v>
          </cell>
          <cell r="T24840" t="str">
            <v>Ambulance kožního oddělení</v>
          </cell>
        </row>
        <row r="24841">
          <cell r="S24841" t="str">
            <v>67101208</v>
          </cell>
          <cell r="T24841" t="str">
            <v>Gastroenterologická ordinace</v>
          </cell>
        </row>
        <row r="24842">
          <cell r="S24842" t="str">
            <v>67101204</v>
          </cell>
          <cell r="T24842" t="str">
            <v>Urologická ambulance</v>
          </cell>
        </row>
        <row r="24843">
          <cell r="S24843" t="str">
            <v>67101200</v>
          </cell>
          <cell r="T24843" t="str">
            <v>Mikrobiologie</v>
          </cell>
        </row>
        <row r="24844">
          <cell r="S24844" t="str">
            <v>67101198</v>
          </cell>
          <cell r="T24844" t="str">
            <v>Ortopedická JIP</v>
          </cell>
        </row>
        <row r="24845">
          <cell r="S24845" t="str">
            <v>67101270</v>
          </cell>
          <cell r="T24845" t="str">
            <v>Kardiologická ordinace</v>
          </cell>
        </row>
        <row r="24846">
          <cell r="S24846" t="str">
            <v>67102348</v>
          </cell>
          <cell r="T24846" t="str">
            <v>Pracoviště fyziatrie a rehab. lékařství</v>
          </cell>
        </row>
        <row r="24847">
          <cell r="S24847" t="str">
            <v>67102313</v>
          </cell>
          <cell r="T24847" t="str">
            <v>JIP interní</v>
          </cell>
        </row>
        <row r="24848">
          <cell r="S24848" t="str">
            <v>67102350</v>
          </cell>
          <cell r="T24848" t="str">
            <v>LsPP</v>
          </cell>
        </row>
        <row r="24849">
          <cell r="S24849" t="str">
            <v>67102327</v>
          </cell>
          <cell r="T24849" t="str">
            <v>Dětské lůžkové oddělení</v>
          </cell>
        </row>
        <row r="24850">
          <cell r="S24850" t="str">
            <v>67102326</v>
          </cell>
          <cell r="T24850" t="str">
            <v>Neonatologické oddělení</v>
          </cell>
        </row>
        <row r="24851">
          <cell r="S24851" t="str">
            <v>67102324</v>
          </cell>
          <cell r="T24851" t="str">
            <v>Porodnické oddělení</v>
          </cell>
        </row>
        <row r="24852">
          <cell r="S24852" t="str">
            <v>67102321</v>
          </cell>
          <cell r="T24852" t="str">
            <v>Dětská ambulance gynekolog.oddělení</v>
          </cell>
        </row>
        <row r="24853">
          <cell r="S24853" t="str">
            <v>67102320</v>
          </cell>
          <cell r="T24853" t="str">
            <v>Ambulance gynekologického oddělení</v>
          </cell>
        </row>
        <row r="24854">
          <cell r="S24854" t="str">
            <v>67102319</v>
          </cell>
          <cell r="T24854" t="str">
            <v>Ambulance gynekologického oddělení</v>
          </cell>
        </row>
        <row r="24855">
          <cell r="S24855" t="str">
            <v>67102318</v>
          </cell>
          <cell r="T24855" t="str">
            <v>Příjmová ambulance gynekolog.oddělení</v>
          </cell>
        </row>
        <row r="24856">
          <cell r="S24856" t="str">
            <v>67102317</v>
          </cell>
          <cell r="T24856" t="str">
            <v>Gynekologické oddělení</v>
          </cell>
        </row>
        <row r="24857">
          <cell r="S24857" t="str">
            <v>67102316</v>
          </cell>
          <cell r="T24857" t="str">
            <v>Metabolická ambulance</v>
          </cell>
        </row>
        <row r="24858">
          <cell r="S24858" t="str">
            <v>67102329</v>
          </cell>
          <cell r="T24858" t="str">
            <v>Dětská kardilog.ambulance</v>
          </cell>
        </row>
        <row r="24859">
          <cell r="S24859" t="str">
            <v>67102314</v>
          </cell>
          <cell r="T24859" t="str">
            <v>Funkční diagnostika a kardiologie</v>
          </cell>
        </row>
        <row r="24860">
          <cell r="S24860" t="str">
            <v>67102330</v>
          </cell>
          <cell r="T24860" t="str">
            <v>Alergologie a klinická imunologie</v>
          </cell>
        </row>
        <row r="24861">
          <cell r="S24861" t="str">
            <v>67102312</v>
          </cell>
          <cell r="T24861" t="str">
            <v>Příjmová ambulance interního oddělení</v>
          </cell>
        </row>
        <row r="24862">
          <cell r="S24862" t="str">
            <v>67102311</v>
          </cell>
          <cell r="T24862" t="str">
            <v>Interní lůžkové zařízení</v>
          </cell>
        </row>
        <row r="24863">
          <cell r="S24863" t="str">
            <v>67102310</v>
          </cell>
          <cell r="T24863" t="str">
            <v>Urologická ambulance chirurg.oddělení</v>
          </cell>
        </row>
        <row r="24864">
          <cell r="S24864" t="str">
            <v>67102309</v>
          </cell>
          <cell r="T24864" t="str">
            <v>Mammologická ambulance chirurg.oddělení</v>
          </cell>
        </row>
        <row r="24865">
          <cell r="S24865" t="str">
            <v>67102308</v>
          </cell>
          <cell r="T24865" t="str">
            <v>Cévní ambulance chirurg.oddělení</v>
          </cell>
        </row>
        <row r="24866">
          <cell r="S24866" t="str">
            <v>67102307</v>
          </cell>
          <cell r="T24866" t="str">
            <v>Poradna pro stomiky chirurg.oddělení</v>
          </cell>
        </row>
        <row r="24867">
          <cell r="S24867" t="str">
            <v>67102304</v>
          </cell>
          <cell r="T24867" t="str">
            <v>JIP chirurgická</v>
          </cell>
        </row>
        <row r="24868">
          <cell r="S24868" t="str">
            <v>67102303</v>
          </cell>
          <cell r="T24868" t="str">
            <v>Ordinace 2 chirurgického oddělení</v>
          </cell>
        </row>
        <row r="24869">
          <cell r="S24869" t="str">
            <v>67102302</v>
          </cell>
          <cell r="T24869" t="str">
            <v>Příjmová ambulance chirurg.oddělení</v>
          </cell>
        </row>
        <row r="24870">
          <cell r="S24870" t="str">
            <v>67102301</v>
          </cell>
          <cell r="T24870" t="str">
            <v>Chirurgické lůžkové oddělení</v>
          </cell>
        </row>
        <row r="24871">
          <cell r="S24871" t="str">
            <v>67102300</v>
          </cell>
          <cell r="T24871" t="str">
            <v>Laboratoř hematologická</v>
          </cell>
        </row>
        <row r="24872">
          <cell r="S24872" t="str">
            <v>67102315</v>
          </cell>
          <cell r="T24872" t="str">
            <v>Gastroenterologická ambulance inter.odd.</v>
          </cell>
        </row>
        <row r="24873">
          <cell r="S24873" t="str">
            <v>67102346</v>
          </cell>
          <cell r="T24873" t="str">
            <v>Hematologická ambulance</v>
          </cell>
        </row>
        <row r="24874">
          <cell r="S24874" t="str">
            <v>67102955</v>
          </cell>
          <cell r="T24874" t="str">
            <v>COVID19 - ODBĚROVÉ CENTRUM</v>
          </cell>
        </row>
        <row r="24875">
          <cell r="S24875" t="str">
            <v>67102719</v>
          </cell>
          <cell r="T24875" t="str">
            <v>Urgentní příjem</v>
          </cell>
        </row>
        <row r="24876">
          <cell r="S24876" t="str">
            <v>67102362</v>
          </cell>
          <cell r="T24876" t="str">
            <v>Magnetická rezonance</v>
          </cell>
        </row>
        <row r="24877">
          <cell r="S24877" t="str">
            <v>67102361</v>
          </cell>
          <cell r="T24877" t="str">
            <v>Zvláštní ambulantní péče</v>
          </cell>
        </row>
        <row r="24878">
          <cell r="S24878" t="str">
            <v>67102359</v>
          </cell>
          <cell r="T24878" t="str">
            <v>Diabetologická ordinace</v>
          </cell>
        </row>
        <row r="24879">
          <cell r="S24879" t="str">
            <v>67102358</v>
          </cell>
          <cell r="T24879" t="str">
            <v>Endokrinologie a diabetologie děts.odd.</v>
          </cell>
        </row>
        <row r="24880">
          <cell r="S24880" t="str">
            <v>67102357</v>
          </cell>
          <cell r="T24880" t="str">
            <v>Anesteziologicko-resuscitační lůžk.odd.</v>
          </cell>
        </row>
        <row r="24881">
          <cell r="S24881" t="str">
            <v>67102356</v>
          </cell>
          <cell r="T24881" t="str">
            <v>Poradna pro rizikové novorozence</v>
          </cell>
        </row>
        <row r="24882">
          <cell r="S24882" t="str">
            <v>67102355</v>
          </cell>
          <cell r="T24882" t="str">
            <v>Traumatologická ambulance chirurg.odděl.</v>
          </cell>
        </row>
        <row r="24883">
          <cell r="S24883" t="str">
            <v>67102353</v>
          </cell>
          <cell r="T24883" t="str">
            <v>Rehabilitace - fyzioterapeuti</v>
          </cell>
        </row>
        <row r="24884">
          <cell r="S24884" t="str">
            <v>67102328</v>
          </cell>
          <cell r="T24884" t="str">
            <v>Příjmová ambulance dětského oddělení</v>
          </cell>
        </row>
        <row r="24885">
          <cell r="S24885" t="str">
            <v>67102349</v>
          </cell>
          <cell r="T24885" t="str">
            <v>Logopedická ambulance</v>
          </cell>
        </row>
        <row r="24886">
          <cell r="S24886" t="str">
            <v>67102961</v>
          </cell>
          <cell r="T24886" t="str">
            <v>COVID19 - VAKCINAČNÍ CENTRUM</v>
          </cell>
        </row>
        <row r="24887">
          <cell r="S24887" t="str">
            <v>67102343</v>
          </cell>
          <cell r="T24887" t="str">
            <v>Oddělení klinické biochemie</v>
          </cell>
        </row>
        <row r="24888">
          <cell r="S24888" t="str">
            <v>67102342</v>
          </cell>
          <cell r="T24888" t="str">
            <v>ARO</v>
          </cell>
        </row>
        <row r="24889">
          <cell r="S24889" t="str">
            <v>67102341</v>
          </cell>
          <cell r="T24889" t="str">
            <v>Endokrinologická ambulance</v>
          </cell>
        </row>
        <row r="24890">
          <cell r="S24890" t="str">
            <v>67102340</v>
          </cell>
          <cell r="T24890" t="str">
            <v>Pracoviště nukleární medicíny</v>
          </cell>
        </row>
        <row r="24891">
          <cell r="S24891" t="str">
            <v>67102339</v>
          </cell>
          <cell r="T24891" t="str">
            <v>Ambulance II.neurologického oddělení</v>
          </cell>
        </row>
        <row r="24892">
          <cell r="S24892" t="str">
            <v>67102337</v>
          </cell>
          <cell r="T24892" t="str">
            <v>Příjmová ambulance neurolog.oddělení</v>
          </cell>
        </row>
        <row r="24893">
          <cell r="S24893" t="str">
            <v>67102335</v>
          </cell>
          <cell r="T24893" t="str">
            <v>Neurologické lůžkové oddělení</v>
          </cell>
        </row>
        <row r="24894">
          <cell r="S24894" t="str">
            <v>67102334</v>
          </cell>
          <cell r="T24894" t="str">
            <v>Radiodiagnostické oddělení</v>
          </cell>
        </row>
        <row r="24895">
          <cell r="S24895" t="str">
            <v>67102333</v>
          </cell>
          <cell r="T24895" t="str">
            <v>Nefrologická ambulance</v>
          </cell>
        </row>
        <row r="24896">
          <cell r="S24896" t="str">
            <v>67102332</v>
          </cell>
          <cell r="T24896" t="str">
            <v>Dialyzační středisko</v>
          </cell>
        </row>
        <row r="24897">
          <cell r="S24897" t="str">
            <v>67102331</v>
          </cell>
          <cell r="T24897" t="str">
            <v>Nefrologická ambulance dětského odděl.</v>
          </cell>
        </row>
        <row r="24898">
          <cell r="S24898" t="str">
            <v>67104102</v>
          </cell>
          <cell r="T24898" t="str">
            <v>Jednotka intenzivní péče</v>
          </cell>
        </row>
        <row r="24899">
          <cell r="S24899" t="str">
            <v>67104101</v>
          </cell>
          <cell r="T24899" t="str">
            <v>Interní lůžkové oddělení</v>
          </cell>
        </row>
        <row r="24900">
          <cell r="S24900" t="str">
            <v>67104204</v>
          </cell>
          <cell r="T24900" t="str">
            <v>Pracoviště gastroenterologie</v>
          </cell>
        </row>
        <row r="24901">
          <cell r="S24901" t="str">
            <v>67104201</v>
          </cell>
          <cell r="T24901" t="str">
            <v>Rehabilitační lůžkové oddělení</v>
          </cell>
        </row>
        <row r="24902">
          <cell r="S24902" t="str">
            <v>67104162</v>
          </cell>
          <cell r="T24902" t="str">
            <v>Pracoviště nutričních terapeutů</v>
          </cell>
        </row>
        <row r="24903">
          <cell r="S24903" t="str">
            <v>67104159</v>
          </cell>
          <cell r="T24903" t="str">
            <v>Neurologická ordinace</v>
          </cell>
        </row>
        <row r="24904">
          <cell r="S24904" t="str">
            <v>67104126</v>
          </cell>
          <cell r="T24904" t="str">
            <v>Ortopedická ambulance</v>
          </cell>
        </row>
        <row r="24905">
          <cell r="S24905" t="str">
            <v>67104123</v>
          </cell>
          <cell r="T24905" t="str">
            <v>Chirurgická JIP</v>
          </cell>
        </row>
        <row r="24906">
          <cell r="S24906" t="str">
            <v>67104116</v>
          </cell>
          <cell r="T24906" t="str">
            <v>Ortopedické lůžkové oddělení</v>
          </cell>
        </row>
        <row r="24907">
          <cell r="S24907" t="str">
            <v>67104113</v>
          </cell>
          <cell r="T24907" t="str">
            <v>Rehabilitační ordinace</v>
          </cell>
        </row>
        <row r="24908">
          <cell r="S24908" t="str">
            <v>67104107</v>
          </cell>
          <cell r="T24908" t="str">
            <v>Příjmová ambulance chirurgie, ÚPS</v>
          </cell>
        </row>
        <row r="24909">
          <cell r="S24909" t="str">
            <v>67104104</v>
          </cell>
          <cell r="T24909" t="str">
            <v>Anesteziologicko-resuscitační lůžk.odd.</v>
          </cell>
        </row>
        <row r="24910">
          <cell r="S24910" t="str">
            <v>67104013</v>
          </cell>
          <cell r="T24910" t="str">
            <v>Osteologická poradna</v>
          </cell>
        </row>
        <row r="24911">
          <cell r="S24911" t="str">
            <v>67104226</v>
          </cell>
          <cell r="T24911" t="str">
            <v>Příjmová ambulance ortopedie, ÚPS</v>
          </cell>
        </row>
        <row r="24912">
          <cell r="S24912" t="str">
            <v>67104090</v>
          </cell>
          <cell r="T24912" t="str">
            <v>Léčba bolesti</v>
          </cell>
        </row>
        <row r="24913">
          <cell r="S24913" t="str">
            <v>67104076</v>
          </cell>
          <cell r="T24913" t="str">
            <v>Radiodiagnostické oddělení - CT</v>
          </cell>
        </row>
        <row r="24914">
          <cell r="S24914" t="str">
            <v>67104067</v>
          </cell>
          <cell r="T24914" t="str">
            <v>Transfúzní lékařství</v>
          </cell>
        </row>
        <row r="24915">
          <cell r="S24915" t="str">
            <v>67104066</v>
          </cell>
          <cell r="T24915" t="str">
            <v>ZDS Turnov</v>
          </cell>
        </row>
        <row r="24916">
          <cell r="S24916" t="str">
            <v>67104065</v>
          </cell>
          <cell r="T24916" t="str">
            <v>ZDS Liberec KNL</v>
          </cell>
        </row>
        <row r="24917">
          <cell r="S24917" t="str">
            <v>67104060</v>
          </cell>
          <cell r="T24917" t="str">
            <v>Plicní ambulance</v>
          </cell>
        </row>
        <row r="24918">
          <cell r="S24918" t="str">
            <v>67104007</v>
          </cell>
          <cell r="T24918" t="str">
            <v>Chirurgická ambulance</v>
          </cell>
        </row>
        <row r="24919">
          <cell r="S24919" t="str">
            <v>67104006</v>
          </cell>
          <cell r="T24919" t="str">
            <v>Pracoviště kardiologie</v>
          </cell>
        </row>
        <row r="24920">
          <cell r="S24920" t="str">
            <v>67104005</v>
          </cell>
          <cell r="T24920" t="str">
            <v>Alergologická ambulance</v>
          </cell>
        </row>
        <row r="24921">
          <cell r="S24921" t="str">
            <v>67104004</v>
          </cell>
          <cell r="T24921" t="str">
            <v>Příjmová ambulance interna, ÚPS</v>
          </cell>
        </row>
        <row r="24922">
          <cell r="S24922" t="str">
            <v>67104103</v>
          </cell>
          <cell r="T24922" t="str">
            <v>Chirurgické lůžkové oddělení</v>
          </cell>
        </row>
        <row r="24923">
          <cell r="S24923" t="str">
            <v>67104052</v>
          </cell>
          <cell r="T24923" t="str">
            <v>Oddělení klin. biochemie a hematologie</v>
          </cell>
        </row>
        <row r="24924">
          <cell r="S24924" t="str">
            <v>67104304</v>
          </cell>
          <cell r="T24924" t="str">
            <v>Interní ambulance</v>
          </cell>
        </row>
        <row r="24925">
          <cell r="S24925" t="str">
            <v>67104307</v>
          </cell>
          <cell r="T24925" t="str">
            <v>Úrazová ambulance chirurgického odd.</v>
          </cell>
        </row>
        <row r="24926">
          <cell r="S24926" t="str">
            <v>67104328</v>
          </cell>
          <cell r="T24926" t="str">
            <v>ambulance pediatrie</v>
          </cell>
        </row>
        <row r="24927">
          <cell r="S24927" t="str">
            <v>67104528</v>
          </cell>
          <cell r="T24927" t="str">
            <v>Endokrinologická ordinace</v>
          </cell>
        </row>
        <row r="24928">
          <cell r="S24928" t="str">
            <v>67104015</v>
          </cell>
          <cell r="T24928" t="str">
            <v>Diabetická poradna inter.oddělení</v>
          </cell>
        </row>
        <row r="24929">
          <cell r="S24929" t="str">
            <v>67104018</v>
          </cell>
          <cell r="T24929" t="str">
            <v>ARO-anestezie</v>
          </cell>
        </row>
        <row r="24930">
          <cell r="S24930" t="str">
            <v>67104014</v>
          </cell>
          <cell r="T24930" t="str">
            <v>Rehabilitace ambulance</v>
          </cell>
        </row>
        <row r="24931">
          <cell r="S24931" t="str">
            <v>67104212</v>
          </cell>
          <cell r="T24931" t="str">
            <v>Urologická ambulance chirurgického odd.</v>
          </cell>
        </row>
        <row r="24932">
          <cell r="S24932" t="str">
            <v>67104045</v>
          </cell>
          <cell r="T24932" t="str">
            <v>Radiodiagnostické oddělení</v>
          </cell>
        </row>
        <row r="24933">
          <cell r="S24933" t="str">
            <v>67104207</v>
          </cell>
          <cell r="T24933" t="str">
            <v>Ambulance chirurgického oddělení</v>
          </cell>
        </row>
        <row r="24934">
          <cell r="S24934" t="str">
            <v>67104020</v>
          </cell>
          <cell r="T24934" t="str">
            <v>Gynekologická ambulance</v>
          </cell>
        </row>
        <row r="24935">
          <cell r="S24935" t="str">
            <v>67122001</v>
          </cell>
          <cell r="T24935" t="str">
            <v>praktické lékařství pro děti a dorost</v>
          </cell>
        </row>
        <row r="24936">
          <cell r="S24936" t="str">
            <v>67130002</v>
          </cell>
          <cell r="T24936" t="str">
            <v>Sociální lůžka</v>
          </cell>
        </row>
        <row r="24937">
          <cell r="S24937" t="str">
            <v>67130001</v>
          </cell>
          <cell r="T24937" t="str">
            <v>Léčebna dlouhodobě nemocných</v>
          </cell>
        </row>
        <row r="24938">
          <cell r="S24938" t="str">
            <v>67154001</v>
          </cell>
          <cell r="T24938" t="str">
            <v>Ordinace praktického lékaře</v>
          </cell>
        </row>
        <row r="24939">
          <cell r="S24939" t="str">
            <v>67154002</v>
          </cell>
          <cell r="T24939" t="str">
            <v>Ordinace praktického lékaře</v>
          </cell>
        </row>
        <row r="24940">
          <cell r="S24940" t="str">
            <v>67164001</v>
          </cell>
          <cell r="T24940" t="str">
            <v>Domácí zdravotní péče</v>
          </cell>
        </row>
        <row r="24941">
          <cell r="S24941" t="str">
            <v>67171003</v>
          </cell>
          <cell r="T24941" t="str">
            <v>Zvláštní ambulantní péče</v>
          </cell>
        </row>
        <row r="24942">
          <cell r="S24942" t="str">
            <v>67171001</v>
          </cell>
          <cell r="T24942" t="str">
            <v>Následná ústavní péče</v>
          </cell>
        </row>
        <row r="24943">
          <cell r="S24943" t="str">
            <v>67171002</v>
          </cell>
          <cell r="T24943" t="str">
            <v>Následná rehabilitační péče</v>
          </cell>
        </row>
        <row r="24944">
          <cell r="S24944" t="str">
            <v>67174100</v>
          </cell>
          <cell r="T24944" t="str">
            <v>oddělení následné péče-ZAP</v>
          </cell>
        </row>
        <row r="24945">
          <cell r="S24945" t="str">
            <v>67174001</v>
          </cell>
          <cell r="T24945" t="str">
            <v>oddělení následné péče-LDN</v>
          </cell>
        </row>
        <row r="24946">
          <cell r="S24946" t="str">
            <v>67184002</v>
          </cell>
          <cell r="T24946" t="str">
            <v>Ambulance akutní péče pro děti</v>
          </cell>
        </row>
        <row r="24947">
          <cell r="S24947" t="str">
            <v>67184001</v>
          </cell>
          <cell r="T24947" t="str">
            <v>Ambulance akutní péče</v>
          </cell>
        </row>
        <row r="24948">
          <cell r="S24948" t="str">
            <v>67230001</v>
          </cell>
          <cell r="T24948" t="str">
            <v>Domov důchodců Pohoda</v>
          </cell>
        </row>
        <row r="24949">
          <cell r="S24949" t="str">
            <v>67231001</v>
          </cell>
          <cell r="T24949" t="str">
            <v>Domov důchodců</v>
          </cell>
        </row>
        <row r="24950">
          <cell r="S24950" t="str">
            <v>67232001</v>
          </cell>
          <cell r="T24950" t="str">
            <v>Ústav sociální péče</v>
          </cell>
        </row>
        <row r="24951">
          <cell r="S24951" t="str">
            <v>67233001</v>
          </cell>
          <cell r="T24951" t="str">
            <v>Sociální služby</v>
          </cell>
        </row>
        <row r="24952">
          <cell r="S24952" t="str">
            <v>67234001</v>
          </cell>
          <cell r="T24952" t="str">
            <v>domov se zvláštním režimem</v>
          </cell>
        </row>
        <row r="24953">
          <cell r="S24953" t="str">
            <v>67508001</v>
          </cell>
          <cell r="T24953" t="str">
            <v>Pohřební služba</v>
          </cell>
        </row>
        <row r="24954">
          <cell r="S24954" t="str">
            <v>67509001</v>
          </cell>
          <cell r="T24954" t="str">
            <v>Pohřební ústav</v>
          </cell>
        </row>
        <row r="24955">
          <cell r="S24955" t="str">
            <v>67604001</v>
          </cell>
          <cell r="T24955" t="str">
            <v>Rehabilitační ordinace</v>
          </cell>
        </row>
        <row r="24956">
          <cell r="S24956" t="str">
            <v>67606001</v>
          </cell>
          <cell r="T24956" t="str">
            <v>Ordinace praktického lékaře</v>
          </cell>
        </row>
        <row r="24957">
          <cell r="S24957" t="str">
            <v>67608003</v>
          </cell>
          <cell r="T24957" t="str">
            <v>Interní a diabet.ordinace</v>
          </cell>
        </row>
        <row r="24958">
          <cell r="S24958" t="str">
            <v>67608001</v>
          </cell>
          <cell r="T24958" t="str">
            <v>Interní a diabet.ordinace</v>
          </cell>
        </row>
        <row r="24959">
          <cell r="S24959" t="str">
            <v>67611001</v>
          </cell>
          <cell r="T24959" t="str">
            <v>Logopedická ambulance</v>
          </cell>
        </row>
        <row r="24960">
          <cell r="S24960" t="str">
            <v>67614001</v>
          </cell>
          <cell r="T24960" t="str">
            <v>Rehabilitační ordinace</v>
          </cell>
        </row>
        <row r="24961">
          <cell r="S24961" t="str">
            <v>67615001</v>
          </cell>
          <cell r="T24961" t="str">
            <v>Rehabilitační ordinace</v>
          </cell>
        </row>
        <row r="24962">
          <cell r="S24962" t="str">
            <v>67626001</v>
          </cell>
          <cell r="T24962" t="str">
            <v>Ordinace praktického lékaře</v>
          </cell>
        </row>
        <row r="24963">
          <cell r="S24963" t="str">
            <v>67629001</v>
          </cell>
          <cell r="T24963" t="str">
            <v>Dětské centrum Jilemnice</v>
          </cell>
        </row>
        <row r="24964">
          <cell r="S24964" t="str">
            <v>67629008</v>
          </cell>
          <cell r="T24964" t="str">
            <v>Dětské centrum Jilemnice</v>
          </cell>
        </row>
        <row r="24965">
          <cell r="S24965" t="str">
            <v>67630001</v>
          </cell>
          <cell r="T24965" t="str">
            <v>Stomatologická ordinace</v>
          </cell>
        </row>
        <row r="24966">
          <cell r="S24966" t="str">
            <v>67634001</v>
          </cell>
          <cell r="T24966" t="str">
            <v>Ordinace praktického lékaře</v>
          </cell>
        </row>
        <row r="24967">
          <cell r="S24967" t="str">
            <v>67635001</v>
          </cell>
          <cell r="T24967" t="str">
            <v>Psychiatrická ordinace</v>
          </cell>
        </row>
        <row r="24968">
          <cell r="S24968" t="str">
            <v>67637001</v>
          </cell>
          <cell r="T24968" t="str">
            <v>Urologická ordinace</v>
          </cell>
        </row>
        <row r="24969">
          <cell r="S24969" t="str">
            <v>67638001</v>
          </cell>
          <cell r="T24969" t="str">
            <v>MUDr. Alice Maryšková</v>
          </cell>
        </row>
        <row r="24970">
          <cell r="S24970" t="str">
            <v>67640001</v>
          </cell>
          <cell r="T24970" t="str">
            <v>ZDS Jilemnice</v>
          </cell>
        </row>
        <row r="24971">
          <cell r="S24971" t="str">
            <v>67642001</v>
          </cell>
          <cell r="T24971" t="str">
            <v>Stomatologická ordinace</v>
          </cell>
        </row>
        <row r="24972">
          <cell r="S24972" t="str">
            <v>67643001</v>
          </cell>
          <cell r="T24972" t="str">
            <v>Ortopedická ordinace</v>
          </cell>
        </row>
        <row r="24973">
          <cell r="S24973" t="str">
            <v>67644001</v>
          </cell>
          <cell r="T24973" t="str">
            <v>Ordinace prak.lék.pro děti a dorost</v>
          </cell>
        </row>
        <row r="24974">
          <cell r="S24974" t="str">
            <v>67646001</v>
          </cell>
          <cell r="T24974" t="str">
            <v>Alergologická ordinace</v>
          </cell>
        </row>
        <row r="24975">
          <cell r="S24975" t="str">
            <v>67652001</v>
          </cell>
          <cell r="T24975" t="str">
            <v>Ortopedická ordinace</v>
          </cell>
        </row>
        <row r="24976">
          <cell r="S24976" t="str">
            <v>67655001</v>
          </cell>
          <cell r="T24976" t="str">
            <v>Interní ambulance</v>
          </cell>
        </row>
        <row r="24977">
          <cell r="S24977" t="str">
            <v>67655002</v>
          </cell>
          <cell r="T24977" t="str">
            <v>Endokrinologická ambulance</v>
          </cell>
        </row>
        <row r="24978">
          <cell r="S24978" t="str">
            <v>67656001</v>
          </cell>
          <cell r="T24978" t="str">
            <v>Stomatologická ordinace</v>
          </cell>
        </row>
        <row r="24979">
          <cell r="S24979" t="str">
            <v>67658001</v>
          </cell>
          <cell r="T24979" t="str">
            <v>Dermatovenerologie</v>
          </cell>
        </row>
        <row r="24980">
          <cell r="S24980" t="str">
            <v>67661001</v>
          </cell>
          <cell r="T24980" t="str">
            <v>Ordinace praktického lékaře</v>
          </cell>
        </row>
        <row r="24981">
          <cell r="S24981" t="str">
            <v>67663001</v>
          </cell>
          <cell r="T24981" t="str">
            <v>Ordinace prakt.lék.pro děti a dorost</v>
          </cell>
        </row>
        <row r="24982">
          <cell r="S24982" t="str">
            <v>67664001</v>
          </cell>
          <cell r="T24982" t="str">
            <v>Ordinace dermatovenerologie</v>
          </cell>
        </row>
        <row r="24983">
          <cell r="S24983" t="str">
            <v>67666001</v>
          </cell>
          <cell r="T24983" t="str">
            <v>Urologická ordinace</v>
          </cell>
        </row>
        <row r="24984">
          <cell r="S24984" t="str">
            <v>67670001</v>
          </cell>
          <cell r="T24984" t="str">
            <v>Otorinolaryngologie</v>
          </cell>
        </row>
        <row r="24985">
          <cell r="S24985" t="str">
            <v>67671001</v>
          </cell>
          <cell r="T24985" t="str">
            <v>Ordinace prakt.lékaře pro děti a dorost</v>
          </cell>
        </row>
        <row r="24986">
          <cell r="S24986" t="str">
            <v>67672001</v>
          </cell>
          <cell r="T24986" t="str">
            <v>Ordinace dermatovenerologie</v>
          </cell>
        </row>
        <row r="24987">
          <cell r="S24987" t="str">
            <v>67673001</v>
          </cell>
          <cell r="T24987" t="str">
            <v>Ordinace praktického lékaře</v>
          </cell>
        </row>
        <row r="24988">
          <cell r="S24988" t="str">
            <v>67675001</v>
          </cell>
          <cell r="T24988" t="str">
            <v>Fyziatrie a rehabilitační lékařství</v>
          </cell>
        </row>
        <row r="24989">
          <cell r="S24989" t="str">
            <v>67678001</v>
          </cell>
          <cell r="T24989" t="str">
            <v>Dětské centrum Semily-rehabilitace</v>
          </cell>
        </row>
        <row r="24990">
          <cell r="S24990" t="str">
            <v>67679001</v>
          </cell>
          <cell r="T24990" t="str">
            <v>Dětské centrum Jilemnice</v>
          </cell>
        </row>
        <row r="24991">
          <cell r="S24991" t="str">
            <v>67680001</v>
          </cell>
          <cell r="T24991" t="str">
            <v>Dětské centrum Turnov</v>
          </cell>
        </row>
        <row r="24992">
          <cell r="S24992" t="str">
            <v>67681001</v>
          </cell>
          <cell r="T24992" t="str">
            <v>Rehabilitační ordinace</v>
          </cell>
        </row>
        <row r="24993">
          <cell r="S24993" t="str">
            <v>67682001</v>
          </cell>
          <cell r="T24993" t="str">
            <v>Stomatologická ordinace</v>
          </cell>
        </row>
        <row r="24994">
          <cell r="S24994" t="str">
            <v>67683001</v>
          </cell>
          <cell r="T24994" t="str">
            <v>Gynekologická ordinace</v>
          </cell>
        </row>
        <row r="24995">
          <cell r="S24995" t="str">
            <v>67684001</v>
          </cell>
          <cell r="T24995" t="str">
            <v>Ordinace praktického lékaře</v>
          </cell>
        </row>
        <row r="24996">
          <cell r="S24996" t="str">
            <v>67684002</v>
          </cell>
          <cell r="T24996" t="str">
            <v>Ordinace praktického lékaře Turnov</v>
          </cell>
        </row>
        <row r="24997">
          <cell r="S24997" t="str">
            <v>67685001</v>
          </cell>
          <cell r="T24997" t="str">
            <v>Gynekologická ordinace</v>
          </cell>
        </row>
        <row r="24998">
          <cell r="S24998" t="str">
            <v>67686001</v>
          </cell>
          <cell r="T24998" t="str">
            <v>Gynekologická ordinace</v>
          </cell>
        </row>
        <row r="24999">
          <cell r="S24999" t="str">
            <v>67688001</v>
          </cell>
          <cell r="T24999" t="str">
            <v>Ordinace prakt.lék. pro děti a dorost</v>
          </cell>
        </row>
        <row r="25000">
          <cell r="S25000" t="str">
            <v>67689001</v>
          </cell>
          <cell r="T25000" t="str">
            <v>Ordinace praktického lékaře</v>
          </cell>
        </row>
        <row r="25001">
          <cell r="S25001" t="str">
            <v>67690001</v>
          </cell>
          <cell r="T25001" t="str">
            <v>Ordinace praktického lékaře</v>
          </cell>
        </row>
        <row r="25002">
          <cell r="S25002" t="str">
            <v>67691001</v>
          </cell>
          <cell r="T25002" t="str">
            <v>Ordinace interního lékaře</v>
          </cell>
        </row>
        <row r="25003">
          <cell r="S25003" t="str">
            <v>67695001</v>
          </cell>
          <cell r="T25003" t="str">
            <v>Neurologická ambulance</v>
          </cell>
        </row>
        <row r="25004">
          <cell r="S25004" t="str">
            <v>67711010</v>
          </cell>
          <cell r="T25004" t="str">
            <v>Ambulance chir.ruky a plast. chirurgie</v>
          </cell>
        </row>
        <row r="25005">
          <cell r="S25005" t="str">
            <v>67711002</v>
          </cell>
          <cell r="T25005" t="str">
            <v>Lůžkové odd.chir.ruky a plast.chirurgie</v>
          </cell>
        </row>
        <row r="25006">
          <cell r="S25006" t="str">
            <v>67801001</v>
          </cell>
          <cell r="T25006" t="str">
            <v>MUDr. Barbora Všetičková</v>
          </cell>
        </row>
        <row r="25007">
          <cell r="S25007" t="str">
            <v>67802001</v>
          </cell>
          <cell r="T25007" t="str">
            <v>všeobecné praktické lékařství</v>
          </cell>
        </row>
        <row r="25008">
          <cell r="S25008" t="str">
            <v>67803001</v>
          </cell>
          <cell r="T25008" t="str">
            <v>Všeobecné praktické lékařství</v>
          </cell>
        </row>
        <row r="25009">
          <cell r="S25009" t="str">
            <v>67804001</v>
          </cell>
          <cell r="T25009" t="str">
            <v>všeobecné praktické lékařství</v>
          </cell>
        </row>
        <row r="25010">
          <cell r="S25010" t="str">
            <v>67813002</v>
          </cell>
          <cell r="T25010" t="str">
            <v>Rehabilitační ordinace</v>
          </cell>
        </row>
        <row r="25011">
          <cell r="S25011" t="str">
            <v>67818001</v>
          </cell>
          <cell r="T25011" t="str">
            <v>Ordinace praktického lékaře</v>
          </cell>
        </row>
        <row r="25012">
          <cell r="S25012" t="str">
            <v>67819001</v>
          </cell>
          <cell r="T25012" t="str">
            <v>Soukromá oční ambulance</v>
          </cell>
        </row>
        <row r="25013">
          <cell r="S25013" t="str">
            <v>67826001</v>
          </cell>
          <cell r="T25013" t="str">
            <v>Ordinace praktického lékaře</v>
          </cell>
        </row>
        <row r="25014">
          <cell r="S25014" t="str">
            <v>67828001</v>
          </cell>
          <cell r="T25014" t="str">
            <v>Stomatologická ordinace</v>
          </cell>
        </row>
        <row r="25015">
          <cell r="S25015" t="str">
            <v>67829001</v>
          </cell>
          <cell r="T25015" t="str">
            <v>Stomatologická ordinace</v>
          </cell>
        </row>
        <row r="25016">
          <cell r="S25016" t="str">
            <v>67833001</v>
          </cell>
          <cell r="T25016" t="str">
            <v>Ordinace praktického lékaře</v>
          </cell>
        </row>
        <row r="25017">
          <cell r="S25017" t="str">
            <v>67835001</v>
          </cell>
          <cell r="T25017" t="str">
            <v>Ordinace praktického lékaře</v>
          </cell>
        </row>
        <row r="25018">
          <cell r="S25018" t="str">
            <v>67836001</v>
          </cell>
          <cell r="T25018" t="str">
            <v>Ordinace praktického lékaře</v>
          </cell>
        </row>
        <row r="25019">
          <cell r="S25019" t="str">
            <v>67838001</v>
          </cell>
          <cell r="T25019" t="str">
            <v>Ordinace prakt.lék.pro děti a dorost</v>
          </cell>
        </row>
        <row r="25020">
          <cell r="S25020" t="str">
            <v>67839001</v>
          </cell>
          <cell r="T25020" t="str">
            <v>Stomatologická ordinace</v>
          </cell>
        </row>
        <row r="25021">
          <cell r="S25021" t="str">
            <v>67842001</v>
          </cell>
          <cell r="T25021" t="str">
            <v>Ordinace praktického lékaře</v>
          </cell>
        </row>
        <row r="25022">
          <cell r="S25022" t="str">
            <v>67845001</v>
          </cell>
          <cell r="T25022" t="str">
            <v>Alergologická ordinace</v>
          </cell>
        </row>
        <row r="25023">
          <cell r="S25023" t="str">
            <v>67846001</v>
          </cell>
          <cell r="T25023" t="str">
            <v>Ordinace prak.lék.pro děti a dorost</v>
          </cell>
        </row>
        <row r="25024">
          <cell r="S25024" t="str">
            <v>67848001</v>
          </cell>
          <cell r="T25024" t="str">
            <v>Stomatologická ordinace</v>
          </cell>
        </row>
        <row r="25025">
          <cell r="S25025" t="str">
            <v>67850001</v>
          </cell>
          <cell r="T25025" t="str">
            <v>Stomatologická ordinace</v>
          </cell>
        </row>
        <row r="25026">
          <cell r="S25026" t="str">
            <v>67852001</v>
          </cell>
          <cell r="T25026" t="str">
            <v>Ordinace interního lékaře</v>
          </cell>
        </row>
        <row r="25027">
          <cell r="S25027" t="str">
            <v>67852002</v>
          </cell>
          <cell r="T25027" t="str">
            <v>Ordinace kardiologie</v>
          </cell>
        </row>
        <row r="25028">
          <cell r="S25028" t="str">
            <v>67853001</v>
          </cell>
          <cell r="T25028" t="str">
            <v>Ordinace prak.lék.pro děti a dorost</v>
          </cell>
        </row>
        <row r="25029">
          <cell r="S25029" t="str">
            <v>67859001</v>
          </cell>
          <cell r="T25029" t="str">
            <v>Ordinace praktického lékaře</v>
          </cell>
        </row>
        <row r="25030">
          <cell r="S25030" t="str">
            <v>67862002</v>
          </cell>
          <cell r="T25030" t="str">
            <v>Stomatologická ordinace</v>
          </cell>
        </row>
        <row r="25031">
          <cell r="S25031" t="str">
            <v>67863001</v>
          </cell>
          <cell r="T25031" t="str">
            <v>Stomatologická ordinace</v>
          </cell>
        </row>
        <row r="25032">
          <cell r="S25032" t="str">
            <v>67864002</v>
          </cell>
          <cell r="T25032" t="str">
            <v>Stomatologická ordinace</v>
          </cell>
        </row>
        <row r="25033">
          <cell r="S25033" t="str">
            <v>67864001</v>
          </cell>
          <cell r="T25033" t="str">
            <v>Stomatologická ordinace</v>
          </cell>
        </row>
        <row r="25034">
          <cell r="S25034" t="str">
            <v>67866001</v>
          </cell>
          <cell r="T25034" t="str">
            <v>Stomatologická ordinace</v>
          </cell>
        </row>
        <row r="25035">
          <cell r="S25035" t="str">
            <v>67868001</v>
          </cell>
          <cell r="T25035" t="str">
            <v>Stomatologická ordinace</v>
          </cell>
        </row>
        <row r="25036">
          <cell r="S25036" t="str">
            <v>67871001</v>
          </cell>
          <cell r="T25036" t="str">
            <v>Gynekologická ordinace</v>
          </cell>
        </row>
        <row r="25037">
          <cell r="S25037" t="str">
            <v>67874001</v>
          </cell>
          <cell r="T25037" t="str">
            <v>Stomatologická ordinace</v>
          </cell>
        </row>
        <row r="25038">
          <cell r="S25038" t="str">
            <v>67875001</v>
          </cell>
          <cell r="T25038" t="str">
            <v>Ortopedická ordinace</v>
          </cell>
        </row>
        <row r="25039">
          <cell r="S25039" t="str">
            <v>67877001</v>
          </cell>
          <cell r="T25039" t="str">
            <v>Stomatologická ordinace</v>
          </cell>
        </row>
        <row r="25040">
          <cell r="S25040" t="str">
            <v>67878001</v>
          </cell>
          <cell r="T25040" t="str">
            <v>Ordinace prakt.lék.pro děti a dorost</v>
          </cell>
        </row>
        <row r="25041">
          <cell r="S25041" t="str">
            <v>67883001</v>
          </cell>
          <cell r="T25041" t="str">
            <v>Ordinace praktického lékaře</v>
          </cell>
        </row>
        <row r="25042">
          <cell r="S25042" t="str">
            <v>67887001</v>
          </cell>
          <cell r="T25042" t="str">
            <v>Ortopedická ordinace</v>
          </cell>
        </row>
        <row r="25043">
          <cell r="S25043" t="str">
            <v>67888002</v>
          </cell>
          <cell r="T25043" t="str">
            <v>Ortopedická ordinace</v>
          </cell>
        </row>
        <row r="25044">
          <cell r="S25044" t="str">
            <v>67888001</v>
          </cell>
          <cell r="T25044" t="str">
            <v>Ortopedická ordinace</v>
          </cell>
        </row>
        <row r="25045">
          <cell r="S25045" t="str">
            <v>67892001</v>
          </cell>
          <cell r="T25045" t="str">
            <v>Ordinace praktického lékaře</v>
          </cell>
        </row>
        <row r="25046">
          <cell r="S25046" t="str">
            <v>67895001</v>
          </cell>
          <cell r="T25046" t="str">
            <v>Sonografická ordinace</v>
          </cell>
        </row>
        <row r="25047">
          <cell r="S25047" t="str">
            <v>67908001</v>
          </cell>
          <cell r="T25047" t="str">
            <v>Psychiatrická ordinace</v>
          </cell>
        </row>
        <row r="25048">
          <cell r="S25048" t="str">
            <v>67910001</v>
          </cell>
          <cell r="T25048" t="str">
            <v>Ordinace praktického lékaře</v>
          </cell>
        </row>
        <row r="25049">
          <cell r="S25049" t="str">
            <v>67914001</v>
          </cell>
          <cell r="T25049" t="str">
            <v>Ordinace interního lékaře</v>
          </cell>
        </row>
        <row r="25050">
          <cell r="S25050" t="str">
            <v>67925001</v>
          </cell>
          <cell r="T25050" t="str">
            <v>Farní charita</v>
          </cell>
        </row>
        <row r="25051">
          <cell r="S25051" t="str">
            <v>67927001</v>
          </cell>
          <cell r="T25051" t="str">
            <v>Oftalmologická ordinace</v>
          </cell>
        </row>
        <row r="25052">
          <cell r="S25052" t="str">
            <v>67928001</v>
          </cell>
          <cell r="T25052" t="str">
            <v>Ordinace praktického lékaře</v>
          </cell>
        </row>
        <row r="25053">
          <cell r="S25053" t="str">
            <v>67938001</v>
          </cell>
          <cell r="T25053" t="str">
            <v>Ordinace praktického lékaře</v>
          </cell>
        </row>
        <row r="25054">
          <cell r="S25054" t="str">
            <v>67941001</v>
          </cell>
          <cell r="T25054" t="str">
            <v>Ordinace praktického lékaře</v>
          </cell>
        </row>
        <row r="25055">
          <cell r="S25055" t="str">
            <v>67943001</v>
          </cell>
          <cell r="T25055" t="str">
            <v>Chirurgická ordinace</v>
          </cell>
        </row>
        <row r="25056">
          <cell r="S25056" t="str">
            <v>67953001</v>
          </cell>
          <cell r="T25056" t="str">
            <v>Elektromyografická ordinace</v>
          </cell>
        </row>
        <row r="25057">
          <cell r="S25057" t="str">
            <v>67965001</v>
          </cell>
          <cell r="T25057" t="str">
            <v>Ordinace praktického lékaře</v>
          </cell>
        </row>
        <row r="25058">
          <cell r="S25058" t="str">
            <v>67967001</v>
          </cell>
          <cell r="T25058" t="str">
            <v>Neurologická ordinace</v>
          </cell>
        </row>
        <row r="25059">
          <cell r="S25059" t="str">
            <v>67968001</v>
          </cell>
          <cell r="T25059" t="str">
            <v>Gynekologická ordinace</v>
          </cell>
        </row>
        <row r="25060">
          <cell r="S25060" t="str">
            <v>67969001</v>
          </cell>
          <cell r="T25060" t="str">
            <v>Stomatologická ordinace</v>
          </cell>
        </row>
        <row r="25061">
          <cell r="S25061" t="str">
            <v>67970001</v>
          </cell>
          <cell r="T25061" t="str">
            <v>Ord.klinického psychologa</v>
          </cell>
        </row>
        <row r="25062">
          <cell r="S25062" t="str">
            <v>67971004</v>
          </cell>
          <cell r="T25062" t="str">
            <v>Oční klinika - Česká Lípa</v>
          </cell>
        </row>
        <row r="25063">
          <cell r="S25063" t="str">
            <v>67971005</v>
          </cell>
          <cell r="T25063" t="str">
            <v>Oční klinika -  Železný Brod</v>
          </cell>
        </row>
        <row r="25064">
          <cell r="S25064" t="str">
            <v>67971003</v>
          </cell>
          <cell r="T25064" t="str">
            <v>Oční klinika - Liberec</v>
          </cell>
        </row>
        <row r="25065">
          <cell r="S25065" t="str">
            <v>67971001</v>
          </cell>
          <cell r="T25065" t="str">
            <v>Oční klinika - Semily</v>
          </cell>
        </row>
        <row r="25066">
          <cell r="S25066" t="str">
            <v>67971006</v>
          </cell>
          <cell r="T25066" t="str">
            <v>Oční klinika - Tanvald</v>
          </cell>
        </row>
        <row r="25067">
          <cell r="S25067" t="str">
            <v>67976001</v>
          </cell>
          <cell r="T25067" t="str">
            <v>Stomatologická ambulance</v>
          </cell>
        </row>
        <row r="25068">
          <cell r="S25068" t="str">
            <v>61000212</v>
          </cell>
          <cell r="T25068" t="str">
            <v>Todtová Monika, MUDr.</v>
          </cell>
        </row>
        <row r="25069">
          <cell r="S25069" t="str">
            <v>61000047</v>
          </cell>
          <cell r="T25069" t="str">
            <v>Rothová Jiřina, MUDr.</v>
          </cell>
        </row>
        <row r="25070">
          <cell r="S25070" t="str">
            <v>61000049</v>
          </cell>
          <cell r="T25070" t="str">
            <v>Rondiaková Zdeňka, MUDr.</v>
          </cell>
        </row>
        <row r="25071">
          <cell r="S25071" t="str">
            <v>61000066</v>
          </cell>
          <cell r="T25071" t="str">
            <v>Černochová Zdenka, MUDr.</v>
          </cell>
        </row>
        <row r="25072">
          <cell r="S25072" t="str">
            <v>61000077</v>
          </cell>
          <cell r="T25072" t="str">
            <v>Kuba Miroslav, doc.,MUDr.,CSc.</v>
          </cell>
        </row>
        <row r="25073">
          <cell r="S25073" t="str">
            <v>61000092</v>
          </cell>
          <cell r="T25073" t="str">
            <v>Müllerová Vladěna, MUDr.</v>
          </cell>
        </row>
        <row r="25074">
          <cell r="S25074" t="str">
            <v>61000099</v>
          </cell>
          <cell r="T25074" t="str">
            <v>Hamet Alois, doc., MUDr.</v>
          </cell>
        </row>
        <row r="25075">
          <cell r="S25075" t="str">
            <v>61000100</v>
          </cell>
          <cell r="T25075" t="str">
            <v>Hametová Marie, MUDr.</v>
          </cell>
        </row>
        <row r="25076">
          <cell r="S25076" t="str">
            <v>61000202</v>
          </cell>
          <cell r="T25076" t="str">
            <v>Borská Lenka, doc., MUDr., Ph.D.</v>
          </cell>
        </row>
        <row r="25077">
          <cell r="S25077" t="str">
            <v>61000211</v>
          </cell>
          <cell r="T25077" t="str">
            <v>Mokrý Jaroslav, MUDr.</v>
          </cell>
        </row>
        <row r="25078">
          <cell r="S25078" t="str">
            <v>61000213</v>
          </cell>
          <cell r="T25078" t="str">
            <v>Beranová Eva, MUDr.</v>
          </cell>
        </row>
        <row r="25079">
          <cell r="S25079" t="str">
            <v>61000874</v>
          </cell>
          <cell r="T25079" t="str">
            <v>MUDr. Hamarová Hana</v>
          </cell>
        </row>
        <row r="25080">
          <cell r="S25080" t="str">
            <v>61000230</v>
          </cell>
          <cell r="T25080" t="str">
            <v>Štursa Vladimír, MUDr.</v>
          </cell>
        </row>
        <row r="25081">
          <cell r="S25081" t="str">
            <v>61000043</v>
          </cell>
          <cell r="T25081" t="str">
            <v>Illnerová Alena, MUDr.</v>
          </cell>
        </row>
        <row r="25082">
          <cell r="S25082" t="str">
            <v>61000209</v>
          </cell>
          <cell r="T25082" t="str">
            <v>Drašner Ivan, MUDr.</v>
          </cell>
        </row>
        <row r="25083">
          <cell r="S25083" t="str">
            <v>61000019</v>
          </cell>
          <cell r="T25083" t="str">
            <v>Šádová Alena, MUDr.</v>
          </cell>
        </row>
        <row r="25084">
          <cell r="S25084" t="str">
            <v>61000014</v>
          </cell>
          <cell r="T25084" t="str">
            <v>Štajner Josef, MUDr.</v>
          </cell>
        </row>
        <row r="25085">
          <cell r="S25085" t="str">
            <v>61000876</v>
          </cell>
          <cell r="T25085" t="str">
            <v>MUDr. Dimitrij Tabakov, CSc.</v>
          </cell>
        </row>
        <row r="25086">
          <cell r="S25086" t="str">
            <v>61000878</v>
          </cell>
          <cell r="T25086" t="str">
            <v>doc. MUDr. Petr Hottmar, CSc.</v>
          </cell>
        </row>
        <row r="25087">
          <cell r="S25087" t="str">
            <v>61000879</v>
          </cell>
          <cell r="T25087" t="str">
            <v>MUDr. Anna Kneisslová</v>
          </cell>
        </row>
        <row r="25088">
          <cell r="S25088" t="str">
            <v>61000882</v>
          </cell>
          <cell r="T25088" t="str">
            <v>MUDr. Katarína Ulrychová</v>
          </cell>
        </row>
        <row r="25089">
          <cell r="S25089" t="str">
            <v>61000883</v>
          </cell>
          <cell r="T25089" t="str">
            <v>MUDr. Josef Kutílek</v>
          </cell>
        </row>
        <row r="25090">
          <cell r="S25090" t="str">
            <v>61000925</v>
          </cell>
          <cell r="T25090" t="str">
            <v>Veselovská Jitka, MUDr.</v>
          </cell>
        </row>
        <row r="25091">
          <cell r="S25091" t="str">
            <v>61000926</v>
          </cell>
          <cell r="T25091" t="str">
            <v>Plodková Hana, MUDr.</v>
          </cell>
        </row>
        <row r="25092">
          <cell r="S25092" t="str">
            <v>61000927</v>
          </cell>
          <cell r="T25092" t="str">
            <v>Macela Josef, MUDr.</v>
          </cell>
        </row>
        <row r="25093">
          <cell r="S25093" t="str">
            <v>61000930</v>
          </cell>
          <cell r="T25093" t="str">
            <v>MUDr. Marie Vaníčková</v>
          </cell>
        </row>
        <row r="25094">
          <cell r="S25094" t="str">
            <v>61000932</v>
          </cell>
          <cell r="T25094" t="str">
            <v>Eva Korcová, MUDr.</v>
          </cell>
        </row>
        <row r="25095">
          <cell r="S25095" t="str">
            <v>61000222</v>
          </cell>
          <cell r="T25095" t="str">
            <v>Müller Alexandr, MUDr.</v>
          </cell>
        </row>
        <row r="25096">
          <cell r="S25096" t="str">
            <v>61000935</v>
          </cell>
          <cell r="T25096" t="str">
            <v>Borský Pavel, MUDr.</v>
          </cell>
        </row>
        <row r="25097">
          <cell r="S25097" t="str">
            <v>61000931</v>
          </cell>
          <cell r="T25097" t="str">
            <v>MUDr. Hana Jiroušová</v>
          </cell>
        </row>
        <row r="25098">
          <cell r="S25098" t="str">
            <v>61000802</v>
          </cell>
          <cell r="T25098" t="str">
            <v>MUDr. Eliška Marklová, CSc.</v>
          </cell>
        </row>
        <row r="25099">
          <cell r="S25099" t="str">
            <v>61000988</v>
          </cell>
          <cell r="T25099" t="str">
            <v>MUDr. Jitka Jeništová</v>
          </cell>
        </row>
        <row r="25100">
          <cell r="S25100" t="str">
            <v>61000990</v>
          </cell>
          <cell r="T25100" t="str">
            <v>MUDr. Lenka Ramešová</v>
          </cell>
        </row>
        <row r="25101">
          <cell r="S25101" t="str">
            <v>61000985</v>
          </cell>
          <cell r="T25101" t="str">
            <v>MUDr. Jaroslav Koudelka, CSc., FEBPS</v>
          </cell>
        </row>
        <row r="25102">
          <cell r="S25102" t="str">
            <v>61000984</v>
          </cell>
          <cell r="T25102" t="str">
            <v>MUDr. Věra Koudelková</v>
          </cell>
        </row>
        <row r="25103">
          <cell r="S25103" t="str">
            <v>61000981</v>
          </cell>
          <cell r="T25103" t="str">
            <v>MUDr. Ladislav Hanousek</v>
          </cell>
        </row>
        <row r="25104">
          <cell r="S25104" t="str">
            <v>61000956</v>
          </cell>
          <cell r="T25104" t="str">
            <v>MUDr. Alena Štrasová</v>
          </cell>
        </row>
        <row r="25105">
          <cell r="S25105" t="str">
            <v>61000957</v>
          </cell>
          <cell r="T25105" t="str">
            <v>prof. MUDr. Jan Dominik, CSc.</v>
          </cell>
        </row>
        <row r="25106">
          <cell r="S25106" t="str">
            <v>61000960</v>
          </cell>
          <cell r="T25106" t="str">
            <v>MUDr. Jarmila Navrátilová</v>
          </cell>
        </row>
        <row r="25107">
          <cell r="S25107" t="str">
            <v>61000955</v>
          </cell>
          <cell r="T25107" t="str">
            <v>MUDr. Zdeňka Žáková</v>
          </cell>
        </row>
        <row r="25108">
          <cell r="S25108" t="str">
            <v>61000972</v>
          </cell>
          <cell r="T25108" t="str">
            <v>MUDr. Miloš Klejna</v>
          </cell>
        </row>
        <row r="25109">
          <cell r="S25109" t="str">
            <v>61000973</v>
          </cell>
          <cell r="T25109" t="str">
            <v>MUDr. Pavel Hottmar</v>
          </cell>
        </row>
        <row r="25110">
          <cell r="S25110" t="str">
            <v>61000975</v>
          </cell>
          <cell r="T25110" t="str">
            <v>MUDr. Vilém Hanzlík</v>
          </cell>
        </row>
        <row r="25111">
          <cell r="S25111" t="str">
            <v>61000936</v>
          </cell>
          <cell r="T25111" t="str">
            <v>Starostová Drahomíra, MUDr.</v>
          </cell>
        </row>
        <row r="25112">
          <cell r="S25112" t="str">
            <v>61000934</v>
          </cell>
          <cell r="T25112" t="str">
            <v>Plodek Jaroslav, MUDr.</v>
          </cell>
        </row>
        <row r="25113">
          <cell r="S25113" t="str">
            <v>61000228</v>
          </cell>
          <cell r="T25113" t="str">
            <v>Chobola Milan, doc.,MUDr.,CSc.</v>
          </cell>
        </row>
        <row r="25114">
          <cell r="S25114" t="str">
            <v>61000933</v>
          </cell>
          <cell r="T25114" t="str">
            <v>Soukup Tomáš, Ph.D.</v>
          </cell>
        </row>
        <row r="25115">
          <cell r="S25115" t="str">
            <v>61000870</v>
          </cell>
          <cell r="T25115" t="str">
            <v>MUDr. Alena Tilšerová</v>
          </cell>
        </row>
        <row r="25116">
          <cell r="S25116" t="str">
            <v>61000937</v>
          </cell>
          <cell r="T25116" t="str">
            <v>doc. MUDr. Jaroslav Cerman CSc.</v>
          </cell>
        </row>
        <row r="25117">
          <cell r="S25117" t="str">
            <v>61000938</v>
          </cell>
          <cell r="T25117" t="str">
            <v>MUDr. Marie Smetanová</v>
          </cell>
        </row>
        <row r="25118">
          <cell r="S25118" t="str">
            <v>61000940</v>
          </cell>
          <cell r="T25118" t="str">
            <v>MUDr. Martina Štichová Vraštilová</v>
          </cell>
        </row>
        <row r="25119">
          <cell r="S25119" t="str">
            <v>61000944</v>
          </cell>
          <cell r="T25119" t="str">
            <v>MUDr. Zdeněk Jirousek, CSc.</v>
          </cell>
        </row>
        <row r="25120">
          <cell r="S25120" t="str">
            <v>61000945</v>
          </cell>
          <cell r="T25120" t="str">
            <v>MUDr. Jana Hušková</v>
          </cell>
        </row>
        <row r="25121">
          <cell r="S25121" t="str">
            <v>61000946</v>
          </cell>
          <cell r="T25121" t="str">
            <v>MUDr. Zdeněk Slavík</v>
          </cell>
        </row>
        <row r="25122">
          <cell r="S25122" t="str">
            <v>61000948</v>
          </cell>
          <cell r="T25122" t="str">
            <v>doc.MUDr. Libuše Vodičková, CSc.</v>
          </cell>
        </row>
        <row r="25123">
          <cell r="S25123" t="str">
            <v>61000949</v>
          </cell>
          <cell r="T25123" t="str">
            <v>MUDr. Tatiana Koucká</v>
          </cell>
        </row>
        <row r="25124">
          <cell r="S25124" t="str">
            <v>61000950</v>
          </cell>
          <cell r="T25124" t="str">
            <v>doc. MUDr. Jiří Náhlovský, CSc.</v>
          </cell>
        </row>
        <row r="25125">
          <cell r="S25125" t="str">
            <v>61000951</v>
          </cell>
          <cell r="T25125" t="str">
            <v>MUDr. Karel Mrzena</v>
          </cell>
        </row>
        <row r="25126">
          <cell r="S25126" t="str">
            <v>61000952</v>
          </cell>
          <cell r="T25126" t="str">
            <v>MUDr. Vladimír Starosta</v>
          </cell>
        </row>
        <row r="25127">
          <cell r="S25127" t="str">
            <v>61000978</v>
          </cell>
          <cell r="T25127" t="str">
            <v>MUDr. Eva Jandová</v>
          </cell>
        </row>
        <row r="25128">
          <cell r="S25128" t="str">
            <v>61000519</v>
          </cell>
          <cell r="T25128" t="str">
            <v>Holeček Milan,MUDr.,DrSc.,</v>
          </cell>
        </row>
        <row r="25129">
          <cell r="S25129" t="str">
            <v>61000804</v>
          </cell>
          <cell r="T25129" t="str">
            <v>MUDr. Vladana Křivková</v>
          </cell>
        </row>
        <row r="25130">
          <cell r="S25130" t="str">
            <v>61000618</v>
          </cell>
          <cell r="T25130" t="str">
            <v>Blažek Jiří MUDr.</v>
          </cell>
        </row>
        <row r="25131">
          <cell r="S25131" t="str">
            <v>61000612</v>
          </cell>
          <cell r="T25131" t="str">
            <v>Dostál Václav, doc. MUDr.</v>
          </cell>
        </row>
        <row r="25132">
          <cell r="S25132" t="str">
            <v>61000601</v>
          </cell>
          <cell r="T25132" t="str">
            <v>Gayer Jan, MUDr.,CSc.</v>
          </cell>
        </row>
        <row r="25133">
          <cell r="S25133" t="str">
            <v>61000570</v>
          </cell>
          <cell r="T25133" t="str">
            <v>Špliňová Mária, MUDr.</v>
          </cell>
        </row>
        <row r="25134">
          <cell r="S25134" t="str">
            <v>61000567</v>
          </cell>
          <cell r="T25134" t="str">
            <v>Pavlová Helena, MUDr.</v>
          </cell>
        </row>
        <row r="25135">
          <cell r="S25135" t="str">
            <v>61000564</v>
          </cell>
          <cell r="T25135" t="str">
            <v>Krnošová Ivanka, MUDr.</v>
          </cell>
        </row>
        <row r="25136">
          <cell r="S25136" t="str">
            <v>61000562</v>
          </cell>
          <cell r="T25136" t="str">
            <v>doc. MUDr. Věra Hubková, CSc.</v>
          </cell>
        </row>
        <row r="25137">
          <cell r="S25137" t="str">
            <v>61000559</v>
          </cell>
          <cell r="T25137" t="str">
            <v>Hassmanová Valerie, MUDr., CSc.</v>
          </cell>
        </row>
        <row r="25138">
          <cell r="S25138" t="str">
            <v>61000552</v>
          </cell>
          <cell r="T25138" t="str">
            <v>Hrochová Jana, MUDr.</v>
          </cell>
        </row>
        <row r="25139">
          <cell r="S25139" t="str">
            <v>61000549</v>
          </cell>
          <cell r="T25139" t="str">
            <v>Vykouřil Ladislav, Doc.MUDr.,CSc.</v>
          </cell>
        </row>
        <row r="25140">
          <cell r="S25140" t="str">
            <v>61000536</v>
          </cell>
          <cell r="T25140" t="str">
            <v>Čížková Dana, MUDr.</v>
          </cell>
        </row>
        <row r="25141">
          <cell r="S25141" t="str">
            <v>61000632</v>
          </cell>
          <cell r="T25141" t="str">
            <v>Pozlerová Eugenie MUDr.</v>
          </cell>
        </row>
        <row r="25142">
          <cell r="S25142" t="str">
            <v>61000529</v>
          </cell>
          <cell r="T25142" t="str">
            <v>Trnka Karel, MUDr.</v>
          </cell>
        </row>
        <row r="25143">
          <cell r="S25143" t="str">
            <v>61000633</v>
          </cell>
          <cell r="T25143" t="str">
            <v>Tachovská Alice MUDr.</v>
          </cell>
        </row>
        <row r="25144">
          <cell r="S25144" t="str">
            <v>61000517</v>
          </cell>
          <cell r="T25144" t="str">
            <v>Špaček Josef, prof.,MUDr.,DrSc.,</v>
          </cell>
        </row>
        <row r="25145">
          <cell r="S25145" t="str">
            <v>61000513</v>
          </cell>
          <cell r="T25145" t="str">
            <v>Kovaříková Eva, MUDr.</v>
          </cell>
        </row>
        <row r="25146">
          <cell r="S25146" t="str">
            <v>61000479</v>
          </cell>
          <cell r="T25146" t="str">
            <v>Skalický Jiří, MUDr.</v>
          </cell>
        </row>
        <row r="25147">
          <cell r="S25147" t="str">
            <v>61000462</v>
          </cell>
          <cell r="T25147" t="str">
            <v>Ranná Diana, MUDr.</v>
          </cell>
        </row>
        <row r="25148">
          <cell r="S25148" t="str">
            <v>61000432</v>
          </cell>
          <cell r="T25148" t="str">
            <v>Mičuda Stanislav, MUDr.</v>
          </cell>
        </row>
        <row r="25149">
          <cell r="S25149" t="str">
            <v>61000314</v>
          </cell>
          <cell r="T25149" t="str">
            <v>MUDr. Eva Míčková</v>
          </cell>
        </row>
        <row r="25150">
          <cell r="S25150" t="str">
            <v>61000274</v>
          </cell>
          <cell r="T25150" t="str">
            <v>Luštík Vladimír, MUDr., CSc.</v>
          </cell>
        </row>
        <row r="25151">
          <cell r="S25151" t="str">
            <v>61000247</v>
          </cell>
          <cell r="T25151" t="str">
            <v>Chobolová Marie, MUDr.</v>
          </cell>
        </row>
        <row r="25152">
          <cell r="S25152" t="str">
            <v>61000243</v>
          </cell>
          <cell r="T25152" t="str">
            <v>Zemanová Hana, MUDr.</v>
          </cell>
        </row>
        <row r="25153">
          <cell r="S25153" t="str">
            <v>61000241</v>
          </cell>
          <cell r="T25153" t="str">
            <v>Lonská Věra, MUDr.</v>
          </cell>
        </row>
        <row r="25154">
          <cell r="S25154" t="str">
            <v>61000240</v>
          </cell>
          <cell r="T25154" t="str">
            <v>Havlová Stanislava MUDr.</v>
          </cell>
        </row>
        <row r="25155">
          <cell r="S25155" t="str">
            <v>61000993</v>
          </cell>
          <cell r="T25155" t="str">
            <v>MUDr. Ivan Hrubecký</v>
          </cell>
        </row>
        <row r="25156">
          <cell r="S25156" t="str">
            <v>61000992</v>
          </cell>
          <cell r="T25156" t="str">
            <v>MUDr. Eliška Jonová</v>
          </cell>
        </row>
        <row r="25157">
          <cell r="S25157" t="str">
            <v>61000535</v>
          </cell>
          <cell r="T25157" t="str">
            <v>Němečková Jana, MUDr.</v>
          </cell>
        </row>
        <row r="25158">
          <cell r="S25158" t="str">
            <v>61000801</v>
          </cell>
          <cell r="T25158" t="str">
            <v>MUDr. Alena Urbanová</v>
          </cell>
        </row>
        <row r="25159">
          <cell r="S25159" t="str">
            <v>61000868</v>
          </cell>
          <cell r="T25159" t="str">
            <v>MUDr. Jana Zajíčková</v>
          </cell>
        </row>
        <row r="25160">
          <cell r="S25160" t="str">
            <v>61000863</v>
          </cell>
          <cell r="T25160" t="str">
            <v>MUDr. Nechvátalová Taťána</v>
          </cell>
        </row>
        <row r="25161">
          <cell r="S25161" t="str">
            <v>61000862</v>
          </cell>
          <cell r="T25161" t="str">
            <v>MUDr. Ladislav Žabka, Ph.D.</v>
          </cell>
        </row>
        <row r="25162">
          <cell r="S25162" t="str">
            <v>61000838</v>
          </cell>
          <cell r="T25162" t="str">
            <v>prof. MUDr. Bohuslav Král, CSc.</v>
          </cell>
        </row>
        <row r="25163">
          <cell r="S25163" t="str">
            <v>61000837</v>
          </cell>
          <cell r="T25163" t="str">
            <v>doc. MUDr. Jan Baštecký, CSc.</v>
          </cell>
        </row>
        <row r="25164">
          <cell r="S25164" t="str">
            <v>61000836</v>
          </cell>
          <cell r="T25164" t="str">
            <v>MUDr. Hana Nyplová</v>
          </cell>
        </row>
        <row r="25165">
          <cell r="S25165" t="str">
            <v>61000835</v>
          </cell>
          <cell r="T25165" t="str">
            <v>MUDr. Zdeňka Koudelová</v>
          </cell>
        </row>
        <row r="25166">
          <cell r="S25166" t="str">
            <v>61000834</v>
          </cell>
          <cell r="T25166" t="str">
            <v>MUDr. Roman Koudele, MBA</v>
          </cell>
        </row>
        <row r="25167">
          <cell r="S25167" t="str">
            <v>61000831</v>
          </cell>
          <cell r="T25167" t="str">
            <v>MUDr. Michal Búry</v>
          </cell>
        </row>
        <row r="25168">
          <cell r="S25168" t="str">
            <v>61000809</v>
          </cell>
          <cell r="T25168" t="str">
            <v>MUDr. Karel Valeš</v>
          </cell>
        </row>
        <row r="25169">
          <cell r="S25169" t="str">
            <v>61000808</v>
          </cell>
          <cell r="T25169" t="str">
            <v>MUDr. Markéta Tomšová, Ph.D.</v>
          </cell>
        </row>
        <row r="25170">
          <cell r="S25170" t="str">
            <v>61000983</v>
          </cell>
          <cell r="T25170" t="str">
            <v>doc. MUDr. Jindřich Tošner, CSc.</v>
          </cell>
        </row>
        <row r="25171">
          <cell r="S25171" t="str">
            <v>61000619</v>
          </cell>
          <cell r="T25171" t="str">
            <v>Blažková Alena MUDr.</v>
          </cell>
        </row>
        <row r="25172">
          <cell r="S25172" t="str">
            <v>61000987</v>
          </cell>
          <cell r="T25172" t="str">
            <v>MUDr. Eva Cajthamlová</v>
          </cell>
        </row>
        <row r="25173">
          <cell r="S25173" t="str">
            <v>61000875</v>
          </cell>
          <cell r="T25173" t="str">
            <v>doc. MUDr. František Duška, DrSc.</v>
          </cell>
        </row>
        <row r="25174">
          <cell r="S25174" t="str">
            <v>61000713</v>
          </cell>
          <cell r="T25174" t="str">
            <v>MUDr. Hana Petříková</v>
          </cell>
        </row>
        <row r="25175">
          <cell r="S25175" t="str">
            <v>61000699</v>
          </cell>
          <cell r="T25175" t="str">
            <v>MUDr. Jaroslava Hýsková</v>
          </cell>
        </row>
        <row r="25176">
          <cell r="S25176" t="str">
            <v>61000698</v>
          </cell>
          <cell r="T25176" t="str">
            <v>MUDr. Lada Kramářová</v>
          </cell>
        </row>
        <row r="25177">
          <cell r="S25177" t="str">
            <v>61000696</v>
          </cell>
          <cell r="T25177" t="str">
            <v>MUDr. Marie Hrčířová</v>
          </cell>
        </row>
        <row r="25178">
          <cell r="S25178" t="str">
            <v>61000694</v>
          </cell>
          <cell r="T25178" t="str">
            <v>MUDr. Marie Doskočilová</v>
          </cell>
        </row>
        <row r="25179">
          <cell r="S25179" t="str">
            <v>61000693</v>
          </cell>
          <cell r="T25179" t="str">
            <v>MUDr. Marie Novotná</v>
          </cell>
        </row>
        <row r="25180">
          <cell r="S25180" t="str">
            <v>61000692</v>
          </cell>
          <cell r="T25180" t="str">
            <v>MUDr. Hana Kubíčková</v>
          </cell>
        </row>
        <row r="25181">
          <cell r="S25181" t="str">
            <v>61000686</v>
          </cell>
          <cell r="T25181" t="str">
            <v>Sehnoutková Zuzana MUDr.</v>
          </cell>
        </row>
        <row r="25182">
          <cell r="S25182" t="str">
            <v>61000681</v>
          </cell>
          <cell r="T25182" t="str">
            <v>Němečková Jana MUDr.</v>
          </cell>
        </row>
        <row r="25183">
          <cell r="S25183" t="str">
            <v>61000675</v>
          </cell>
          <cell r="T25183" t="str">
            <v>Hybášek Ivan, prof., MUDr., DrSc.</v>
          </cell>
        </row>
        <row r="25184">
          <cell r="S25184" t="str">
            <v>61000671</v>
          </cell>
          <cell r="T25184" t="str">
            <v>Cibrik Vladimír MUDr.</v>
          </cell>
        </row>
        <row r="25185">
          <cell r="S25185" t="str">
            <v>61000636</v>
          </cell>
          <cell r="T25185" t="str">
            <v>Zahradníčková Zuzana MUDr.</v>
          </cell>
        </row>
        <row r="25186">
          <cell r="S25186" t="str">
            <v>61000634</v>
          </cell>
          <cell r="T25186" t="str">
            <v>Štruplová Věra MUDr.</v>
          </cell>
        </row>
        <row r="25187">
          <cell r="S25187" t="str">
            <v>61000803</v>
          </cell>
          <cell r="T25187" t="str">
            <v>doc. MUDr. Leoš Heger, CSc.</v>
          </cell>
        </row>
        <row r="25188">
          <cell r="S25188" t="str">
            <v>61004138</v>
          </cell>
          <cell r="T25188" t="str">
            <v>NCH elektrofyziologie</v>
          </cell>
        </row>
        <row r="25189">
          <cell r="S25189" t="str">
            <v>61004155</v>
          </cell>
          <cell r="T25189" t="str">
            <v>NEURO JIP</v>
          </cell>
        </row>
        <row r="25190">
          <cell r="S25190" t="str">
            <v>61004147</v>
          </cell>
          <cell r="T25190" t="str">
            <v>PLICNÍ por. onkologická</v>
          </cell>
        </row>
        <row r="25191">
          <cell r="S25191" t="str">
            <v>61004145</v>
          </cell>
          <cell r="T25191" t="str">
            <v>PLICNÍ postCOVID amb</v>
          </cell>
        </row>
        <row r="25192">
          <cell r="S25192" t="str">
            <v>61004144</v>
          </cell>
          <cell r="T25192" t="str">
            <v>PLICNÍ funkční laboratoř, bronchoskopie</v>
          </cell>
        </row>
        <row r="25193">
          <cell r="S25193" t="str">
            <v>61004143</v>
          </cell>
          <cell r="T25193" t="str">
            <v>PLICNÍ stacionář</v>
          </cell>
        </row>
        <row r="25194">
          <cell r="S25194" t="str">
            <v>61004142</v>
          </cell>
          <cell r="T25194" t="str">
            <v>PLICNÍ poradny</v>
          </cell>
        </row>
        <row r="25195">
          <cell r="S25195" t="str">
            <v>61004107</v>
          </cell>
          <cell r="T25195" t="str">
            <v>NEK nefrologická ambulance</v>
          </cell>
        </row>
        <row r="25196">
          <cell r="S25196" t="str">
            <v>61004140</v>
          </cell>
          <cell r="T25196" t="str">
            <v>PLICNÍ lůžkové oddělení A a B</v>
          </cell>
        </row>
        <row r="25197">
          <cell r="S25197" t="str">
            <v>61004158</v>
          </cell>
          <cell r="T25197" t="str">
            <v>NEURO odd. všeob. neurol.</v>
          </cell>
        </row>
        <row r="25198">
          <cell r="S25198" t="str">
            <v>61004125</v>
          </cell>
          <cell r="T25198" t="str">
            <v>INF EEG</v>
          </cell>
        </row>
        <row r="25199">
          <cell r="S25199" t="str">
            <v>61004122</v>
          </cell>
          <cell r="T25199" t="str">
            <v>INF poradny</v>
          </cell>
        </row>
        <row r="25200">
          <cell r="S25200" t="str">
            <v>61004120</v>
          </cell>
          <cell r="T25200" t="str">
            <v>INF amb. všeobecná</v>
          </cell>
        </row>
        <row r="25201">
          <cell r="S25201" t="str">
            <v>61004118</v>
          </cell>
          <cell r="T25201" t="str">
            <v>INF oddělení pro dospělé a přízemí</v>
          </cell>
        </row>
        <row r="25202">
          <cell r="S25202" t="str">
            <v>61004117</v>
          </cell>
          <cell r="T25202" t="str">
            <v>INF oddělení pro děti</v>
          </cell>
        </row>
        <row r="25203">
          <cell r="S25203" t="str">
            <v>61004116</v>
          </cell>
          <cell r="T25203" t="str">
            <v>INF JIP</v>
          </cell>
        </row>
        <row r="25204">
          <cell r="S25204" t="str">
            <v>61004108</v>
          </cell>
          <cell r="T25204" t="str">
            <v>NEK stacionář</v>
          </cell>
        </row>
        <row r="25205">
          <cell r="S25205" t="str">
            <v>61004141</v>
          </cell>
          <cell r="T25205" t="str">
            <v>PLICNÍ amb. všeobecná</v>
          </cell>
        </row>
        <row r="25206">
          <cell r="S25206" t="str">
            <v>61004188</v>
          </cell>
          <cell r="T25206" t="str">
            <v>PSYCH oddělení C</v>
          </cell>
        </row>
        <row r="25207">
          <cell r="S25207" t="str">
            <v>61004197</v>
          </cell>
          <cell r="T25207" t="str">
            <v>PSYCH lab. elektrofyz.</v>
          </cell>
        </row>
        <row r="25208">
          <cell r="S25208" t="str">
            <v>61004196</v>
          </cell>
          <cell r="T25208" t="str">
            <v>PSYCH stacionář</v>
          </cell>
        </row>
        <row r="25209">
          <cell r="S25209" t="str">
            <v>61004195</v>
          </cell>
          <cell r="T25209" t="str">
            <v>PSYCH por. psychologická</v>
          </cell>
        </row>
        <row r="25210">
          <cell r="S25210" t="str">
            <v>61004194</v>
          </cell>
          <cell r="T25210" t="str">
            <v>PSYCH por. pro VŠ.studenty</v>
          </cell>
        </row>
        <row r="25211">
          <cell r="S25211" t="str">
            <v>61004193</v>
          </cell>
          <cell r="T25211" t="str">
            <v>PSYCH por. pro afekt.poruchy</v>
          </cell>
        </row>
        <row r="25212">
          <cell r="S25212" t="str">
            <v>61004192</v>
          </cell>
          <cell r="T25212" t="str">
            <v>PSYCH por. AT, AT - substituce</v>
          </cell>
        </row>
        <row r="25213">
          <cell r="S25213" t="str">
            <v>61004191</v>
          </cell>
          <cell r="T25213" t="str">
            <v>PSYCH Centrum krizové péče</v>
          </cell>
        </row>
        <row r="25214">
          <cell r="S25214" t="str">
            <v>61004156</v>
          </cell>
          <cell r="T25214" t="str">
            <v>NEURO odd. dětské neurol.</v>
          </cell>
        </row>
        <row r="25215">
          <cell r="S25215" t="str">
            <v>61004189</v>
          </cell>
          <cell r="T25215" t="str">
            <v>PSYCH amb. všeobecná</v>
          </cell>
        </row>
        <row r="25216">
          <cell r="S25216" t="str">
            <v>61004157</v>
          </cell>
          <cell r="T25216" t="str">
            <v>NEURO iktové oddělení</v>
          </cell>
        </row>
        <row r="25217">
          <cell r="S25217" t="str">
            <v>61004187</v>
          </cell>
          <cell r="T25217" t="str">
            <v>PSYCH oddělení B</v>
          </cell>
        </row>
        <row r="25218">
          <cell r="S25218" t="str">
            <v>61004186</v>
          </cell>
          <cell r="T25218" t="str">
            <v>PSYCH oddělení A</v>
          </cell>
        </row>
        <row r="25219">
          <cell r="S25219" t="str">
            <v>61004165</v>
          </cell>
          <cell r="T25219" t="str">
            <v>NEURO EEG, EMG, lab. evok. pot.</v>
          </cell>
        </row>
        <row r="25220">
          <cell r="S25220" t="str">
            <v>61004164</v>
          </cell>
          <cell r="T25220" t="str">
            <v>NEURO stacionář</v>
          </cell>
        </row>
        <row r="25221">
          <cell r="S25221" t="str">
            <v>61004162</v>
          </cell>
          <cell r="T25221" t="str">
            <v>NEURO por. záchvatová děti</v>
          </cell>
        </row>
        <row r="25222">
          <cell r="S25222" t="str">
            <v>61004160</v>
          </cell>
          <cell r="T25222" t="str">
            <v>NEURO amb. všeobecná děti</v>
          </cell>
        </row>
        <row r="25223">
          <cell r="S25223" t="str">
            <v>61004159</v>
          </cell>
          <cell r="T25223" t="str">
            <v>NEURO amb. všeobecná dosp.</v>
          </cell>
        </row>
        <row r="25224">
          <cell r="S25224" t="str">
            <v>61004190</v>
          </cell>
          <cell r="T25224" t="str">
            <v>PSYCH por. děti a mládež</v>
          </cell>
        </row>
        <row r="25225">
          <cell r="S25225" t="str">
            <v>61004005</v>
          </cell>
          <cell r="T25225" t="str">
            <v>1.INT Všeobecná ambul. I.</v>
          </cell>
        </row>
        <row r="25226">
          <cell r="S25226" t="str">
            <v>61004018</v>
          </cell>
          <cell r="T25226" t="str">
            <v>1.INT elektrofyz. lab.</v>
          </cell>
        </row>
        <row r="25227">
          <cell r="S25227" t="str">
            <v>61004016</v>
          </cell>
          <cell r="T25227" t="str">
            <v>Lékárna - klinická farmacie</v>
          </cell>
        </row>
        <row r="25228">
          <cell r="S25228" t="str">
            <v>61004015</v>
          </cell>
          <cell r="T25228" t="str">
            <v>1.INT ECHO a neinv.kard.met.</v>
          </cell>
        </row>
        <row r="25229">
          <cell r="S25229" t="str">
            <v>61004014</v>
          </cell>
          <cell r="T25229" t="str">
            <v>1.INT kardiostim. středisko</v>
          </cell>
        </row>
        <row r="25230">
          <cell r="S25230" t="str">
            <v>61004013</v>
          </cell>
          <cell r="T25230" t="str">
            <v>1.INT akutní kardiologie</v>
          </cell>
        </row>
        <row r="25231">
          <cell r="S25231" t="str">
            <v>61004011</v>
          </cell>
          <cell r="T25231" t="str">
            <v>1.INT por.pro kardiostimulaci</v>
          </cell>
        </row>
        <row r="25232">
          <cell r="S25232" t="str">
            <v>61004021</v>
          </cell>
          <cell r="T25232" t="str">
            <v>KUM pohotovost pro dospělé</v>
          </cell>
        </row>
        <row r="25233">
          <cell r="S25233" t="str">
            <v>61004008</v>
          </cell>
          <cell r="T25233" t="str">
            <v>2.INT por. hepatologická</v>
          </cell>
        </row>
        <row r="25234">
          <cell r="S25234" t="str">
            <v>61004012</v>
          </cell>
          <cell r="T25234" t="str">
            <v>NEK Hemodialyzační středisko</v>
          </cell>
        </row>
        <row r="25235">
          <cell r="S25235" t="str">
            <v>61004004</v>
          </cell>
          <cell r="T25235" t="str">
            <v>1.INT lůžkové oddělení C</v>
          </cell>
        </row>
        <row r="25236">
          <cell r="S25236" t="str">
            <v>61004003</v>
          </cell>
          <cell r="T25236" t="str">
            <v>1.INT lůžkové oddělení B</v>
          </cell>
        </row>
        <row r="25237">
          <cell r="S25237" t="str">
            <v>61004002</v>
          </cell>
          <cell r="T25237" t="str">
            <v>KUM interna, neurologie</v>
          </cell>
        </row>
        <row r="25238">
          <cell r="S25238" t="str">
            <v>61004001</v>
          </cell>
          <cell r="T25238" t="str">
            <v>1.INT akutní kardiologie</v>
          </cell>
        </row>
        <row r="25239">
          <cell r="S25239" t="str">
            <v>61004198</v>
          </cell>
          <cell r="T25239" t="str">
            <v>ORTOP JPL</v>
          </cell>
        </row>
        <row r="25240">
          <cell r="S25240" t="str">
            <v>61004101</v>
          </cell>
          <cell r="T25240" t="str">
            <v>1.INT koron.a arytmolog.jedn.</v>
          </cell>
        </row>
        <row r="25241">
          <cell r="S25241" t="str">
            <v>61004161</v>
          </cell>
          <cell r="T25241" t="str">
            <v>NEURO centrum RS</v>
          </cell>
        </row>
        <row r="25242">
          <cell r="S25242" t="str">
            <v>61004009</v>
          </cell>
          <cell r="T25242" t="str">
            <v>NEK por. pro perit. dialýzu,nefr.,trans.</v>
          </cell>
        </row>
        <row r="25243">
          <cell r="S25243" t="str">
            <v>61004054</v>
          </cell>
          <cell r="T25243" t="str">
            <v>2.INT lůžkové oddělení D</v>
          </cell>
        </row>
        <row r="25244">
          <cell r="S25244" t="str">
            <v>61004091</v>
          </cell>
          <cell r="T25244" t="str">
            <v>2.INT ultrazvuk</v>
          </cell>
        </row>
        <row r="25245">
          <cell r="S25245" t="str">
            <v>61004090</v>
          </cell>
          <cell r="T25245" t="str">
            <v>2.INT endoskopie, RTG</v>
          </cell>
        </row>
        <row r="25246">
          <cell r="S25246" t="str">
            <v>61004089</v>
          </cell>
          <cell r="T25246" t="str">
            <v>2.INT RTG</v>
          </cell>
        </row>
        <row r="25247">
          <cell r="S25247" t="str">
            <v>61004010</v>
          </cell>
          <cell r="T25247" t="str">
            <v>PLICNÍ poradna proti kouření</v>
          </cell>
        </row>
        <row r="25248">
          <cell r="S25248" t="str">
            <v>61004024</v>
          </cell>
          <cell r="T25248" t="str">
            <v>ORL pohotovost</v>
          </cell>
        </row>
        <row r="25249">
          <cell r="S25249" t="str">
            <v>61004076</v>
          </cell>
          <cell r="T25249" t="str">
            <v>2.INT Všeobecná ambul. II.</v>
          </cell>
        </row>
        <row r="25250">
          <cell r="S25250" t="str">
            <v>61004061</v>
          </cell>
          <cell r="T25250" t="str">
            <v>2.INT stacionář revmatologie</v>
          </cell>
        </row>
        <row r="25251">
          <cell r="S25251" t="str">
            <v>61004055</v>
          </cell>
          <cell r="T25251" t="str">
            <v>2.INT všeobecná ambulance III.</v>
          </cell>
        </row>
        <row r="25252">
          <cell r="S25252" t="str">
            <v>61004077</v>
          </cell>
          <cell r="T25252" t="str">
            <v>2.INT por. gastroentrologická</v>
          </cell>
        </row>
        <row r="25253">
          <cell r="S25253" t="str">
            <v>61004053</v>
          </cell>
          <cell r="T25253" t="str">
            <v>2.INT lůžkové oddělení E</v>
          </cell>
        </row>
        <row r="25254">
          <cell r="S25254" t="str">
            <v>61004040</v>
          </cell>
          <cell r="T25254" t="str">
            <v>ONKO amb.V.</v>
          </cell>
        </row>
        <row r="25255">
          <cell r="S25255" t="str">
            <v>61004051</v>
          </cell>
          <cell r="T25255" t="str">
            <v>NEURO por. neurosvalová</v>
          </cell>
        </row>
        <row r="25256">
          <cell r="S25256" t="str">
            <v>61004047</v>
          </cell>
          <cell r="T25256" t="str">
            <v>NEURO por. záchvatová dosp.</v>
          </cell>
        </row>
        <row r="25257">
          <cell r="S25257" t="str">
            <v>61004045</v>
          </cell>
          <cell r="T25257" t="str">
            <v>ORL por. rinologická, endoskopická</v>
          </cell>
        </row>
        <row r="25258">
          <cell r="S25258" t="str">
            <v>61004041</v>
          </cell>
          <cell r="T25258" t="str">
            <v>ONKO  stacionář, stacionář na OAP</v>
          </cell>
        </row>
        <row r="25259">
          <cell r="S25259" t="str">
            <v>61004026</v>
          </cell>
          <cell r="T25259" t="str">
            <v>DĚT pohotovost pro děti</v>
          </cell>
        </row>
        <row r="25260">
          <cell r="S25260" t="str">
            <v>61004058</v>
          </cell>
          <cell r="T25260" t="str">
            <v>2.INT por. revmatologická</v>
          </cell>
        </row>
        <row r="25261">
          <cell r="S25261" t="str">
            <v>61004030</v>
          </cell>
          <cell r="T25261" t="str">
            <v>ORL spánková laboratoř CPSB</v>
          </cell>
        </row>
        <row r="25262">
          <cell r="S25262" t="str">
            <v>61004708</v>
          </cell>
          <cell r="T25262" t="str">
            <v>RDG diagnostické centrum a CT diag. cen.</v>
          </cell>
        </row>
        <row r="25263">
          <cell r="S25263" t="str">
            <v>61004764</v>
          </cell>
          <cell r="T25263" t="str">
            <v>REHAB por. psychologická</v>
          </cell>
        </row>
        <row r="25264">
          <cell r="S25264" t="str">
            <v>61004677</v>
          </cell>
          <cell r="T25264" t="str">
            <v>PGK odd. pro matku a novoroz. A a B</v>
          </cell>
        </row>
        <row r="25265">
          <cell r="S25265" t="str">
            <v>61004678</v>
          </cell>
          <cell r="T25265" t="str">
            <v>PGK amb. všeobecná a všeobecná II.</v>
          </cell>
        </row>
        <row r="25266">
          <cell r="S25266" t="str">
            <v>61004679</v>
          </cell>
          <cell r="T25266" t="str">
            <v>PGK poradny</v>
          </cell>
        </row>
        <row r="25267">
          <cell r="S25267" t="str">
            <v>61004680</v>
          </cell>
          <cell r="T25267" t="str">
            <v>PGK por. dětská</v>
          </cell>
        </row>
        <row r="25268">
          <cell r="S25268" t="str">
            <v>61004681</v>
          </cell>
          <cell r="T25268" t="str">
            <v>PGK stacionář</v>
          </cell>
        </row>
        <row r="25269">
          <cell r="S25269" t="str">
            <v>61004682</v>
          </cell>
          <cell r="T25269" t="str">
            <v>PGK porodní sál, sál císař.řezy</v>
          </cell>
        </row>
        <row r="25270">
          <cell r="S25270" t="str">
            <v>61004685</v>
          </cell>
          <cell r="T25270" t="str">
            <v>PGK ultrazvuk</v>
          </cell>
        </row>
        <row r="25271">
          <cell r="S25271" t="str">
            <v>61004686</v>
          </cell>
          <cell r="T25271" t="str">
            <v>1.INT por. pro ICHS</v>
          </cell>
        </row>
        <row r="25272">
          <cell r="S25272" t="str">
            <v>61004690</v>
          </cell>
          <cell r="T25272" t="str">
            <v>1.INT preventivní kardiologie</v>
          </cell>
        </row>
        <row r="25273">
          <cell r="S25273" t="str">
            <v>61004693</v>
          </cell>
          <cell r="T25273" t="str">
            <v>PSYCH por. pro por.spánku</v>
          </cell>
        </row>
        <row r="25274">
          <cell r="S25274" t="str">
            <v>61004675</v>
          </cell>
          <cell r="T25274" t="str">
            <v>PGK odd. operační gynekologie</v>
          </cell>
        </row>
        <row r="25275">
          <cell r="S25275" t="str">
            <v>61004707</v>
          </cell>
          <cell r="T25275" t="str">
            <v>RDG ambulance, centrální RTG</v>
          </cell>
        </row>
        <row r="25276">
          <cell r="S25276" t="str">
            <v>61004673</v>
          </cell>
          <cell r="T25276" t="str">
            <v>PGK JIP</v>
          </cell>
        </row>
        <row r="25277">
          <cell r="S25277" t="str">
            <v>61004709</v>
          </cell>
          <cell r="T25277" t="str">
            <v>RDG vasografie, ambulance, kanyl. střed.</v>
          </cell>
        </row>
        <row r="25278">
          <cell r="S25278" t="str">
            <v>61004710</v>
          </cell>
          <cell r="T25278" t="str">
            <v>RDG dětská kl.</v>
          </cell>
        </row>
        <row r="25279">
          <cell r="S25279" t="str">
            <v>61004711</v>
          </cell>
          <cell r="T25279" t="str">
            <v>RDG CT Bedrnův pavilon,PIO,chir. a urol.</v>
          </cell>
        </row>
        <row r="25280">
          <cell r="S25280" t="str">
            <v>61004712</v>
          </cell>
          <cell r="T25280" t="str">
            <v>RTG MR onkologie</v>
          </cell>
        </row>
        <row r="25281">
          <cell r="S25281" t="str">
            <v>61004713</v>
          </cell>
          <cell r="T25281" t="str">
            <v>RDG interní pavilón</v>
          </cell>
        </row>
        <row r="25282">
          <cell r="S25282" t="str">
            <v>61004719</v>
          </cell>
          <cell r="T25282" t="str">
            <v>KUM akutní interna,neurologie, chirurgie</v>
          </cell>
        </row>
        <row r="25283">
          <cell r="S25283" t="str">
            <v>61004199</v>
          </cell>
          <cell r="T25283" t="str">
            <v>PSYCH por.pro psychot.poruchy</v>
          </cell>
        </row>
        <row r="25284">
          <cell r="S25284" t="str">
            <v>61004746</v>
          </cell>
          <cell r="T25284" t="str">
            <v>TRANS lab. serologická, virologická, HLA</v>
          </cell>
        </row>
        <row r="25285">
          <cell r="S25285" t="str">
            <v>61004753</v>
          </cell>
          <cell r="T25285" t="str">
            <v>REHAB oddělení B</v>
          </cell>
        </row>
        <row r="25286">
          <cell r="S25286" t="str">
            <v>61004754</v>
          </cell>
          <cell r="T25286" t="str">
            <v>REHAB oddělení A</v>
          </cell>
        </row>
        <row r="25287">
          <cell r="S25287" t="str">
            <v>61004755</v>
          </cell>
          <cell r="T25287" t="str">
            <v>REHAB amb. rehabilitační</v>
          </cell>
        </row>
        <row r="25288">
          <cell r="S25288" t="str">
            <v>61004581</v>
          </cell>
          <cell r="T25288" t="str">
            <v>ORL odd. muži a ženy</v>
          </cell>
        </row>
        <row r="25289">
          <cell r="S25289" t="str">
            <v>61004706</v>
          </cell>
          <cell r="T25289" t="str">
            <v>RDG - mamografie</v>
          </cell>
        </row>
        <row r="25290">
          <cell r="S25290" t="str">
            <v>61004622</v>
          </cell>
          <cell r="T25290" t="str">
            <v>OČNÍ por. diabetologická</v>
          </cell>
        </row>
        <row r="25291">
          <cell r="S25291" t="str">
            <v>61004582</v>
          </cell>
          <cell r="T25291" t="str">
            <v>ORL odd. děti</v>
          </cell>
        </row>
        <row r="25292">
          <cell r="S25292" t="str">
            <v>61004584</v>
          </cell>
          <cell r="T25292" t="str">
            <v>ORL amb. dospělí</v>
          </cell>
        </row>
        <row r="25293">
          <cell r="S25293" t="str">
            <v>61004585</v>
          </cell>
          <cell r="T25293" t="str">
            <v>ORL por. otologická</v>
          </cell>
        </row>
        <row r="25294">
          <cell r="S25294" t="str">
            <v>61004586</v>
          </cell>
          <cell r="T25294" t="str">
            <v>ORL amb. dětská</v>
          </cell>
        </row>
        <row r="25295">
          <cell r="S25295" t="str">
            <v>61004587</v>
          </cell>
          <cell r="T25295" t="str">
            <v>ORL por. foniatrie, sluchová protetika</v>
          </cell>
        </row>
        <row r="25296">
          <cell r="S25296" t="str">
            <v>61004589</v>
          </cell>
          <cell r="T25296" t="str">
            <v>ORL por. logopedická</v>
          </cell>
        </row>
        <row r="25297">
          <cell r="S25297" t="str">
            <v>61004590</v>
          </cell>
          <cell r="T25297" t="str">
            <v>ORL operační sály</v>
          </cell>
        </row>
        <row r="25298">
          <cell r="S25298" t="str">
            <v>61004591</v>
          </cell>
          <cell r="T25298" t="str">
            <v>ORL audiologie, vestibulologická lab.</v>
          </cell>
        </row>
        <row r="25299">
          <cell r="S25299" t="str">
            <v>61004605</v>
          </cell>
          <cell r="T25299" t="str">
            <v>OČNÍ lůžkové odd.</v>
          </cell>
        </row>
        <row r="25300">
          <cell r="S25300" t="str">
            <v>61004606</v>
          </cell>
          <cell r="T25300" t="str">
            <v>OČNÍ amb. všeobecná</v>
          </cell>
        </row>
        <row r="25301">
          <cell r="S25301" t="str">
            <v>61004610</v>
          </cell>
          <cell r="T25301" t="str">
            <v>DĚT por. alergologická</v>
          </cell>
        </row>
        <row r="25302">
          <cell r="S25302" t="str">
            <v>61004676</v>
          </cell>
          <cell r="T25302" t="str">
            <v>PGK odd. gynekol. a těhotných</v>
          </cell>
        </row>
        <row r="25303">
          <cell r="S25303" t="str">
            <v>61004620</v>
          </cell>
          <cell r="T25303" t="str">
            <v>OČNÍ por. strabologická</v>
          </cell>
        </row>
        <row r="25304">
          <cell r="S25304" t="str">
            <v>61004765</v>
          </cell>
          <cell r="T25304" t="str">
            <v>Odd.nukl. medicíny ambulance, vyšetřovny</v>
          </cell>
        </row>
        <row r="25305">
          <cell r="S25305" t="str">
            <v>61004624</v>
          </cell>
          <cell r="T25305" t="str">
            <v>DĚT por. gastroenterol.</v>
          </cell>
        </row>
        <row r="25306">
          <cell r="S25306" t="str">
            <v>61004625</v>
          </cell>
          <cell r="T25306" t="str">
            <v>OČNÍ stacionář</v>
          </cell>
        </row>
        <row r="25307">
          <cell r="S25307" t="str">
            <v>61004626</v>
          </cell>
          <cell r="T25307" t="str">
            <v>OČNÍ operační sály</v>
          </cell>
        </row>
        <row r="25308">
          <cell r="S25308" t="str">
            <v>61004627</v>
          </cell>
          <cell r="T25308" t="str">
            <v>OČNÍ refrakční centrum</v>
          </cell>
        </row>
        <row r="25309">
          <cell r="S25309" t="str">
            <v>61004632</v>
          </cell>
          <cell r="T25309" t="str">
            <v>OČNÍ lab. ERG</v>
          </cell>
        </row>
        <row r="25310">
          <cell r="S25310" t="str">
            <v>61004633</v>
          </cell>
          <cell r="T25310" t="str">
            <v>NEURO poradna pro por. spánku</v>
          </cell>
        </row>
        <row r="25311">
          <cell r="S25311" t="str">
            <v>61004639</v>
          </cell>
          <cell r="T25311" t="str">
            <v>PGK JPL</v>
          </cell>
        </row>
        <row r="25312">
          <cell r="S25312" t="str">
            <v>61004654</v>
          </cell>
          <cell r="T25312" t="str">
            <v>4. INT stacionář, stac. endokrinologie</v>
          </cell>
        </row>
        <row r="25313">
          <cell r="S25313" t="str">
            <v>61004655</v>
          </cell>
          <cell r="T25313" t="str">
            <v>NCH operační sál</v>
          </cell>
        </row>
        <row r="25314">
          <cell r="S25314" t="str">
            <v>61004667</v>
          </cell>
          <cell r="T25314" t="str">
            <v>UROL lithotriptor</v>
          </cell>
        </row>
        <row r="25315">
          <cell r="S25315" t="str">
            <v>61004670</v>
          </cell>
          <cell r="T25315" t="str">
            <v>PGK JIP2</v>
          </cell>
        </row>
        <row r="25316">
          <cell r="S25316" t="str">
            <v>61004671</v>
          </cell>
          <cell r="T25316" t="str">
            <v>DĚT por. pro poruchy lipidů</v>
          </cell>
        </row>
        <row r="25317">
          <cell r="S25317" t="str">
            <v>61004617</v>
          </cell>
          <cell r="T25317" t="str">
            <v>OČNÍ por. glaukomová</v>
          </cell>
        </row>
        <row r="25318">
          <cell r="S25318" t="str">
            <v>61004902</v>
          </cell>
          <cell r="T25318" t="str">
            <v>REHAB ergoterapie</v>
          </cell>
        </row>
        <row r="25319">
          <cell r="S25319" t="str">
            <v>61004756</v>
          </cell>
          <cell r="T25319" t="str">
            <v>ORTOP amb. protetická</v>
          </cell>
        </row>
        <row r="25320">
          <cell r="S25320" t="str">
            <v>61004864</v>
          </cell>
          <cell r="T25320" t="str">
            <v>4. INT lab. centrální</v>
          </cell>
        </row>
        <row r="25321">
          <cell r="S25321" t="str">
            <v>61004865</v>
          </cell>
          <cell r="T25321" t="str">
            <v>4. INT separátor. centrum</v>
          </cell>
        </row>
        <row r="25322">
          <cell r="S25322" t="str">
            <v>61004866</v>
          </cell>
          <cell r="T25322" t="str">
            <v>4. INT ultrazvuk</v>
          </cell>
        </row>
        <row r="25323">
          <cell r="S25323" t="str">
            <v>61004868</v>
          </cell>
          <cell r="T25323" t="str">
            <v>3. INT stacionář</v>
          </cell>
        </row>
        <row r="25324">
          <cell r="S25324" t="str">
            <v>61004879</v>
          </cell>
          <cell r="T25324" t="str">
            <v>4. INT amb. všeobecná</v>
          </cell>
        </row>
        <row r="25325">
          <cell r="S25325" t="str">
            <v>61004888</v>
          </cell>
          <cell r="T25325" t="str">
            <v>CHIR op. sál - chirurgie, robot</v>
          </cell>
        </row>
        <row r="25326">
          <cell r="S25326" t="str">
            <v>61004889</v>
          </cell>
          <cell r="T25326" t="str">
            <v>CHIR op. sál - traumatologie</v>
          </cell>
        </row>
        <row r="25327">
          <cell r="S25327" t="str">
            <v>61004890</v>
          </cell>
          <cell r="T25327" t="str">
            <v>CHIR zákrokový sál a sálek</v>
          </cell>
        </row>
        <row r="25328">
          <cell r="S25328" t="str">
            <v>61004894</v>
          </cell>
          <cell r="T25328" t="str">
            <v>KUM chirurgie</v>
          </cell>
        </row>
        <row r="25329">
          <cell r="S25329" t="str">
            <v>61004895</v>
          </cell>
          <cell r="T25329" t="str">
            <v>Oddělení podpůrné a paliativní péče</v>
          </cell>
        </row>
        <row r="25330">
          <cell r="S25330" t="str">
            <v>61004862</v>
          </cell>
          <cell r="T25330" t="str">
            <v>4. INT por. endokrinolog.</v>
          </cell>
        </row>
        <row r="25331">
          <cell r="S25331" t="str">
            <v>61004901</v>
          </cell>
          <cell r="T25331" t="str">
            <v>REHAB fyzioterapie</v>
          </cell>
        </row>
        <row r="25332">
          <cell r="S25332" t="str">
            <v>61004861</v>
          </cell>
          <cell r="T25332" t="str">
            <v>ONKO amb. 0., por.paliat.onkol.péče</v>
          </cell>
        </row>
        <row r="25333">
          <cell r="S25333" t="str">
            <v>61004905</v>
          </cell>
          <cell r="T25333" t="str">
            <v>DĚT por. endokrinolog.</v>
          </cell>
        </row>
        <row r="25334">
          <cell r="S25334" t="str">
            <v>61004934</v>
          </cell>
          <cell r="T25334" t="str">
            <v>NEURO por. psychologická</v>
          </cell>
        </row>
        <row r="25335">
          <cell r="S25335" t="str">
            <v>61004955</v>
          </cell>
          <cell r="T25335" t="str">
            <v>Odběrové místo COVID-19</v>
          </cell>
        </row>
        <row r="25336">
          <cell r="S25336" t="str">
            <v>61004961</v>
          </cell>
          <cell r="T25336" t="str">
            <v>OCC očkovácí centrum COVID</v>
          </cell>
        </row>
        <row r="25337">
          <cell r="S25337" t="str">
            <v>61004964</v>
          </cell>
          <cell r="T25337" t="str">
            <v>1.INT por.pro chlopenní vady</v>
          </cell>
        </row>
        <row r="25338">
          <cell r="S25338" t="str">
            <v>61004980</v>
          </cell>
          <cell r="T25338" t="str">
            <v>OAP odběry, EKG</v>
          </cell>
        </row>
        <row r="25339">
          <cell r="S25339" t="str">
            <v>61004981</v>
          </cell>
          <cell r="T25339" t="str">
            <v>INF por. pro retrovir. nákazy</v>
          </cell>
        </row>
        <row r="25340">
          <cell r="S25340" t="str">
            <v>61004984</v>
          </cell>
          <cell r="T25340" t="str">
            <v>2.INT poradna interní</v>
          </cell>
        </row>
        <row r="25341">
          <cell r="S25341" t="str">
            <v>61004987</v>
          </cell>
          <cell r="T25341" t="str">
            <v>2.INT stacionář GE</v>
          </cell>
        </row>
        <row r="25342">
          <cell r="S25342" t="str">
            <v>61004988</v>
          </cell>
          <cell r="T25342" t="str">
            <v>1.INT stacionář</v>
          </cell>
        </row>
        <row r="25343">
          <cell r="S25343" t="str">
            <v>61004998</v>
          </cell>
          <cell r="T25343" t="str">
            <v>OAP stacionář ostatní, laser centrum</v>
          </cell>
        </row>
        <row r="25344">
          <cell r="S25344" t="str">
            <v>61004999</v>
          </cell>
          <cell r="T25344" t="str">
            <v>Odbor dopravní</v>
          </cell>
        </row>
        <row r="25345">
          <cell r="S25345" t="str">
            <v>61004896</v>
          </cell>
          <cell r="T25345" t="str">
            <v>OPPP - AMB paliativní péče</v>
          </cell>
        </row>
        <row r="25346">
          <cell r="S25346" t="str">
            <v>61004820</v>
          </cell>
          <cell r="T25346" t="str">
            <v>1.INT angiologická laboratoř</v>
          </cell>
        </row>
        <row r="25347">
          <cell r="S25347" t="str">
            <v>61004766</v>
          </cell>
          <cell r="T25347" t="str">
            <v>Odd.nukleární medicíny - terapie</v>
          </cell>
        </row>
        <row r="25348">
          <cell r="S25348" t="str">
            <v>61004773</v>
          </cell>
          <cell r="T25348" t="str">
            <v>REHAB kineziologická labor.</v>
          </cell>
        </row>
        <row r="25349">
          <cell r="S25349" t="str">
            <v>61004776</v>
          </cell>
          <cell r="T25349" t="str">
            <v>FÚP - biopsie, nekropsie,cytologická lab</v>
          </cell>
        </row>
        <row r="25350">
          <cell r="S25350" t="str">
            <v>61004779</v>
          </cell>
          <cell r="T25350" t="str">
            <v>DĚT por. imunologická</v>
          </cell>
        </row>
        <row r="25351">
          <cell r="S25351" t="str">
            <v>61004783</v>
          </cell>
          <cell r="T25351" t="str">
            <v>NEURO por. neuropatie</v>
          </cell>
        </row>
        <row r="25352">
          <cell r="S25352" t="str">
            <v>61004790</v>
          </cell>
          <cell r="T25352" t="str">
            <v>DĚT poradna osteologická</v>
          </cell>
        </row>
        <row r="25353">
          <cell r="S25353" t="str">
            <v>61004796</v>
          </cell>
          <cell r="T25353" t="str">
            <v>Ústav soudního lék. - laboratoře</v>
          </cell>
        </row>
        <row r="25354">
          <cell r="S25354" t="str">
            <v>61004799</v>
          </cell>
          <cell r="T25354" t="str">
            <v>3. INT JIP interní B</v>
          </cell>
        </row>
        <row r="25355">
          <cell r="S25355" t="str">
            <v>61004803</v>
          </cell>
          <cell r="T25355" t="str">
            <v>Tkáňová ústředna</v>
          </cell>
        </row>
        <row r="25356">
          <cell r="S25356" t="str">
            <v>61004805</v>
          </cell>
          <cell r="T25356" t="str">
            <v>ÚKIA ambulance</v>
          </cell>
        </row>
        <row r="25357">
          <cell r="S25357" t="str">
            <v>61004806</v>
          </cell>
          <cell r="T25357" t="str">
            <v>ÚKIA laboratorní úsek</v>
          </cell>
        </row>
        <row r="25358">
          <cell r="S25358" t="str">
            <v>61004863</v>
          </cell>
          <cell r="T25358" t="str">
            <v>4. INT por. interní</v>
          </cell>
        </row>
        <row r="25359">
          <cell r="S25359" t="str">
            <v>61004817</v>
          </cell>
          <cell r="T25359" t="str">
            <v>1.INT por. angiologická</v>
          </cell>
        </row>
        <row r="25360">
          <cell r="S25360" t="str">
            <v>61004714</v>
          </cell>
          <cell r="T25360" t="str">
            <v>RDG onkolog. kl.</v>
          </cell>
        </row>
        <row r="25361">
          <cell r="S25361" t="str">
            <v>61004825</v>
          </cell>
          <cell r="T25361" t="str">
            <v>Ústav klinické mikrobiologie</v>
          </cell>
        </row>
        <row r="25362">
          <cell r="S25362" t="str">
            <v>61004840</v>
          </cell>
          <cell r="T25362" t="str">
            <v>NCH operační sál</v>
          </cell>
        </row>
        <row r="25363">
          <cell r="S25363" t="str">
            <v>61004842</v>
          </cell>
          <cell r="T25363" t="str">
            <v>ÚKBD por. metabolická</v>
          </cell>
        </row>
        <row r="25364">
          <cell r="S25364" t="str">
            <v>61004843</v>
          </cell>
          <cell r="T25364" t="str">
            <v>ÚKBD por. osteologická</v>
          </cell>
        </row>
        <row r="25365">
          <cell r="S25365" t="str">
            <v>61004844</v>
          </cell>
          <cell r="T25365" t="str">
            <v>OAP por.klin.farmakologie</v>
          </cell>
        </row>
        <row r="25366">
          <cell r="S25366" t="str">
            <v>61004845</v>
          </cell>
          <cell r="T25366" t="str">
            <v>ÚKBD laboratoře</v>
          </cell>
        </row>
        <row r="25367">
          <cell r="S25367" t="str">
            <v>61004846</v>
          </cell>
          <cell r="T25367" t="str">
            <v>TRANS vyšetřovna</v>
          </cell>
        </row>
        <row r="25368">
          <cell r="S25368" t="str">
            <v>61004848</v>
          </cell>
          <cell r="T25368" t="str">
            <v>ÚKBD kostní densitometrie</v>
          </cell>
        </row>
        <row r="25369">
          <cell r="S25369" t="str">
            <v>61004855</v>
          </cell>
          <cell r="T25369" t="str">
            <v>4. INT transpl. JIP</v>
          </cell>
        </row>
        <row r="25370">
          <cell r="S25370" t="str">
            <v>61004857</v>
          </cell>
          <cell r="T25370" t="str">
            <v>4. INT poruchy hemostázy</v>
          </cell>
        </row>
        <row r="25371">
          <cell r="S25371" t="str">
            <v>61004858</v>
          </cell>
          <cell r="T25371" t="str">
            <v>4. INT hematologie lůžka 5.NP</v>
          </cell>
        </row>
        <row r="25372">
          <cell r="S25372" t="str">
            <v>61004859</v>
          </cell>
          <cell r="T25372" t="str">
            <v>4. INT hematologie lůžka 2.NP</v>
          </cell>
        </row>
        <row r="25373">
          <cell r="S25373" t="str">
            <v>61004810</v>
          </cell>
          <cell r="T25373" t="str">
            <v>CHIR op. sál - cévní chir.</v>
          </cell>
        </row>
        <row r="25374">
          <cell r="S25374" t="str">
            <v>61004351</v>
          </cell>
          <cell r="T25374" t="str">
            <v>3. INT JIP geriatrická</v>
          </cell>
        </row>
        <row r="25375">
          <cell r="S25375" t="str">
            <v>61004400</v>
          </cell>
          <cell r="T25375" t="str">
            <v>OLG laboratoře</v>
          </cell>
        </row>
        <row r="25376">
          <cell r="S25376" t="str">
            <v>61004311</v>
          </cell>
          <cell r="T25376" t="str">
            <v>KOŽNÍ odd. B -  dospělí</v>
          </cell>
        </row>
        <row r="25377">
          <cell r="S25377" t="str">
            <v>61004313</v>
          </cell>
          <cell r="T25377" t="str">
            <v>KOŽNÍ amb. všeobecná dosp.</v>
          </cell>
        </row>
        <row r="25378">
          <cell r="S25378" t="str">
            <v>61004314</v>
          </cell>
          <cell r="T25378" t="str">
            <v>KOŽNÍ amb. všeobecná děti</v>
          </cell>
        </row>
        <row r="25379">
          <cell r="S25379" t="str">
            <v>61004315</v>
          </cell>
          <cell r="T25379" t="str">
            <v>KOŽNÍ poradny</v>
          </cell>
        </row>
        <row r="25380">
          <cell r="S25380" t="str">
            <v>61004319</v>
          </cell>
          <cell r="T25380" t="str">
            <v>KOŽNÍ prac. fototerapie a fotobiologie</v>
          </cell>
        </row>
        <row r="25381">
          <cell r="S25381" t="str">
            <v>61004330</v>
          </cell>
          <cell r="T25381" t="str">
            <v>KOŽNÍ por. venerologická</v>
          </cell>
        </row>
        <row r="25382">
          <cell r="S25382" t="str">
            <v>61004331</v>
          </cell>
          <cell r="T25382" t="str">
            <v>ONKO lůžka 3. patro</v>
          </cell>
        </row>
        <row r="25383">
          <cell r="S25383" t="str">
            <v>61004332</v>
          </cell>
          <cell r="T25383" t="str">
            <v>ONKO lůžka 4. patro</v>
          </cell>
        </row>
        <row r="25384">
          <cell r="S25384" t="str">
            <v>61004333</v>
          </cell>
          <cell r="T25384" t="str">
            <v>ONKO ambulance I.-IV., VI.</v>
          </cell>
        </row>
        <row r="25385">
          <cell r="S25385" t="str">
            <v>61004336</v>
          </cell>
          <cell r="T25385" t="str">
            <v>ONKO plánování,simulátor,brachyter., RTG</v>
          </cell>
        </row>
        <row r="25386">
          <cell r="S25386" t="str">
            <v>61004299</v>
          </cell>
          <cell r="T25386" t="str">
            <v>KARIM dospávací pokoj</v>
          </cell>
        </row>
        <row r="25387">
          <cell r="S25387" t="str">
            <v>61004340</v>
          </cell>
          <cell r="T25387" t="str">
            <v>ONKO amb. VII.</v>
          </cell>
        </row>
        <row r="25388">
          <cell r="S25388" t="str">
            <v>61004289</v>
          </cell>
          <cell r="T25388" t="str">
            <v>DĚT por. pneumolog.</v>
          </cell>
        </row>
        <row r="25389">
          <cell r="S25389" t="str">
            <v>61004352</v>
          </cell>
          <cell r="T25389" t="str">
            <v>3. INT JIP interní A</v>
          </cell>
        </row>
        <row r="25390">
          <cell r="S25390" t="str">
            <v>61004354</v>
          </cell>
          <cell r="T25390" t="str">
            <v>3. INT oddělení G geriatrické</v>
          </cell>
        </row>
        <row r="25391">
          <cell r="S25391" t="str">
            <v>61004355</v>
          </cell>
          <cell r="T25391" t="str">
            <v>3. INT lůžkové odd. A a odd. observační</v>
          </cell>
        </row>
        <row r="25392">
          <cell r="S25392" t="str">
            <v>61004356</v>
          </cell>
          <cell r="T25392" t="str">
            <v>3. INT oddělení H diabetologické</v>
          </cell>
        </row>
        <row r="25393">
          <cell r="S25393" t="str">
            <v>61004357</v>
          </cell>
          <cell r="T25393" t="str">
            <v>3. INT všeobecná ambul. I.</v>
          </cell>
        </row>
        <row r="25394">
          <cell r="S25394" t="str">
            <v>61004358</v>
          </cell>
          <cell r="T25394" t="str">
            <v>3. INT por. metabolická,nutriční střed.</v>
          </cell>
        </row>
        <row r="25395">
          <cell r="S25395" t="str">
            <v>61004360</v>
          </cell>
          <cell r="T25395" t="str">
            <v>3. INT por. gerontologická</v>
          </cell>
        </row>
        <row r="25396">
          <cell r="S25396" t="str">
            <v>61004366</v>
          </cell>
          <cell r="T25396" t="str">
            <v>3 INT  por. diabetologická</v>
          </cell>
        </row>
        <row r="25397">
          <cell r="S25397" t="str">
            <v>61004384</v>
          </cell>
          <cell r="T25397" t="str">
            <v>DĚT por. hematologická</v>
          </cell>
        </row>
        <row r="25398">
          <cell r="S25398" t="str">
            <v>61004394</v>
          </cell>
          <cell r="T25398" t="str">
            <v>I. INT odd. tělových. lékařství</v>
          </cell>
        </row>
        <row r="25399">
          <cell r="S25399" t="str">
            <v>61004396</v>
          </cell>
          <cell r="T25399" t="str">
            <v>CHIR JPL cévní chir.</v>
          </cell>
        </row>
        <row r="25400">
          <cell r="S25400" t="str">
            <v>61004399</v>
          </cell>
          <cell r="T25400" t="str">
            <v>OLG amb. genetická</v>
          </cell>
        </row>
        <row r="25401">
          <cell r="S25401" t="str">
            <v>61004338</v>
          </cell>
          <cell r="T25401" t="str">
            <v>ONKO lineár. urychl. I., II., III.</v>
          </cell>
        </row>
        <row r="25402">
          <cell r="S25402" t="str">
            <v>61004231</v>
          </cell>
          <cell r="T25402" t="str">
            <v>DĚT odd. fyziol. nov.</v>
          </cell>
        </row>
        <row r="25403">
          <cell r="S25403" t="str">
            <v>61004200</v>
          </cell>
          <cell r="T25403" t="str">
            <v>4. INT OHIP</v>
          </cell>
        </row>
        <row r="25404">
          <cell r="S25404" t="str">
            <v>61004212</v>
          </cell>
          <cell r="T25404" t="str">
            <v>NEURO polysomnograf. prac.</v>
          </cell>
        </row>
        <row r="25405">
          <cell r="S25405" t="str">
            <v>61004213</v>
          </cell>
          <cell r="T25405" t="str">
            <v>Oddělení nukleární medicíny PET</v>
          </cell>
        </row>
        <row r="25406">
          <cell r="S25406" t="str">
            <v>61004214</v>
          </cell>
          <cell r="T25406" t="str">
            <v>KPL amb. všeobecná</v>
          </cell>
        </row>
        <row r="25407">
          <cell r="S25407" t="str">
            <v>61004215</v>
          </cell>
          <cell r="T25407" t="str">
            <v>KPL por. zahraniční</v>
          </cell>
        </row>
        <row r="25408">
          <cell r="S25408" t="str">
            <v>61004745</v>
          </cell>
          <cell r="T25408" t="str">
            <v>TRANS expedice,plazmaferéza,výroba krve</v>
          </cell>
        </row>
        <row r="25409">
          <cell r="S25409" t="str">
            <v>61004223</v>
          </cell>
          <cell r="T25409" t="str">
            <v>DĚT JIP větší děti</v>
          </cell>
        </row>
        <row r="25410">
          <cell r="S25410" t="str">
            <v>61004579</v>
          </cell>
          <cell r="T25410" t="str">
            <v>RDG magnetická rezonance</v>
          </cell>
        </row>
        <row r="25411">
          <cell r="S25411" t="str">
            <v>61004226</v>
          </cell>
          <cell r="T25411" t="str">
            <v>DĚT odd. intermed. péče</v>
          </cell>
        </row>
        <row r="25412">
          <cell r="S25412" t="str">
            <v>61004227</v>
          </cell>
          <cell r="T25412" t="str">
            <v>DĚT odd. kojenců a odd. observační</v>
          </cell>
        </row>
        <row r="25413">
          <cell r="S25413" t="str">
            <v>61004228</v>
          </cell>
          <cell r="T25413" t="str">
            <v>DĚT odd. větší děti I</v>
          </cell>
        </row>
        <row r="25414">
          <cell r="S25414" t="str">
            <v>61004310</v>
          </cell>
          <cell r="T25414" t="str">
            <v>RDG screeningová mamografie</v>
          </cell>
        </row>
        <row r="25415">
          <cell r="S25415" t="str">
            <v>61004230</v>
          </cell>
          <cell r="T25415" t="str">
            <v>DĚT odd.nedonoš.nov.A</v>
          </cell>
        </row>
        <row r="25416">
          <cell r="S25416" t="str">
            <v>61004224</v>
          </cell>
          <cell r="T25416" t="str">
            <v>DĚT JIP novorozenci</v>
          </cell>
        </row>
        <row r="25417">
          <cell r="S25417" t="str">
            <v>61004232</v>
          </cell>
          <cell r="T25417" t="str">
            <v>DĚT amb. všeobecná</v>
          </cell>
        </row>
        <row r="25418">
          <cell r="S25418" t="str">
            <v>61004233</v>
          </cell>
          <cell r="T25418" t="str">
            <v>DĚT por. nefrologická</v>
          </cell>
        </row>
        <row r="25419">
          <cell r="S25419" t="str">
            <v>61004234</v>
          </cell>
          <cell r="T25419" t="str">
            <v>DĚT por. kardiologická</v>
          </cell>
        </row>
        <row r="25420">
          <cell r="S25420" t="str">
            <v>61004235</v>
          </cell>
          <cell r="T25420" t="str">
            <v>DĚT por. pro riz. novoroz.</v>
          </cell>
        </row>
        <row r="25421">
          <cell r="S25421" t="str">
            <v>61004236</v>
          </cell>
          <cell r="T25421" t="str">
            <v>DĚT por. psycholog., centrum provázení</v>
          </cell>
        </row>
        <row r="25422">
          <cell r="S25422" t="str">
            <v>61004237</v>
          </cell>
          <cell r="T25422" t="str">
            <v>PLICNÍ - JIP</v>
          </cell>
        </row>
        <row r="25423">
          <cell r="S25423" t="str">
            <v>61004238</v>
          </cell>
          <cell r="T25423" t="str">
            <v>DĚT stacionář</v>
          </cell>
        </row>
        <row r="25424">
          <cell r="S25424" t="str">
            <v>61004245</v>
          </cell>
          <cell r="T25424" t="str">
            <v>DĚT por. revmatolog.</v>
          </cell>
        </row>
        <row r="25425">
          <cell r="S25425" t="str">
            <v>61004267</v>
          </cell>
          <cell r="T25425" t="str">
            <v>KARIM ARO lůžka</v>
          </cell>
        </row>
        <row r="25426">
          <cell r="S25426" t="str">
            <v>61004268</v>
          </cell>
          <cell r="T25426" t="str">
            <v>KARIM por. pro léčbu bolesti</v>
          </cell>
        </row>
        <row r="25427">
          <cell r="S25427" t="str">
            <v>61004269</v>
          </cell>
          <cell r="T25427" t="str">
            <v>KARIM amb. anesteziologická</v>
          </cell>
        </row>
        <row r="25428">
          <cell r="S25428" t="str">
            <v>61004270</v>
          </cell>
          <cell r="T25428" t="str">
            <v>KARIM anestezie</v>
          </cell>
        </row>
        <row r="25429">
          <cell r="S25429" t="str">
            <v>61004229</v>
          </cell>
          <cell r="T25429" t="str">
            <v>DĚT odd. větší děti II</v>
          </cell>
        </row>
        <row r="25430">
          <cell r="S25430" t="str">
            <v>61004533</v>
          </cell>
          <cell r="T25430" t="str">
            <v>ORTOP amb. všeobecná</v>
          </cell>
        </row>
        <row r="25431">
          <cell r="S25431" t="str">
            <v>61004492</v>
          </cell>
          <cell r="T25431" t="str">
            <v>DCH operační sály</v>
          </cell>
        </row>
        <row r="25432">
          <cell r="S25432" t="str">
            <v>61004495</v>
          </cell>
          <cell r="T25432" t="str">
            <v>REHAB konzília</v>
          </cell>
        </row>
        <row r="25433">
          <cell r="S25433" t="str">
            <v>61004496</v>
          </cell>
          <cell r="T25433" t="str">
            <v>NCH JIP</v>
          </cell>
        </row>
        <row r="25434">
          <cell r="S25434" t="str">
            <v>61004497</v>
          </cell>
          <cell r="T25434" t="str">
            <v>NCH odd. 4. patro</v>
          </cell>
        </row>
        <row r="25435">
          <cell r="S25435" t="str">
            <v>61004498</v>
          </cell>
          <cell r="T25435" t="str">
            <v>NCH odd. 3. patro</v>
          </cell>
        </row>
        <row r="25436">
          <cell r="S25436" t="str">
            <v>61004500</v>
          </cell>
          <cell r="T25436" t="str">
            <v>NCH odd. děti a 1. patro</v>
          </cell>
        </row>
        <row r="25437">
          <cell r="S25437" t="str">
            <v>61004501</v>
          </cell>
          <cell r="T25437" t="str">
            <v>NCH amb. všeobecná</v>
          </cell>
        </row>
        <row r="25438">
          <cell r="S25438" t="str">
            <v>61004502</v>
          </cell>
          <cell r="T25438" t="str">
            <v>NCH poradny</v>
          </cell>
        </row>
        <row r="25439">
          <cell r="S25439" t="str">
            <v>61004519</v>
          </cell>
          <cell r="T25439" t="str">
            <v>1.INT por. pro synkopy</v>
          </cell>
        </row>
        <row r="25440">
          <cell r="S25440" t="str">
            <v>61004404</v>
          </cell>
          <cell r="T25440" t="str">
            <v>KCH JIP 3</v>
          </cell>
        </row>
        <row r="25441">
          <cell r="S25441" t="str">
            <v>61004529</v>
          </cell>
          <cell r="T25441" t="str">
            <v>ORTOP odd. VO 1</v>
          </cell>
        </row>
        <row r="25442">
          <cell r="S25442" t="str">
            <v>61004489</v>
          </cell>
          <cell r="T25442" t="str">
            <v>DCH amb. všeobecná, por. traumatologická</v>
          </cell>
        </row>
        <row r="25443">
          <cell r="S25443" t="str">
            <v>61004532</v>
          </cell>
          <cell r="T25443" t="str">
            <v>ORTOP odd. septické</v>
          </cell>
        </row>
        <row r="25444">
          <cell r="S25444" t="str">
            <v>61004513</v>
          </cell>
          <cell r="T25444" t="str">
            <v>NEURO centr.léčby spasticity</v>
          </cell>
        </row>
        <row r="25445">
          <cell r="S25445" t="str">
            <v>61004534</v>
          </cell>
          <cell r="T25445" t="str">
            <v>ORTOP poradny</v>
          </cell>
        </row>
        <row r="25446">
          <cell r="S25446" t="str">
            <v>61004535</v>
          </cell>
          <cell r="T25446" t="str">
            <v>ORTOP operační sály</v>
          </cell>
        </row>
        <row r="25447">
          <cell r="S25447" t="str">
            <v>61004552</v>
          </cell>
          <cell r="T25447" t="str">
            <v>1.INT por. kardiologická</v>
          </cell>
        </row>
        <row r="25448">
          <cell r="S25448" t="str">
            <v>61004555</v>
          </cell>
          <cell r="T25448" t="str">
            <v>NEURO por. pro bolesti hlavy a CMP</v>
          </cell>
        </row>
        <row r="25449">
          <cell r="S25449" t="str">
            <v>61004556</v>
          </cell>
          <cell r="T25449" t="str">
            <v>UROL lůžkové oddělení I</v>
          </cell>
        </row>
        <row r="25450">
          <cell r="S25450" t="str">
            <v>61004557</v>
          </cell>
          <cell r="T25450" t="str">
            <v>UROL lůžkové oddělení J</v>
          </cell>
        </row>
        <row r="25451">
          <cell r="S25451" t="str">
            <v>61004559</v>
          </cell>
          <cell r="T25451" t="str">
            <v>UROL ambulance</v>
          </cell>
        </row>
        <row r="25452">
          <cell r="S25452" t="str">
            <v>61004560</v>
          </cell>
          <cell r="T25452" t="str">
            <v>UROL poradny</v>
          </cell>
        </row>
        <row r="25453">
          <cell r="S25453" t="str">
            <v>61004561</v>
          </cell>
          <cell r="T25453" t="str">
            <v>DCH amb. dětské urologie</v>
          </cell>
        </row>
        <row r="25454">
          <cell r="S25454" t="str">
            <v>61004564</v>
          </cell>
          <cell r="T25454" t="str">
            <v>UROL lab.uro,urex,endo</v>
          </cell>
        </row>
        <row r="25455">
          <cell r="S25455" t="str">
            <v>61004565</v>
          </cell>
          <cell r="T25455" t="str">
            <v>UROL operační sál, robot</v>
          </cell>
        </row>
        <row r="25456">
          <cell r="S25456" t="str">
            <v>61004578</v>
          </cell>
          <cell r="T25456" t="str">
            <v>NCH JPL NCH, plastika</v>
          </cell>
        </row>
        <row r="25457">
          <cell r="S25457" t="str">
            <v>61004530</v>
          </cell>
          <cell r="T25457" t="str">
            <v>ORTOP odd. VO 2 a odd. dětské ortopedie</v>
          </cell>
        </row>
        <row r="25458">
          <cell r="S25458" t="str">
            <v>61004411</v>
          </cell>
          <cell r="T25458" t="str">
            <v>1.INT katetrizační laboratoř</v>
          </cell>
        </row>
        <row r="25459">
          <cell r="S25459" t="str">
            <v>61004405</v>
          </cell>
          <cell r="T25459" t="str">
            <v>KCH JIP 4</v>
          </cell>
        </row>
        <row r="25460">
          <cell r="S25460" t="str">
            <v>61004406</v>
          </cell>
          <cell r="T25460" t="str">
            <v>KCH lůžkové oddělení G</v>
          </cell>
        </row>
        <row r="25461">
          <cell r="S25461" t="str">
            <v>61004528</v>
          </cell>
          <cell r="T25461" t="str">
            <v>ORTOP JIP</v>
          </cell>
        </row>
        <row r="25462">
          <cell r="S25462" t="str">
            <v>61004410</v>
          </cell>
          <cell r="T25462" t="str">
            <v>KCH por. pneumoch.</v>
          </cell>
        </row>
        <row r="25463">
          <cell r="S25463" t="str">
            <v>61004484</v>
          </cell>
          <cell r="T25463" t="str">
            <v>DCH lůžkové odd.</v>
          </cell>
        </row>
        <row r="25464">
          <cell r="S25464" t="str">
            <v>61004428</v>
          </cell>
          <cell r="T25464" t="str">
            <v>KCH por. kardiologická, echokardiografie</v>
          </cell>
        </row>
        <row r="25465">
          <cell r="S25465" t="str">
            <v>61004431</v>
          </cell>
          <cell r="T25465" t="str">
            <v>KCH operační sály, sál hrudní, robot</v>
          </cell>
        </row>
        <row r="25466">
          <cell r="S25466" t="str">
            <v>61004218</v>
          </cell>
          <cell r="T25466" t="str">
            <v>PLICNÍ por. pro por.dých.</v>
          </cell>
        </row>
        <row r="25467">
          <cell r="S25467" t="str">
            <v>61004434</v>
          </cell>
          <cell r="T25467" t="str">
            <v>CHIR JIP 1</v>
          </cell>
        </row>
        <row r="25468">
          <cell r="S25468" t="str">
            <v>61004435</v>
          </cell>
          <cell r="T25468" t="str">
            <v>CHIR JIP 2</v>
          </cell>
        </row>
        <row r="25469">
          <cell r="S25469" t="str">
            <v>61004436</v>
          </cell>
          <cell r="T25469" t="str">
            <v>CHIR lůžkové oddělení A</v>
          </cell>
        </row>
        <row r="25470">
          <cell r="S25470" t="str">
            <v>61004437</v>
          </cell>
          <cell r="T25470" t="str">
            <v>INF por. hepatální</v>
          </cell>
        </row>
        <row r="25471">
          <cell r="S25471" t="str">
            <v>61004438</v>
          </cell>
          <cell r="T25471" t="str">
            <v>CHIR lůžkové oddělení C</v>
          </cell>
        </row>
        <row r="25472">
          <cell r="S25472" t="str">
            <v>61004457</v>
          </cell>
          <cell r="T25472" t="str">
            <v>Poradna nutričních terapeutů</v>
          </cell>
        </row>
        <row r="25473">
          <cell r="S25473" t="str">
            <v>61004407</v>
          </cell>
          <cell r="T25473" t="str">
            <v>KCH lůžkové oddělení H</v>
          </cell>
        </row>
        <row r="25474">
          <cell r="S25474" t="str">
            <v>61004439</v>
          </cell>
          <cell r="T25474" t="str">
            <v>CHIR odd.úraz.chir. D</v>
          </cell>
        </row>
        <row r="25475">
          <cell r="S25475" t="str">
            <v>61004483</v>
          </cell>
          <cell r="T25475" t="str">
            <v>DCH JIP</v>
          </cell>
        </row>
        <row r="25476">
          <cell r="S25476" t="str">
            <v>61004480</v>
          </cell>
          <cell r="T25476" t="str">
            <v>NEURO poradna pro expy a poruchy paměti</v>
          </cell>
        </row>
        <row r="25477">
          <cell r="S25477" t="str">
            <v>61004461</v>
          </cell>
          <cell r="T25477" t="str">
            <v>PLICNÍ lab.pro poruchy dých.</v>
          </cell>
        </row>
        <row r="25478">
          <cell r="S25478" t="str">
            <v>61004446</v>
          </cell>
          <cell r="T25478" t="str">
            <v>CHIR op. sál - plastika</v>
          </cell>
        </row>
        <row r="25479">
          <cell r="S25479" t="str">
            <v>61004445</v>
          </cell>
          <cell r="T25479" t="str">
            <v>CHIR por. cévní</v>
          </cell>
        </row>
        <row r="25480">
          <cell r="S25480" t="str">
            <v>61004444</v>
          </cell>
          <cell r="T25480" t="str">
            <v>CHIR úrazová ambul. kontroly</v>
          </cell>
        </row>
        <row r="25481">
          <cell r="S25481" t="str">
            <v>61004443</v>
          </cell>
          <cell r="T25481" t="str">
            <v>CHIR por. plast. chir.</v>
          </cell>
        </row>
        <row r="25482">
          <cell r="S25482" t="str">
            <v>61004442</v>
          </cell>
          <cell r="T25482" t="str">
            <v>CHIR poradny</v>
          </cell>
        </row>
        <row r="25483">
          <cell r="S25483" t="str">
            <v>61004441</v>
          </cell>
          <cell r="T25483" t="str">
            <v>CHIR amb. všeobecná,por. chronických ran</v>
          </cell>
        </row>
        <row r="25484">
          <cell r="S25484" t="str">
            <v>61004440</v>
          </cell>
          <cell r="T25484" t="str">
            <v>CHIR odd. plastické a cévní chirurgie E</v>
          </cell>
        </row>
        <row r="25485">
          <cell r="S25485" t="str">
            <v>61004475</v>
          </cell>
          <cell r="T25485" t="str">
            <v>PGK gyn.oper. a výkonový sál, robot</v>
          </cell>
        </row>
        <row r="25486">
          <cell r="S25486" t="str">
            <v>61006001</v>
          </cell>
          <cell r="T25486" t="str">
            <v>Ambulance praktické zubní lékařky</v>
          </cell>
        </row>
        <row r="25487">
          <cell r="S25487" t="str">
            <v>61007001</v>
          </cell>
          <cell r="T25487" t="str">
            <v>STOM pohotovost</v>
          </cell>
        </row>
        <row r="25488">
          <cell r="S25488" t="str">
            <v>61008001</v>
          </cell>
          <cell r="T25488" t="str">
            <v>Praktický lékař pro dospělé</v>
          </cell>
        </row>
        <row r="25489">
          <cell r="S25489" t="str">
            <v>61009008</v>
          </cell>
          <cell r="T25489" t="str">
            <v>Ambulance prakt. lékaře - MUDr. Tichý</v>
          </cell>
        </row>
        <row r="25490">
          <cell r="S25490" t="str">
            <v>61009005</v>
          </cell>
          <cell r="T25490" t="str">
            <v>Ambulance prak. lékaře - MUDr.Hornychová</v>
          </cell>
        </row>
        <row r="25491">
          <cell r="S25491" t="str">
            <v>61009007</v>
          </cell>
          <cell r="T25491" t="str">
            <v>Ambulance prakt. lékaře - MUDr. Cimler</v>
          </cell>
        </row>
        <row r="25492">
          <cell r="S25492" t="str">
            <v>61009006</v>
          </cell>
          <cell r="T25492" t="str">
            <v>Ambulance prakt. lékaře - MUDr. Špinová</v>
          </cell>
        </row>
        <row r="25493">
          <cell r="S25493" t="str">
            <v>61009004</v>
          </cell>
          <cell r="T25493" t="str">
            <v>Ambulance prakt. lékaře - MUDr. Šedivý</v>
          </cell>
        </row>
        <row r="25494">
          <cell r="S25494" t="str">
            <v>61009003</v>
          </cell>
          <cell r="T25494" t="str">
            <v>Ambulance prakt. lékaře - MUDr. Koišová</v>
          </cell>
        </row>
        <row r="25495">
          <cell r="S25495" t="str">
            <v>61009001</v>
          </cell>
          <cell r="T25495" t="str">
            <v>Ambulance prakt. lékaře - MUDr. Zetocha</v>
          </cell>
        </row>
        <row r="25496">
          <cell r="S25496" t="str">
            <v>61009002</v>
          </cell>
          <cell r="T25496" t="str">
            <v>Ambulance prakt. lékaře - MUDr.Štefánek</v>
          </cell>
        </row>
        <row r="25497">
          <cell r="S25497" t="str">
            <v>61012001</v>
          </cell>
          <cell r="T25497" t="str">
            <v>Ortopedická ambulance</v>
          </cell>
        </row>
        <row r="25498">
          <cell r="S25498" t="str">
            <v>61014001</v>
          </cell>
          <cell r="T25498" t="str">
            <v>Ambulance praktického lékaře</v>
          </cell>
        </row>
        <row r="25499">
          <cell r="S25499" t="str">
            <v>61017001</v>
          </cell>
          <cell r="T25499" t="str">
            <v>MUDr. Ladislava Bašová</v>
          </cell>
        </row>
        <row r="25500">
          <cell r="S25500" t="str">
            <v>61017002</v>
          </cell>
          <cell r="T25500" t="str">
            <v>MUDr. Josef Baše</v>
          </cell>
        </row>
        <row r="25501">
          <cell r="S25501" t="str">
            <v>61017003</v>
          </cell>
          <cell r="T25501" t="str">
            <v>MDDr. Eva Kynclová</v>
          </cell>
        </row>
        <row r="25502">
          <cell r="S25502" t="str">
            <v>61023001</v>
          </cell>
          <cell r="T25502" t="str">
            <v>Ambulance dětského lékaře</v>
          </cell>
        </row>
        <row r="25503">
          <cell r="S25503" t="str">
            <v>61024003</v>
          </cell>
          <cell r="T25503" t="str">
            <v>Ambulance praktického lékaře</v>
          </cell>
        </row>
        <row r="25504">
          <cell r="S25504" t="str">
            <v>61025001</v>
          </cell>
          <cell r="T25504" t="str">
            <v>Stomatologická ambulance</v>
          </cell>
        </row>
        <row r="25505">
          <cell r="S25505" t="str">
            <v>61027002</v>
          </cell>
          <cell r="T25505" t="str">
            <v>Ambulance praktického lékaře</v>
          </cell>
        </row>
        <row r="25506">
          <cell r="S25506" t="str">
            <v>61027001</v>
          </cell>
          <cell r="T25506" t="str">
            <v>Ambulance praktické lékařky</v>
          </cell>
        </row>
        <row r="25507">
          <cell r="S25507" t="str">
            <v>61028001</v>
          </cell>
          <cell r="T25507" t="str">
            <v>Ambulance praktické lékařky</v>
          </cell>
        </row>
        <row r="25508">
          <cell r="S25508" t="str">
            <v>61033001</v>
          </cell>
          <cell r="T25508" t="str">
            <v>Psychiatrická ambulance</v>
          </cell>
        </row>
        <row r="25509">
          <cell r="S25509" t="str">
            <v>61036001</v>
          </cell>
          <cell r="T25509" t="str">
            <v>Ambulance praktické lékařky</v>
          </cell>
        </row>
        <row r="25510">
          <cell r="S25510" t="str">
            <v>61039001</v>
          </cell>
          <cell r="T25510" t="str">
            <v>Ambulance praktického lékaře</v>
          </cell>
        </row>
        <row r="25511">
          <cell r="S25511" t="str">
            <v>61041001</v>
          </cell>
          <cell r="T25511" t="str">
            <v>STOMATOLOGICKÁ AMBULANCE</v>
          </cell>
        </row>
        <row r="25512">
          <cell r="S25512" t="str">
            <v>61042001</v>
          </cell>
          <cell r="T25512" t="str">
            <v>Ortopedická ambulance</v>
          </cell>
        </row>
        <row r="25513">
          <cell r="S25513" t="str">
            <v>61044002</v>
          </cell>
          <cell r="T25513" t="str">
            <v>Ortopedická ambulance Nový Bydžov</v>
          </cell>
        </row>
        <row r="25514">
          <cell r="S25514" t="str">
            <v>61044003</v>
          </cell>
          <cell r="T25514" t="str">
            <v>Ortopedická ambulance Hradec Králové</v>
          </cell>
        </row>
        <row r="25515">
          <cell r="S25515" t="str">
            <v>61045001</v>
          </cell>
          <cell r="T25515" t="str">
            <v>Neurologická ambulance</v>
          </cell>
        </row>
        <row r="25516">
          <cell r="S25516" t="str">
            <v>61046001</v>
          </cell>
          <cell r="T25516" t="str">
            <v>STOMATOLOGICKÁ AMBULANCE</v>
          </cell>
        </row>
        <row r="25517">
          <cell r="S25517" t="str">
            <v>61048001</v>
          </cell>
          <cell r="T25517" t="str">
            <v>Ortopedická ambulance</v>
          </cell>
        </row>
        <row r="25518">
          <cell r="S25518" t="str">
            <v>61049001</v>
          </cell>
          <cell r="T25518" t="str">
            <v>MUDr. Josef Haňka</v>
          </cell>
        </row>
        <row r="25519">
          <cell r="S25519" t="str">
            <v>61049002</v>
          </cell>
          <cell r="T25519" t="str">
            <v>MUDr. Mojmír Strnad</v>
          </cell>
        </row>
        <row r="25520">
          <cell r="S25520" t="str">
            <v>61049003</v>
          </cell>
          <cell r="T25520" t="str">
            <v>MDDr. Kateřina Vosečková</v>
          </cell>
        </row>
        <row r="25521">
          <cell r="S25521" t="str">
            <v>61050006</v>
          </cell>
          <cell r="T25521" t="str">
            <v>klinická logopedie_Hradec Králové_P6</v>
          </cell>
        </row>
        <row r="25522">
          <cell r="S25522" t="str">
            <v>61050001</v>
          </cell>
          <cell r="T25522" t="str">
            <v>klinická logopedie_Stěžery_P1</v>
          </cell>
        </row>
        <row r="25523">
          <cell r="S25523" t="str">
            <v>61050002</v>
          </cell>
          <cell r="T25523" t="str">
            <v>klinická logopedie_Hradec Králové_P2</v>
          </cell>
        </row>
        <row r="25524">
          <cell r="S25524" t="str">
            <v>61050004</v>
          </cell>
          <cell r="T25524" t="str">
            <v>klinická logopedie_Hradec Králové_P4</v>
          </cell>
        </row>
        <row r="25525">
          <cell r="S25525" t="str">
            <v>61050005</v>
          </cell>
          <cell r="T25525" t="str">
            <v>klinická logopedie_Broumov_P5</v>
          </cell>
        </row>
        <row r="25526">
          <cell r="S25526" t="str">
            <v>61051001</v>
          </cell>
          <cell r="T25526" t="str">
            <v>Ambulance praktického lékaře</v>
          </cell>
        </row>
        <row r="25527">
          <cell r="S25527" t="str">
            <v>61052001</v>
          </cell>
          <cell r="T25527" t="str">
            <v>Ambulance praktické lékařky</v>
          </cell>
        </row>
        <row r="25528">
          <cell r="S25528" t="str">
            <v>61053001</v>
          </cell>
          <cell r="T25528" t="str">
            <v>Ambulance praktického lékaře pro dospělé</v>
          </cell>
        </row>
        <row r="25529">
          <cell r="S25529" t="str">
            <v>61054001</v>
          </cell>
          <cell r="T25529" t="str">
            <v>Ortopedická ambulance</v>
          </cell>
        </row>
        <row r="25530">
          <cell r="S25530" t="str">
            <v>61055001</v>
          </cell>
          <cell r="T25530" t="str">
            <v>Stomatologická ambulance</v>
          </cell>
        </row>
        <row r="25531">
          <cell r="S25531" t="str">
            <v>61056001</v>
          </cell>
          <cell r="T25531" t="str">
            <v>MDDr. Julie Kapitánová</v>
          </cell>
        </row>
        <row r="25532">
          <cell r="S25532" t="str">
            <v>61058001</v>
          </cell>
          <cell r="T25532" t="str">
            <v>Gynekologická ambulance</v>
          </cell>
        </row>
        <row r="25533">
          <cell r="S25533" t="str">
            <v>61059001</v>
          </cell>
          <cell r="T25533" t="str">
            <v>Ambulance dětské lékařky</v>
          </cell>
        </row>
        <row r="25534">
          <cell r="S25534" t="str">
            <v>61060001</v>
          </cell>
          <cell r="T25534" t="str">
            <v>ambulance praktické dětské lékařky</v>
          </cell>
        </row>
        <row r="25535">
          <cell r="S25535" t="str">
            <v>61064001</v>
          </cell>
          <cell r="T25535" t="str">
            <v>Ambulance dětské lékařky</v>
          </cell>
        </row>
        <row r="25536">
          <cell r="S25536" t="str">
            <v>61067001</v>
          </cell>
          <cell r="T25536" t="str">
            <v>Stomatologická ambulance</v>
          </cell>
        </row>
        <row r="25537">
          <cell r="S25537" t="str">
            <v>61068001</v>
          </cell>
          <cell r="T25537" t="str">
            <v>Ambulance dětské lékařky</v>
          </cell>
        </row>
        <row r="25538">
          <cell r="S25538" t="str">
            <v>61069001</v>
          </cell>
          <cell r="T25538" t="str">
            <v>MUDr. Taťána Záhoříková</v>
          </cell>
        </row>
        <row r="25539">
          <cell r="S25539" t="str">
            <v>61069002</v>
          </cell>
          <cell r="T25539" t="str">
            <v>MUDr. et. MUDr. Martin Záhořík</v>
          </cell>
        </row>
        <row r="25540">
          <cell r="S25540" t="str">
            <v>61069003</v>
          </cell>
          <cell r="T25540" t="str">
            <v>MDDr. Jitka Záhoříková</v>
          </cell>
        </row>
        <row r="25541">
          <cell r="S25541" t="str">
            <v>61070001</v>
          </cell>
          <cell r="T25541" t="str">
            <v>UROLOGICKÁ AMBULANCE</v>
          </cell>
        </row>
        <row r="25542">
          <cell r="S25542" t="str">
            <v>61071001</v>
          </cell>
          <cell r="T25542" t="str">
            <v>Ambulance dětské lékařky</v>
          </cell>
        </row>
        <row r="25543">
          <cell r="S25543" t="str">
            <v>61072001</v>
          </cell>
          <cell r="T25543" t="str">
            <v>Ambulance praktické lékařky</v>
          </cell>
        </row>
        <row r="25544">
          <cell r="S25544" t="str">
            <v>61076001</v>
          </cell>
          <cell r="T25544" t="str">
            <v>Stomatologická ambulance</v>
          </cell>
        </row>
        <row r="25545">
          <cell r="S25545" t="str">
            <v>61077001</v>
          </cell>
          <cell r="T25545" t="str">
            <v>Urologická ambulance</v>
          </cell>
        </row>
        <row r="25546">
          <cell r="S25546" t="str">
            <v>61078001</v>
          </cell>
          <cell r="T25546" t="str">
            <v>Ambulance praktického lékaře pro dospělé</v>
          </cell>
        </row>
        <row r="25547">
          <cell r="S25547" t="str">
            <v>61079001</v>
          </cell>
          <cell r="T25547" t="str">
            <v>Oční ambulance HK</v>
          </cell>
        </row>
        <row r="25548">
          <cell r="S25548" t="str">
            <v>61079002</v>
          </cell>
          <cell r="T25548" t="str">
            <v>Oční ambulance Dvůr Králové n. L.</v>
          </cell>
        </row>
        <row r="25549">
          <cell r="S25549" t="str">
            <v>61081001</v>
          </cell>
          <cell r="T25549" t="str">
            <v>Ambulance praktického lékaře</v>
          </cell>
        </row>
        <row r="25550">
          <cell r="S25550" t="str">
            <v>61083001</v>
          </cell>
          <cell r="T25550" t="str">
            <v>MDDr. Petr Hrubý</v>
          </cell>
        </row>
        <row r="25551">
          <cell r="S25551" t="str">
            <v>61083002</v>
          </cell>
          <cell r="T25551" t="str">
            <v>MDDr. Pavlína Hrubá</v>
          </cell>
        </row>
        <row r="25552">
          <cell r="S25552" t="str">
            <v>61083003</v>
          </cell>
          <cell r="T25552" t="str">
            <v>MDDr. Veronika Tlustošová</v>
          </cell>
        </row>
        <row r="25553">
          <cell r="S25553" t="str">
            <v>61090001</v>
          </cell>
          <cell r="T25553" t="str">
            <v>Ortopedická ambulance</v>
          </cell>
        </row>
        <row r="25554">
          <cell r="S25554" t="str">
            <v>61092001</v>
          </cell>
          <cell r="T25554" t="str">
            <v>Ambulance dětské lékařky</v>
          </cell>
        </row>
        <row r="25555">
          <cell r="S25555" t="str">
            <v>61093002</v>
          </cell>
          <cell r="T25555" t="str">
            <v>fyzioterapeut</v>
          </cell>
        </row>
        <row r="25556">
          <cell r="S25556" t="str">
            <v>61095001</v>
          </cell>
          <cell r="T25556" t="str">
            <v>MUDr. Zuzana Svíčková</v>
          </cell>
        </row>
        <row r="25557">
          <cell r="S25557" t="str">
            <v>61095002</v>
          </cell>
          <cell r="T25557" t="str">
            <v>MDDr. Veronika Kapplová</v>
          </cell>
        </row>
        <row r="25558">
          <cell r="S25558" t="str">
            <v>61096001</v>
          </cell>
          <cell r="T25558" t="str">
            <v>Stomatologická ambulance</v>
          </cell>
        </row>
        <row r="25559">
          <cell r="S25559" t="str">
            <v>61098001</v>
          </cell>
          <cell r="T25559" t="str">
            <v>MDDr. Petr Mohyla</v>
          </cell>
        </row>
        <row r="25560">
          <cell r="S25560" t="str">
            <v>61099001</v>
          </cell>
          <cell r="T25560" t="str">
            <v>Ambulance praktického lékaře</v>
          </cell>
        </row>
        <row r="25561">
          <cell r="S25561" t="str">
            <v>61099002</v>
          </cell>
          <cell r="T25561" t="str">
            <v>PLD DD Praha</v>
          </cell>
        </row>
        <row r="25562">
          <cell r="S25562" t="str">
            <v>61100001</v>
          </cell>
          <cell r="T25562" t="str">
            <v>Dermatovenerologická ambulance</v>
          </cell>
        </row>
        <row r="25563">
          <cell r="S25563" t="str">
            <v>61104001</v>
          </cell>
          <cell r="T25563" t="str">
            <v>Ambulance praktického lékaře</v>
          </cell>
        </row>
        <row r="25564">
          <cell r="S25564" t="str">
            <v>61106002</v>
          </cell>
          <cell r="T25564" t="str">
            <v>MUDr. Lucie Semecká</v>
          </cell>
        </row>
        <row r="25565">
          <cell r="S25565" t="str">
            <v>61106001</v>
          </cell>
          <cell r="T25565" t="str">
            <v>MUDr. Vlasta Semecká</v>
          </cell>
        </row>
        <row r="25566">
          <cell r="S25566" t="str">
            <v>61108001</v>
          </cell>
          <cell r="T25566" t="str">
            <v>Ambulance praktického lékaře</v>
          </cell>
        </row>
        <row r="25567">
          <cell r="S25567" t="str">
            <v>61108962</v>
          </cell>
          <cell r="T25567" t="str">
            <v>Vakcinační centrum COVID-19 II. typu</v>
          </cell>
        </row>
        <row r="25568">
          <cell r="S25568" t="str">
            <v>61111001</v>
          </cell>
          <cell r="T25568" t="str">
            <v>STOMATOLOGICKÁ AMBULANCE</v>
          </cell>
        </row>
        <row r="25569">
          <cell r="S25569" t="str">
            <v>61112001</v>
          </cell>
          <cell r="T25569" t="str">
            <v>MDDr. Petra Gultová</v>
          </cell>
        </row>
        <row r="25570">
          <cell r="S25570" t="str">
            <v>61112002</v>
          </cell>
          <cell r="T25570" t="str">
            <v>MDDr. Karolína Kosařová</v>
          </cell>
        </row>
        <row r="25571">
          <cell r="S25571" t="str">
            <v>61112003</v>
          </cell>
          <cell r="T25571" t="str">
            <v>MDDr. Adéla Hanušová</v>
          </cell>
        </row>
        <row r="25572">
          <cell r="S25572" t="str">
            <v>61114001</v>
          </cell>
          <cell r="T25572" t="str">
            <v>Gynekologická ambulance</v>
          </cell>
        </row>
        <row r="25573">
          <cell r="S25573" t="str">
            <v>61115001</v>
          </cell>
          <cell r="T25573" t="str">
            <v>STOMATOLOGICKÁ AMBULANCE</v>
          </cell>
        </row>
        <row r="25574">
          <cell r="S25574" t="str">
            <v>61117001</v>
          </cell>
          <cell r="T25574" t="str">
            <v>Maksym Stets</v>
          </cell>
        </row>
        <row r="25575">
          <cell r="S25575" t="str">
            <v>61121001</v>
          </cell>
          <cell r="T25575" t="str">
            <v>Ambulance praktického lékaře</v>
          </cell>
        </row>
        <row r="25576">
          <cell r="S25576" t="str">
            <v>61123001</v>
          </cell>
          <cell r="T25576" t="str">
            <v>MDDr. Jana Mertlíková</v>
          </cell>
        </row>
        <row r="25577">
          <cell r="S25577" t="str">
            <v>61123002</v>
          </cell>
          <cell r="T25577" t="str">
            <v>MDDr. Andrea Dostálová</v>
          </cell>
        </row>
        <row r="25578">
          <cell r="S25578" t="str">
            <v>61126001</v>
          </cell>
          <cell r="T25578" t="str">
            <v>MDDr. Andrea Plívová</v>
          </cell>
        </row>
        <row r="25579">
          <cell r="S25579" t="str">
            <v>61126002</v>
          </cell>
          <cell r="T25579" t="str">
            <v>MDDr. Kristina Čížková</v>
          </cell>
        </row>
        <row r="25580">
          <cell r="S25580" t="str">
            <v>61127001</v>
          </cell>
          <cell r="T25580" t="str">
            <v>Ambulance praktického lékaře</v>
          </cell>
        </row>
        <row r="25581">
          <cell r="S25581" t="str">
            <v>61130001</v>
          </cell>
          <cell r="T25581" t="str">
            <v>Stomatologická ambulance</v>
          </cell>
        </row>
        <row r="25582">
          <cell r="S25582" t="str">
            <v>61130002</v>
          </cell>
          <cell r="T25582" t="str">
            <v>Ortodontická ambulance</v>
          </cell>
        </row>
        <row r="25583">
          <cell r="S25583" t="str">
            <v>61132001</v>
          </cell>
          <cell r="T25583" t="str">
            <v>Otorinolaryngologická ambulance</v>
          </cell>
        </row>
        <row r="25584">
          <cell r="S25584" t="str">
            <v>61133001</v>
          </cell>
          <cell r="T25584" t="str">
            <v>Ambulance praktického lékaře</v>
          </cell>
        </row>
        <row r="25585">
          <cell r="S25585" t="str">
            <v>61134001</v>
          </cell>
          <cell r="T25585" t="str">
            <v>Chirurgická ambulace</v>
          </cell>
        </row>
        <row r="25586">
          <cell r="S25586" t="str">
            <v>61135002</v>
          </cell>
          <cell r="T25586" t="str">
            <v>Chirurgická ambulance</v>
          </cell>
        </row>
        <row r="25587">
          <cell r="S25587" t="str">
            <v>61136002</v>
          </cell>
          <cell r="T25587" t="str">
            <v>MUDr. Milata, chir. amb., tř. E. Beneše</v>
          </cell>
        </row>
        <row r="25588">
          <cell r="S25588" t="str">
            <v>61140001</v>
          </cell>
          <cell r="T25588" t="str">
            <v>Gynekologická ambulance, HK</v>
          </cell>
        </row>
        <row r="25589">
          <cell r="S25589" t="str">
            <v>61140002</v>
          </cell>
          <cell r="T25589" t="str">
            <v>Gynekologická ambulance, Smiřice</v>
          </cell>
        </row>
        <row r="25590">
          <cell r="S25590" t="str">
            <v>61142001</v>
          </cell>
          <cell r="T25590" t="str">
            <v>Ambulance praktického lékaře</v>
          </cell>
        </row>
        <row r="25591">
          <cell r="S25591" t="str">
            <v>61143001</v>
          </cell>
          <cell r="T25591" t="str">
            <v>Ambulance praktického lékaře</v>
          </cell>
        </row>
        <row r="25592">
          <cell r="S25592" t="str">
            <v>61144001</v>
          </cell>
          <cell r="T25592" t="str">
            <v>Stomatologická ambulance</v>
          </cell>
        </row>
        <row r="25593">
          <cell r="S25593" t="str">
            <v>61146001</v>
          </cell>
          <cell r="T25593" t="str">
            <v>Stomatologická ambulance</v>
          </cell>
        </row>
        <row r="25594">
          <cell r="S25594" t="str">
            <v>61149001</v>
          </cell>
          <cell r="T25594" t="str">
            <v>Ambulance praktického lékaře</v>
          </cell>
        </row>
        <row r="25595">
          <cell r="S25595" t="str">
            <v>61153001</v>
          </cell>
          <cell r="T25595" t="str">
            <v>Ambulance praktického lékaře</v>
          </cell>
        </row>
        <row r="25596">
          <cell r="S25596" t="str">
            <v>61154001</v>
          </cell>
          <cell r="T25596" t="str">
            <v>Oční ambulance</v>
          </cell>
        </row>
        <row r="25597">
          <cell r="S25597" t="str">
            <v>61155001</v>
          </cell>
          <cell r="T25597" t="str">
            <v>ORTOPEDICKÁ AMBULANCE</v>
          </cell>
        </row>
        <row r="25598">
          <cell r="S25598" t="str">
            <v>61158001</v>
          </cell>
          <cell r="T25598" t="str">
            <v>Radiodiagnostická ambulance - ultrazvuk</v>
          </cell>
        </row>
        <row r="25599">
          <cell r="S25599" t="str">
            <v>61158002</v>
          </cell>
          <cell r="T25599" t="str">
            <v>Radiodiagnostická ambulance - RTG,UZ</v>
          </cell>
        </row>
        <row r="25600">
          <cell r="S25600" t="str">
            <v>61162001</v>
          </cell>
          <cell r="T25600" t="str">
            <v>Psychiatrická ambulance</v>
          </cell>
        </row>
        <row r="25601">
          <cell r="S25601" t="str">
            <v>61163001</v>
          </cell>
          <cell r="T25601" t="str">
            <v>Ambulance praktického lékaře</v>
          </cell>
        </row>
        <row r="25602">
          <cell r="S25602" t="str">
            <v>61166001</v>
          </cell>
          <cell r="T25602" t="str">
            <v>Stomatologická ambulance</v>
          </cell>
        </row>
        <row r="25603">
          <cell r="S25603" t="str">
            <v>61168001</v>
          </cell>
          <cell r="T25603" t="str">
            <v>Ambulance praktického lékaře</v>
          </cell>
        </row>
        <row r="25604">
          <cell r="S25604" t="str">
            <v>61169001</v>
          </cell>
          <cell r="T25604" t="str">
            <v>Praktický lékař pro dospělé</v>
          </cell>
        </row>
        <row r="25605">
          <cell r="S25605" t="str">
            <v>61171001</v>
          </cell>
          <cell r="T25605" t="str">
            <v>Logopedická ambulance</v>
          </cell>
        </row>
        <row r="25606">
          <cell r="S25606" t="str">
            <v>61173001</v>
          </cell>
          <cell r="T25606" t="str">
            <v>STOMATOLOGICKÁ AMBULANCE</v>
          </cell>
        </row>
        <row r="25607">
          <cell r="S25607" t="str">
            <v>61174001</v>
          </cell>
          <cell r="T25607" t="str">
            <v>MUDr. Eva Hanušová</v>
          </cell>
        </row>
        <row r="25608">
          <cell r="S25608" t="str">
            <v>61174002</v>
          </cell>
          <cell r="T25608" t="str">
            <v>MUDr. Iva Kaucká</v>
          </cell>
        </row>
        <row r="25609">
          <cell r="S25609" t="str">
            <v>61175001</v>
          </cell>
          <cell r="T25609" t="str">
            <v>Ambulance praktického lékaře</v>
          </cell>
        </row>
        <row r="25610">
          <cell r="S25610" t="str">
            <v>61176001</v>
          </cell>
          <cell r="T25610" t="str">
            <v>Stomatologická ambulance</v>
          </cell>
        </row>
        <row r="25611">
          <cell r="S25611" t="str">
            <v>61177001</v>
          </cell>
          <cell r="T25611" t="str">
            <v>Radiodiagnostická ambulance</v>
          </cell>
        </row>
        <row r="25612">
          <cell r="S25612" t="str">
            <v>61184001</v>
          </cell>
          <cell r="T25612" t="str">
            <v>Ambulance praktického lékaře</v>
          </cell>
        </row>
        <row r="25613">
          <cell r="S25613" t="str">
            <v>61185001</v>
          </cell>
          <cell r="T25613" t="str">
            <v>Oční ambulance</v>
          </cell>
        </row>
        <row r="25614">
          <cell r="S25614" t="str">
            <v>61186001</v>
          </cell>
          <cell r="T25614" t="str">
            <v>Ambulance praktického lékaře</v>
          </cell>
        </row>
        <row r="25615">
          <cell r="S25615" t="str">
            <v>61187001</v>
          </cell>
          <cell r="T25615" t="str">
            <v>European Dental Health</v>
          </cell>
        </row>
        <row r="25616">
          <cell r="S25616" t="str">
            <v>61190001</v>
          </cell>
          <cell r="T25616" t="str">
            <v>MUDr. Bernardová, dermatovenerolog. amb.</v>
          </cell>
        </row>
        <row r="25617">
          <cell r="S25617" t="str">
            <v>61191001</v>
          </cell>
          <cell r="T25617" t="str">
            <v>STOMATOLOGICKÁ AMBULANCE</v>
          </cell>
        </row>
        <row r="25618">
          <cell r="S25618" t="str">
            <v>61192001</v>
          </cell>
          <cell r="T25618" t="str">
            <v>Revmatologická ambulance</v>
          </cell>
        </row>
        <row r="25619">
          <cell r="S25619" t="str">
            <v>61193001</v>
          </cell>
          <cell r="T25619" t="str">
            <v>Ambulance dětského lékaře</v>
          </cell>
        </row>
        <row r="25620">
          <cell r="S25620" t="str">
            <v>61195001</v>
          </cell>
          <cell r="T25620" t="str">
            <v>PSYCHIATRICKÁ AMBULANCE</v>
          </cell>
        </row>
        <row r="25621">
          <cell r="S25621" t="str">
            <v>61196001</v>
          </cell>
          <cell r="T25621" t="str">
            <v>Ambulance praktického lékaře</v>
          </cell>
        </row>
        <row r="25622">
          <cell r="S25622" t="str">
            <v>61197002</v>
          </cell>
          <cell r="T25622" t="str">
            <v>MDDr. Barbora Stulíková</v>
          </cell>
        </row>
        <row r="25623">
          <cell r="S25623" t="str">
            <v>61197001</v>
          </cell>
          <cell r="T25623" t="str">
            <v>MUDr. Zuzana Stulíková</v>
          </cell>
        </row>
        <row r="25624">
          <cell r="S25624" t="str">
            <v>61198001</v>
          </cell>
          <cell r="T25624" t="str">
            <v>Ambulance praktického lékaře</v>
          </cell>
        </row>
        <row r="25625">
          <cell r="S25625" t="str">
            <v>61202001</v>
          </cell>
          <cell r="T25625" t="str">
            <v>STOMATOLOGICKÁ AMBULANCE</v>
          </cell>
        </row>
        <row r="25626">
          <cell r="S25626" t="str">
            <v>61207001</v>
          </cell>
          <cell r="T25626" t="str">
            <v>STOMATOLOGICKÁ AMBULANCE</v>
          </cell>
        </row>
        <row r="25627">
          <cell r="S25627" t="str">
            <v>61213001</v>
          </cell>
          <cell r="T25627" t="str">
            <v>Stomatologická ambulance</v>
          </cell>
        </row>
        <row r="25628">
          <cell r="S25628" t="str">
            <v>61215001</v>
          </cell>
          <cell r="T25628" t="str">
            <v>Oční ambulance</v>
          </cell>
        </row>
        <row r="25629">
          <cell r="S25629" t="str">
            <v>61216001</v>
          </cell>
          <cell r="T25629" t="str">
            <v>Ambulance praktického lékaře</v>
          </cell>
        </row>
        <row r="25630">
          <cell r="S25630" t="str">
            <v>61217001</v>
          </cell>
          <cell r="T25630" t="str">
            <v>Ambulance praktického lékaře</v>
          </cell>
        </row>
        <row r="25631">
          <cell r="S25631" t="str">
            <v>61219001</v>
          </cell>
          <cell r="T25631" t="str">
            <v>Ambulance praktického lékaře</v>
          </cell>
        </row>
        <row r="25632">
          <cell r="S25632" t="str">
            <v>61221001</v>
          </cell>
          <cell r="T25632" t="str">
            <v>Ambulance praktického lékaře</v>
          </cell>
        </row>
        <row r="25633">
          <cell r="S25633" t="str">
            <v>61227001</v>
          </cell>
          <cell r="T25633" t="str">
            <v>Interní ambulance</v>
          </cell>
        </row>
        <row r="25634">
          <cell r="S25634" t="str">
            <v>61229001</v>
          </cell>
          <cell r="T25634" t="str">
            <v>Ambulance dětské lékařky</v>
          </cell>
        </row>
        <row r="25635">
          <cell r="S25635" t="str">
            <v>61231001</v>
          </cell>
          <cell r="T25635" t="str">
            <v>CHIRURGICKÁ AMBULANCE</v>
          </cell>
        </row>
        <row r="25636">
          <cell r="S25636" t="str">
            <v>61236001</v>
          </cell>
          <cell r="T25636" t="str">
            <v>Interní ambulance</v>
          </cell>
        </row>
        <row r="25637">
          <cell r="S25637" t="str">
            <v>61237004</v>
          </cell>
          <cell r="T25637" t="str">
            <v>Ambulance cévní chirurgie-Líznerova ul.</v>
          </cell>
        </row>
        <row r="25638">
          <cell r="S25638" t="str">
            <v>61237005</v>
          </cell>
          <cell r="T25638" t="str">
            <v>Ambulance cévní chirurgie-U Soudu</v>
          </cell>
        </row>
        <row r="25639">
          <cell r="S25639" t="str">
            <v>61238001</v>
          </cell>
          <cell r="T25639" t="str">
            <v>OČNÍ AMBULANCE</v>
          </cell>
        </row>
        <row r="25640">
          <cell r="S25640" t="str">
            <v>61238002</v>
          </cell>
          <cell r="T25640" t="str">
            <v>OČNÍ AMBULANCE</v>
          </cell>
        </row>
        <row r="25641">
          <cell r="S25641" t="str">
            <v>61240001</v>
          </cell>
          <cell r="T25641" t="str">
            <v>Ambulance praktické lékařky pro dospělé</v>
          </cell>
        </row>
        <row r="25642">
          <cell r="S25642" t="str">
            <v>61244002</v>
          </cell>
          <cell r="T25642" t="str">
            <v>MDDr. Ivana Smutná</v>
          </cell>
        </row>
        <row r="25643">
          <cell r="S25643" t="str">
            <v>61244001</v>
          </cell>
          <cell r="T25643" t="str">
            <v>MDDr. Michal Prokop</v>
          </cell>
        </row>
        <row r="25644">
          <cell r="S25644" t="str">
            <v>61248001</v>
          </cell>
          <cell r="T25644" t="str">
            <v>Neurologická ambulance</v>
          </cell>
        </row>
        <row r="25645">
          <cell r="S25645" t="str">
            <v>61249001</v>
          </cell>
          <cell r="T25645" t="str">
            <v>Ortopedická ambulance</v>
          </cell>
        </row>
        <row r="25646">
          <cell r="S25646" t="str">
            <v>61250001</v>
          </cell>
          <cell r="T25646" t="str">
            <v>Ambulance praktického lékaře</v>
          </cell>
        </row>
        <row r="25647">
          <cell r="S25647" t="str">
            <v>61252001</v>
          </cell>
          <cell r="T25647" t="str">
            <v>Otorinolaryngologická ambulance</v>
          </cell>
        </row>
        <row r="25648">
          <cell r="S25648" t="str">
            <v>61253001</v>
          </cell>
          <cell r="T25648" t="str">
            <v>Ortopedická ambulance HK</v>
          </cell>
        </row>
        <row r="25649">
          <cell r="S25649" t="str">
            <v>61253002</v>
          </cell>
          <cell r="T25649" t="str">
            <v>Ortopedická ambulance Dvůr Králové n.L.</v>
          </cell>
        </row>
        <row r="25650">
          <cell r="S25650" t="str">
            <v>61256001</v>
          </cell>
          <cell r="T25650" t="str">
            <v>Ambulance praktického lékaře</v>
          </cell>
        </row>
        <row r="25651">
          <cell r="S25651" t="str">
            <v>61259001</v>
          </cell>
          <cell r="T25651" t="str">
            <v>Gynekologická ambulance</v>
          </cell>
        </row>
        <row r="25652">
          <cell r="S25652" t="str">
            <v>61260002</v>
          </cell>
          <cell r="T25652" t="str">
            <v>Ambulance PL pro DD Černožice</v>
          </cell>
        </row>
        <row r="25653">
          <cell r="S25653" t="str">
            <v>61260001</v>
          </cell>
          <cell r="T25653" t="str">
            <v>Ambulance praktického lékaře</v>
          </cell>
        </row>
        <row r="25654">
          <cell r="S25654" t="str">
            <v>61262001</v>
          </cell>
          <cell r="T25654" t="str">
            <v>STOMATOLOGICKÁ AMBULANCE</v>
          </cell>
        </row>
        <row r="25655">
          <cell r="S25655" t="str">
            <v>61264001</v>
          </cell>
          <cell r="T25655" t="str">
            <v>Dermatovenerologická ambulance</v>
          </cell>
        </row>
        <row r="25656">
          <cell r="S25656" t="str">
            <v>61266001</v>
          </cell>
          <cell r="T25656" t="str">
            <v>Ambulance praktického lékaře</v>
          </cell>
        </row>
        <row r="25657">
          <cell r="S25657" t="str">
            <v>61269001</v>
          </cell>
          <cell r="T25657" t="str">
            <v>Ambulance praktického lékaře</v>
          </cell>
        </row>
        <row r="25658">
          <cell r="S25658" t="str">
            <v>61272001</v>
          </cell>
          <cell r="T25658" t="str">
            <v>Stomatologická ambulance</v>
          </cell>
        </row>
        <row r="25659">
          <cell r="S25659" t="str">
            <v>61273002</v>
          </cell>
          <cell r="T25659" t="str">
            <v>Gastroenterologická ambulance</v>
          </cell>
        </row>
        <row r="25660">
          <cell r="S25660" t="str">
            <v>61275002</v>
          </cell>
          <cell r="T25660" t="str">
            <v>Diabetologická ambulance</v>
          </cell>
        </row>
        <row r="25661">
          <cell r="S25661" t="str">
            <v>61277001</v>
          </cell>
          <cell r="T25661" t="str">
            <v>Ambulance dětského lékaře</v>
          </cell>
        </row>
        <row r="25662">
          <cell r="S25662" t="str">
            <v>61278001</v>
          </cell>
          <cell r="T25662" t="str">
            <v>Ambulance praktického lékaře</v>
          </cell>
        </row>
        <row r="25663">
          <cell r="S25663" t="str">
            <v>61280001</v>
          </cell>
          <cell r="T25663" t="str">
            <v>Stomatologická ambulance</v>
          </cell>
        </row>
        <row r="25664">
          <cell r="S25664" t="str">
            <v>61281001</v>
          </cell>
          <cell r="T25664" t="str">
            <v>STOMATOLOGICKÁ AMBULANCE</v>
          </cell>
        </row>
        <row r="25665">
          <cell r="S25665" t="str">
            <v>61282001</v>
          </cell>
          <cell r="T25665" t="str">
            <v>Ambulance dětského psychiatra</v>
          </cell>
        </row>
        <row r="25666">
          <cell r="S25666" t="str">
            <v>61283001</v>
          </cell>
          <cell r="T25666" t="str">
            <v>Ambulance klinické psychologie</v>
          </cell>
        </row>
        <row r="25667">
          <cell r="S25667" t="str">
            <v>61284001</v>
          </cell>
          <cell r="T25667" t="str">
            <v>Gynekologická ambulance</v>
          </cell>
        </row>
        <row r="25668">
          <cell r="S25668" t="str">
            <v>61288001</v>
          </cell>
          <cell r="T25668" t="str">
            <v>Rehabilitační pracoviště_PK II.</v>
          </cell>
        </row>
        <row r="25669">
          <cell r="S25669" t="str">
            <v>61288003</v>
          </cell>
          <cell r="T25669" t="str">
            <v>Rehabilitační pracoviště_Malšovice</v>
          </cell>
        </row>
        <row r="25670">
          <cell r="S25670" t="str">
            <v>61288004</v>
          </cell>
          <cell r="T25670" t="str">
            <v>Rehabilitační pracoviště_Harmonie I.</v>
          </cell>
        </row>
        <row r="25671">
          <cell r="S25671" t="str">
            <v>61288006</v>
          </cell>
          <cell r="T25671" t="str">
            <v>Rehabilitační pracoviště_Foerstrova, HK</v>
          </cell>
        </row>
        <row r="25672">
          <cell r="S25672" t="str">
            <v>61289001</v>
          </cell>
          <cell r="T25672" t="str">
            <v>STOMATOLOGICKÁ AMBULANCE</v>
          </cell>
        </row>
        <row r="25673">
          <cell r="S25673" t="str">
            <v>61290001</v>
          </cell>
          <cell r="T25673" t="str">
            <v>Rehabilitace Vesna s.r.o.</v>
          </cell>
        </row>
        <row r="25674">
          <cell r="S25674" t="str">
            <v>61291001</v>
          </cell>
          <cell r="T25674" t="str">
            <v>Interní ambulance</v>
          </cell>
        </row>
        <row r="25675">
          <cell r="S25675" t="str">
            <v>61292001</v>
          </cell>
          <cell r="T25675" t="str">
            <v>Ambulance dětské lékařky</v>
          </cell>
        </row>
        <row r="25676">
          <cell r="S25676" t="str">
            <v>61293001</v>
          </cell>
          <cell r="T25676" t="str">
            <v>PSYCHIATRICKÁ AMBULANCE</v>
          </cell>
        </row>
        <row r="25677">
          <cell r="S25677" t="str">
            <v>61295001</v>
          </cell>
          <cell r="T25677" t="str">
            <v>Neurologická ambulance Nový Bydžov</v>
          </cell>
        </row>
        <row r="25678">
          <cell r="S25678" t="str">
            <v>61295002</v>
          </cell>
          <cell r="T25678" t="str">
            <v>Neurologická ambulance Chlumec n. C.</v>
          </cell>
        </row>
        <row r="25679">
          <cell r="S25679" t="str">
            <v>61295003</v>
          </cell>
          <cell r="T25679" t="str">
            <v>Neurologická ambulance Hořice</v>
          </cell>
        </row>
        <row r="25680">
          <cell r="S25680" t="str">
            <v>61296001</v>
          </cell>
          <cell r="T25680" t="str">
            <v>Ambulance dětské lékařky</v>
          </cell>
        </row>
        <row r="25681">
          <cell r="S25681" t="str">
            <v>61299005</v>
          </cell>
          <cell r="T25681" t="str">
            <v>Ambulance praktické lékařky</v>
          </cell>
        </row>
        <row r="25682">
          <cell r="S25682" t="str">
            <v>61299006</v>
          </cell>
          <cell r="T25682" t="str">
            <v>Ambulance praktického lékaře</v>
          </cell>
        </row>
        <row r="25683">
          <cell r="S25683" t="str">
            <v>61300001</v>
          </cell>
          <cell r="T25683" t="str">
            <v>Ambulance dětského lékaře</v>
          </cell>
        </row>
        <row r="25684">
          <cell r="S25684" t="str">
            <v>61301001</v>
          </cell>
          <cell r="T25684" t="str">
            <v>Radiodiagnostická ambulance</v>
          </cell>
        </row>
        <row r="25685">
          <cell r="S25685" t="str">
            <v>61303009</v>
          </cell>
          <cell r="T25685" t="str">
            <v>Mezioborová JIP</v>
          </cell>
        </row>
        <row r="25686">
          <cell r="S25686" t="str">
            <v>61303015</v>
          </cell>
          <cell r="T25686" t="str">
            <v>Lékařská genetika</v>
          </cell>
        </row>
        <row r="25687">
          <cell r="S25687" t="str">
            <v>61303014</v>
          </cell>
          <cell r="T25687" t="str">
            <v>JPL</v>
          </cell>
        </row>
        <row r="25688">
          <cell r="S25688" t="str">
            <v>61303013</v>
          </cell>
          <cell r="T25688" t="str">
            <v>Ambulance ortopedie</v>
          </cell>
        </row>
        <row r="25689">
          <cell r="S25689" t="str">
            <v>61303012</v>
          </cell>
          <cell r="T25689" t="str">
            <v>Pracoviště asistov. reprodukce Pardubice</v>
          </cell>
        </row>
        <row r="25690">
          <cell r="S25690" t="str">
            <v>61303001</v>
          </cell>
          <cell r="T25690" t="str">
            <v>Plastická a estetická chirurgie</v>
          </cell>
        </row>
        <row r="25691">
          <cell r="S25691" t="str">
            <v>61303010</v>
          </cell>
          <cell r="T25691" t="str">
            <v>Pracoviště asistované reprodukce</v>
          </cell>
        </row>
        <row r="25692">
          <cell r="S25692" t="str">
            <v>61303008</v>
          </cell>
          <cell r="T25692" t="str">
            <v>RTG</v>
          </cell>
        </row>
        <row r="25693">
          <cell r="S25693" t="str">
            <v>61303007</v>
          </cell>
          <cell r="T25693" t="str">
            <v>ARO</v>
          </cell>
        </row>
        <row r="25694">
          <cell r="S25694" t="str">
            <v>61303006</v>
          </cell>
          <cell r="T25694" t="str">
            <v>Urologická ambulance</v>
          </cell>
        </row>
        <row r="25695">
          <cell r="S25695" t="str">
            <v>61303005</v>
          </cell>
          <cell r="T25695" t="str">
            <v>Gynekologická ambulance</v>
          </cell>
        </row>
        <row r="25696">
          <cell r="S25696" t="str">
            <v>61303004</v>
          </cell>
          <cell r="T25696" t="str">
            <v>Ambulance plast. a estetické chirurgie</v>
          </cell>
        </row>
        <row r="25697">
          <cell r="S25697" t="str">
            <v>61303003</v>
          </cell>
          <cell r="T25697" t="str">
            <v>Urologické oddělení</v>
          </cell>
        </row>
        <row r="25698">
          <cell r="S25698" t="str">
            <v>61303002</v>
          </cell>
          <cell r="T25698" t="str">
            <v>Gynekologické oddělení</v>
          </cell>
        </row>
        <row r="25699">
          <cell r="S25699" t="str">
            <v>61303011</v>
          </cell>
          <cell r="T25699" t="str">
            <v>Pracoviště  rehabilitace a fyzioterapie</v>
          </cell>
        </row>
        <row r="25700">
          <cell r="S25700" t="str">
            <v>61304001</v>
          </cell>
          <cell r="T25700" t="str">
            <v>Plicní ambulance</v>
          </cell>
        </row>
        <row r="25701">
          <cell r="S25701" t="str">
            <v>61307001</v>
          </cell>
          <cell r="T25701" t="str">
            <v>Ambulance praktického lékaře</v>
          </cell>
        </row>
        <row r="25702">
          <cell r="S25702" t="str">
            <v>61308001</v>
          </cell>
          <cell r="T25702" t="str">
            <v>Ambulance dětské lékařky</v>
          </cell>
        </row>
        <row r="25703">
          <cell r="S25703" t="str">
            <v>61311001</v>
          </cell>
          <cell r="T25703" t="str">
            <v>STOMATOLOGICKÁ AMBULANCE</v>
          </cell>
        </row>
        <row r="25704">
          <cell r="S25704" t="str">
            <v>61311002</v>
          </cell>
          <cell r="T25704" t="str">
            <v>Stomatologická ambulance - Mlázovice</v>
          </cell>
        </row>
        <row r="25705">
          <cell r="S25705" t="str">
            <v>61312001</v>
          </cell>
          <cell r="T25705" t="str">
            <v>STOMATOLOGICKÁ AMBULANCE</v>
          </cell>
        </row>
        <row r="25706">
          <cell r="S25706" t="str">
            <v>61313001</v>
          </cell>
          <cell r="T25706" t="str">
            <v>STOMATOLOGICKÁ AMBULANCE</v>
          </cell>
        </row>
        <row r="25707">
          <cell r="S25707" t="str">
            <v>61314001</v>
          </cell>
          <cell r="T25707" t="str">
            <v>MDDr. Alice Jedličková</v>
          </cell>
        </row>
        <row r="25708">
          <cell r="S25708" t="str">
            <v>61316001</v>
          </cell>
          <cell r="T25708" t="str">
            <v>Radiodiagnostická ambulance</v>
          </cell>
        </row>
        <row r="25709">
          <cell r="S25709" t="str">
            <v>61316002</v>
          </cell>
          <cell r="T25709" t="str">
            <v>Mammologická ordinace</v>
          </cell>
        </row>
        <row r="25710">
          <cell r="S25710" t="str">
            <v>61317002</v>
          </cell>
          <cell r="T25710" t="str">
            <v>interní ambulance</v>
          </cell>
        </row>
        <row r="25711">
          <cell r="S25711" t="str">
            <v>61318001</v>
          </cell>
          <cell r="T25711" t="str">
            <v>Stomatologická ambulance</v>
          </cell>
        </row>
        <row r="25712">
          <cell r="S25712" t="str">
            <v>61319002</v>
          </cell>
          <cell r="T25712" t="str">
            <v>Gynekologická ambulance</v>
          </cell>
        </row>
        <row r="25713">
          <cell r="S25713" t="str">
            <v>61320001</v>
          </cell>
          <cell r="T25713" t="str">
            <v>stomatologická ambulance</v>
          </cell>
        </row>
        <row r="25714">
          <cell r="S25714" t="str">
            <v>61321001</v>
          </cell>
          <cell r="T25714" t="str">
            <v>Ambulance praktické zubní lékařky</v>
          </cell>
        </row>
        <row r="25715">
          <cell r="S25715" t="str">
            <v>61323001</v>
          </cell>
          <cell r="T25715" t="str">
            <v>PLD Chlumec nad Cidlinou</v>
          </cell>
        </row>
        <row r="25716">
          <cell r="S25716" t="str">
            <v>61335002</v>
          </cell>
          <cell r="T25716" t="str">
            <v>Ortopedická ambulance Bří. Štefanů</v>
          </cell>
        </row>
        <row r="25717">
          <cell r="S25717" t="str">
            <v>61337001</v>
          </cell>
          <cell r="T25717" t="str">
            <v>Gynekologická ambulance</v>
          </cell>
        </row>
        <row r="25718">
          <cell r="S25718" t="str">
            <v>61343001</v>
          </cell>
          <cell r="T25718" t="str">
            <v>Ambulance praktického lékaře</v>
          </cell>
        </row>
        <row r="25719">
          <cell r="S25719" t="str">
            <v>61346001</v>
          </cell>
          <cell r="T25719" t="str">
            <v>Pediatrická ambulance</v>
          </cell>
        </row>
        <row r="25720">
          <cell r="S25720" t="str">
            <v>61346004</v>
          </cell>
          <cell r="T25720" t="str">
            <v>Ambulance FBLR</v>
          </cell>
        </row>
        <row r="25721">
          <cell r="S25721" t="str">
            <v>61349003</v>
          </cell>
          <cell r="T25721" t="str">
            <v>EEG laboratoř - dospělí</v>
          </cell>
        </row>
        <row r="25722">
          <cell r="S25722" t="str">
            <v>61349004</v>
          </cell>
          <cell r="T25722" t="str">
            <v>EEG laboratoř - děti</v>
          </cell>
        </row>
        <row r="25723">
          <cell r="S25723" t="str">
            <v>61351001</v>
          </cell>
          <cell r="T25723" t="str">
            <v>Stomatologická ambulance</v>
          </cell>
        </row>
        <row r="25724">
          <cell r="S25724" t="str">
            <v>61354002</v>
          </cell>
          <cell r="T25724" t="str">
            <v>Ambulance praktického lékaře</v>
          </cell>
        </row>
        <row r="25725">
          <cell r="S25725" t="str">
            <v>61355001</v>
          </cell>
          <cell r="T25725" t="str">
            <v>Ambulance dětské lékařky</v>
          </cell>
        </row>
        <row r="25726">
          <cell r="S25726" t="str">
            <v>61356001</v>
          </cell>
          <cell r="T25726" t="str">
            <v>Ambulance praktického lékaře</v>
          </cell>
        </row>
        <row r="25727">
          <cell r="S25727" t="str">
            <v>61357001</v>
          </cell>
          <cell r="T25727" t="str">
            <v>Ambulance praktického lékaře</v>
          </cell>
        </row>
        <row r="25728">
          <cell r="S25728" t="str">
            <v>61358001</v>
          </cell>
          <cell r="T25728" t="str">
            <v>Lůžková část LDN</v>
          </cell>
        </row>
        <row r="25729">
          <cell r="S25729" t="str">
            <v>61360001</v>
          </cell>
          <cell r="T25729" t="str">
            <v>Pracoviště klinické biochemie</v>
          </cell>
        </row>
        <row r="25730">
          <cell r="S25730" t="str">
            <v>61360002</v>
          </cell>
          <cell r="T25730" t="str">
            <v>Hematologická laboratoř</v>
          </cell>
        </row>
        <row r="25731">
          <cell r="S25731" t="str">
            <v>61361001</v>
          </cell>
          <cell r="T25731" t="str">
            <v>Rehabilitace AKTIV, Mánesova 808/22</v>
          </cell>
        </row>
        <row r="25732">
          <cell r="S25732" t="str">
            <v>61361003</v>
          </cell>
          <cell r="T25732" t="str">
            <v>Rehabilitace AKTIV, Štefánikova 535/48</v>
          </cell>
        </row>
        <row r="25733">
          <cell r="S25733" t="str">
            <v>61363001</v>
          </cell>
          <cell r="T25733" t="str">
            <v>Amb. PLD HK - MUDr.Vaněčková</v>
          </cell>
        </row>
        <row r="25734">
          <cell r="S25734" t="str">
            <v>61363009</v>
          </cell>
          <cell r="T25734" t="str">
            <v>Amb. PLD HK - MUDr. Blanař</v>
          </cell>
        </row>
        <row r="25735">
          <cell r="S25735" t="str">
            <v>61363008</v>
          </cell>
          <cell r="T25735" t="str">
            <v>Amb. PLD Týniště n.O.- MUDr. Sajdlová</v>
          </cell>
        </row>
        <row r="25736">
          <cell r="S25736" t="str">
            <v>61363003</v>
          </cell>
          <cell r="T25736" t="str">
            <v>Amb. PLD HK - MUDr. Hašková</v>
          </cell>
        </row>
        <row r="25737">
          <cell r="S25737" t="str">
            <v>61363005</v>
          </cell>
          <cell r="T25737" t="str">
            <v>Amb. PLD HK- MUDr. Púdelková</v>
          </cell>
        </row>
        <row r="25738">
          <cell r="S25738" t="str">
            <v>61364001</v>
          </cell>
          <cell r="T25738" t="str">
            <v>Ambulance praktické lékařky</v>
          </cell>
        </row>
        <row r="25739">
          <cell r="S25739" t="str">
            <v>61365001</v>
          </cell>
          <cell r="T25739" t="str">
            <v>Ambulance praktické dětské lékařky</v>
          </cell>
        </row>
        <row r="25740">
          <cell r="S25740" t="str">
            <v>61366001</v>
          </cell>
          <cell r="T25740" t="str">
            <v>Ambulance praktického lékaře</v>
          </cell>
        </row>
        <row r="25741">
          <cell r="S25741" t="str">
            <v>61366002</v>
          </cell>
          <cell r="T25741" t="str">
            <v>DD I. V Podzámčí , Chlumec</v>
          </cell>
        </row>
        <row r="25742">
          <cell r="S25742" t="str">
            <v>61366003</v>
          </cell>
          <cell r="T25742" t="str">
            <v>DD II. Palackého, Chlumec</v>
          </cell>
        </row>
        <row r="25743">
          <cell r="S25743" t="str">
            <v>61366004</v>
          </cell>
          <cell r="T25743" t="str">
            <v>DD Pohoda, Humburky</v>
          </cell>
        </row>
        <row r="25744">
          <cell r="S25744" t="str">
            <v>61367001</v>
          </cell>
          <cell r="T25744" t="str">
            <v>Stomatologická ambulance</v>
          </cell>
        </row>
        <row r="25745">
          <cell r="S25745" t="str">
            <v>61368001</v>
          </cell>
          <cell r="T25745" t="str">
            <v>Lékařská mikrobiologie</v>
          </cell>
        </row>
        <row r="25746">
          <cell r="S25746" t="str">
            <v>61369001</v>
          </cell>
          <cell r="T25746" t="str">
            <v>Pracoviště fyzioterapie</v>
          </cell>
        </row>
        <row r="25747">
          <cell r="S25747" t="str">
            <v>61369003</v>
          </cell>
          <cell r="T25747" t="str">
            <v>Pracoviště ergoterapie</v>
          </cell>
        </row>
        <row r="25748">
          <cell r="S25748" t="str">
            <v>61370001</v>
          </cell>
          <cell r="T25748" t="str">
            <v>Oční ambulance HK</v>
          </cell>
        </row>
        <row r="25749">
          <cell r="S25749" t="str">
            <v>61370002</v>
          </cell>
          <cell r="T25749" t="str">
            <v>Oční ambulance Jaroměř</v>
          </cell>
        </row>
        <row r="25750">
          <cell r="S25750" t="str">
            <v>61372001</v>
          </cell>
          <cell r="T25750" t="str">
            <v>Ambulance dětské neurologie</v>
          </cell>
        </row>
        <row r="25751">
          <cell r="S25751" t="str">
            <v>61373001</v>
          </cell>
          <cell r="T25751" t="str">
            <v>Stomatologická ambulace</v>
          </cell>
        </row>
        <row r="25752">
          <cell r="S25752" t="str">
            <v>61374001</v>
          </cell>
          <cell r="T25752" t="str">
            <v>Sexuologická poradna</v>
          </cell>
        </row>
        <row r="25753">
          <cell r="S25753" t="str">
            <v>61376001</v>
          </cell>
          <cell r="T25753" t="str">
            <v>Gynekologická ambulance</v>
          </cell>
        </row>
        <row r="25754">
          <cell r="S25754" t="str">
            <v>61378001</v>
          </cell>
          <cell r="T25754" t="str">
            <v>Neurologická ambulance</v>
          </cell>
        </row>
        <row r="25755">
          <cell r="S25755" t="str">
            <v>61379001</v>
          </cell>
          <cell r="T25755" t="str">
            <v>Ambulance klinické onkologie</v>
          </cell>
        </row>
        <row r="25756">
          <cell r="S25756" t="str">
            <v>61380002</v>
          </cell>
          <cell r="T25756" t="str">
            <v>MUDr. Martina Mejstříková</v>
          </cell>
        </row>
        <row r="25757">
          <cell r="S25757" t="str">
            <v>61380003</v>
          </cell>
          <cell r="T25757" t="str">
            <v>MDDr. Pavlína Vejrová</v>
          </cell>
        </row>
        <row r="25758">
          <cell r="S25758" t="str">
            <v>61380005</v>
          </cell>
          <cell r="T25758" t="str">
            <v>MDDr. Anna Fuxová</v>
          </cell>
        </row>
        <row r="25759">
          <cell r="S25759" t="str">
            <v>61380001</v>
          </cell>
          <cell r="T25759" t="str">
            <v>MUDr. Klára Matušková</v>
          </cell>
        </row>
        <row r="25760">
          <cell r="S25760" t="str">
            <v>61381001</v>
          </cell>
          <cell r="T25760" t="str">
            <v>Kardiologická ambulance</v>
          </cell>
        </row>
        <row r="25761">
          <cell r="S25761" t="str">
            <v>61382001</v>
          </cell>
          <cell r="T25761" t="str">
            <v>Neurologická ambulance</v>
          </cell>
        </row>
        <row r="25762">
          <cell r="S25762" t="str">
            <v>61383001</v>
          </cell>
          <cell r="T25762" t="str">
            <v>Ambulance RTG</v>
          </cell>
        </row>
        <row r="25763">
          <cell r="S25763" t="str">
            <v>61384002</v>
          </cell>
          <cell r="T25763" t="str">
            <v>MUDr. Barbora Rychlá</v>
          </cell>
        </row>
        <row r="25764">
          <cell r="S25764" t="str">
            <v>61384001</v>
          </cell>
          <cell r="T25764" t="str">
            <v>MUDr. Tomáš Rychlý</v>
          </cell>
        </row>
        <row r="25765">
          <cell r="S25765" t="str">
            <v>61385001</v>
          </cell>
          <cell r="T25765" t="str">
            <v>Endokrinologická ambulance</v>
          </cell>
        </row>
        <row r="25766">
          <cell r="S25766" t="str">
            <v>61386002</v>
          </cell>
          <cell r="T25766" t="str">
            <v>Ambul. anesteziolog Pce, Masarykovo nám.</v>
          </cell>
        </row>
        <row r="25767">
          <cell r="S25767" t="str">
            <v>61386005</v>
          </cell>
          <cell r="T25767" t="str">
            <v>Ambul. anesteziolog, Kostelec n.O.</v>
          </cell>
        </row>
        <row r="25768">
          <cell r="S25768" t="str">
            <v>61386006</v>
          </cell>
          <cell r="T25768" t="str">
            <v>Ambul. anesteziolog HK, Bratří Štefanů</v>
          </cell>
        </row>
        <row r="25769">
          <cell r="S25769" t="str">
            <v>61386001</v>
          </cell>
          <cell r="T25769" t="str">
            <v>Ambul. anesteziolog HK, Štefánikova</v>
          </cell>
        </row>
        <row r="25770">
          <cell r="S25770" t="str">
            <v>61388001</v>
          </cell>
          <cell r="T25770" t="str">
            <v>Urologická ambulance Chlumec n. Cidlinou</v>
          </cell>
        </row>
        <row r="25771">
          <cell r="S25771" t="str">
            <v>61388002</v>
          </cell>
          <cell r="T25771" t="str">
            <v>Urologická ambulance Stěžery</v>
          </cell>
        </row>
        <row r="25772">
          <cell r="S25772" t="str">
            <v>61389001</v>
          </cell>
          <cell r="T25772" t="str">
            <v>Dermatovenerologická ambulance</v>
          </cell>
        </row>
        <row r="25773">
          <cell r="S25773" t="str">
            <v>61390001</v>
          </cell>
          <cell r="T25773" t="str">
            <v>Kardiologická ambulance</v>
          </cell>
        </row>
        <row r="25774">
          <cell r="S25774" t="str">
            <v>61391001</v>
          </cell>
          <cell r="T25774" t="str">
            <v>Oční ambulance</v>
          </cell>
        </row>
        <row r="25775">
          <cell r="S25775" t="str">
            <v>61393003</v>
          </cell>
          <cell r="T25775" t="str">
            <v>Ortodontická ambulance</v>
          </cell>
        </row>
        <row r="25776">
          <cell r="S25776" t="str">
            <v>61393001</v>
          </cell>
          <cell r="T25776" t="str">
            <v>Stomatologická ambulace</v>
          </cell>
        </row>
        <row r="25777">
          <cell r="S25777" t="str">
            <v>61393002</v>
          </cell>
          <cell r="T25777" t="str">
            <v>Ortodontická ambulance</v>
          </cell>
        </row>
        <row r="25778">
          <cell r="S25778" t="str">
            <v>61394001</v>
          </cell>
          <cell r="T25778" t="str">
            <v>Urologie - andrologická poradna</v>
          </cell>
        </row>
        <row r="25779">
          <cell r="S25779" t="str">
            <v>61395001</v>
          </cell>
          <cell r="T25779" t="str">
            <v>Stomatologická ambulance</v>
          </cell>
        </row>
        <row r="25780">
          <cell r="S25780" t="str">
            <v>61396001</v>
          </cell>
          <cell r="T25780" t="str">
            <v>Gastroenterologie, s.r.o.</v>
          </cell>
        </row>
        <row r="25781">
          <cell r="S25781" t="str">
            <v>61397001</v>
          </cell>
          <cell r="T25781" t="str">
            <v>Hepato-Gastroenterologie HK, s.r.o.</v>
          </cell>
        </row>
        <row r="25782">
          <cell r="S25782" t="str">
            <v>61397002</v>
          </cell>
          <cell r="T25782" t="str">
            <v>Infekční a jaterní poradna Most</v>
          </cell>
        </row>
        <row r="25783">
          <cell r="S25783" t="str">
            <v>61398001</v>
          </cell>
          <cell r="T25783" t="str">
            <v>MUDr.Jiří Kopeček-stomatologie</v>
          </cell>
        </row>
        <row r="25784">
          <cell r="S25784" t="str">
            <v>61399002</v>
          </cell>
          <cell r="T25784" t="str">
            <v>Artroskopická operativa</v>
          </cell>
        </row>
        <row r="25785">
          <cell r="S25785" t="str">
            <v>61399005</v>
          </cell>
          <cell r="T25785" t="str">
            <v>JPL-chirurgie</v>
          </cell>
        </row>
        <row r="25786">
          <cell r="S25786" t="str">
            <v>61399004</v>
          </cell>
          <cell r="T25786" t="str">
            <v>JPL-ortopedie</v>
          </cell>
        </row>
        <row r="25787">
          <cell r="S25787" t="str">
            <v>61399003</v>
          </cell>
          <cell r="T25787" t="str">
            <v>Chirurgie</v>
          </cell>
        </row>
        <row r="25788">
          <cell r="S25788" t="str">
            <v>61400001</v>
          </cell>
          <cell r="T25788" t="str">
            <v>Neurologie - elektromyografie</v>
          </cell>
        </row>
        <row r="25789">
          <cell r="S25789" t="str">
            <v>61401001</v>
          </cell>
          <cell r="T25789" t="str">
            <v>Stomatologická ambulance</v>
          </cell>
        </row>
        <row r="25790">
          <cell r="S25790" t="str">
            <v>61401002</v>
          </cell>
          <cell r="T25790" t="str">
            <v>Ortodontická ambulance</v>
          </cell>
        </row>
        <row r="25791">
          <cell r="S25791" t="str">
            <v>61447001</v>
          </cell>
          <cell r="T25791" t="str">
            <v>Ambulance praktické zubní lékařky</v>
          </cell>
        </row>
        <row r="25792">
          <cell r="S25792" t="str">
            <v>61448001</v>
          </cell>
          <cell r="T25792" t="str">
            <v>Ambulance praktického lékaře</v>
          </cell>
        </row>
        <row r="25793">
          <cell r="S25793" t="str">
            <v>61449001</v>
          </cell>
          <cell r="T25793" t="str">
            <v>Dermatovenerologická ambulance</v>
          </cell>
        </row>
        <row r="25794">
          <cell r="S25794" t="str">
            <v>61451001</v>
          </cell>
          <cell r="T25794" t="str">
            <v>Stomatologická ambulance</v>
          </cell>
        </row>
        <row r="25795">
          <cell r="S25795" t="str">
            <v>61452001</v>
          </cell>
          <cell r="T25795" t="str">
            <v>Ambulance praktického lékaře</v>
          </cell>
        </row>
        <row r="25796">
          <cell r="S25796" t="str">
            <v>61455001</v>
          </cell>
          <cell r="T25796" t="str">
            <v>Léčebná rehabilitace</v>
          </cell>
        </row>
        <row r="25797">
          <cell r="S25797" t="str">
            <v>61462001</v>
          </cell>
          <cell r="T25797" t="str">
            <v>Stomatologická ambulance</v>
          </cell>
        </row>
        <row r="25798">
          <cell r="S25798" t="str">
            <v>61463001</v>
          </cell>
          <cell r="T25798" t="str">
            <v>Zubní ambulance</v>
          </cell>
        </row>
        <row r="25799">
          <cell r="S25799" t="str">
            <v>61465002</v>
          </cell>
          <cell r="T25799" t="str">
            <v>Chirugická ambulance, Jeronýmova ul.</v>
          </cell>
        </row>
        <row r="25800">
          <cell r="S25800" t="str">
            <v>61466001</v>
          </cell>
          <cell r="T25800" t="str">
            <v>ZS Smiřice - interní lékařství</v>
          </cell>
        </row>
        <row r="25801">
          <cell r="S25801" t="str">
            <v>61466002</v>
          </cell>
          <cell r="T25801" t="str">
            <v>ZS Třebechovice p.O. - interní lékařství</v>
          </cell>
        </row>
        <row r="25802">
          <cell r="S25802" t="str">
            <v>61471001</v>
          </cell>
          <cell r="T25802" t="str">
            <v>Ambulance cévní chirurgie HK</v>
          </cell>
        </row>
        <row r="25803">
          <cell r="S25803" t="str">
            <v>61471002</v>
          </cell>
          <cell r="T25803" t="str">
            <v>Chirurgická ambulance HK</v>
          </cell>
        </row>
        <row r="25804">
          <cell r="S25804" t="str">
            <v>61472001</v>
          </cell>
          <cell r="T25804" t="str">
            <v>Amb.léčby chron.bolesti a paliativní med</v>
          </cell>
        </row>
        <row r="25805">
          <cell r="S25805" t="str">
            <v>61473001</v>
          </cell>
          <cell r="T25805" t="str">
            <v>Ordinace cévní chirurgie</v>
          </cell>
        </row>
        <row r="25806">
          <cell r="S25806" t="str">
            <v>61474001</v>
          </cell>
          <cell r="T25806" t="str">
            <v>Gynekologická ambulance</v>
          </cell>
        </row>
        <row r="25807">
          <cell r="S25807" t="str">
            <v>61475001</v>
          </cell>
          <cell r="T25807" t="str">
            <v>Neurologická ambulance</v>
          </cell>
        </row>
        <row r="25808">
          <cell r="S25808" t="str">
            <v>61481001</v>
          </cell>
          <cell r="T25808" t="str">
            <v>Ordinace prakt. lékaře pro děti a dorost</v>
          </cell>
        </row>
        <row r="25809">
          <cell r="S25809" t="str">
            <v>61485001</v>
          </cell>
          <cell r="T25809" t="str">
            <v>Privátní gynekologická ambulance</v>
          </cell>
        </row>
        <row r="25810">
          <cell r="S25810" t="str">
            <v>61486001</v>
          </cell>
          <cell r="T25810" t="str">
            <v>Alergologie - MUDr. Hanzálková, s.r.o.</v>
          </cell>
        </row>
        <row r="25811">
          <cell r="S25811" t="str">
            <v>61488001</v>
          </cell>
          <cell r="T25811" t="str">
            <v>Stomatologická ambulance</v>
          </cell>
        </row>
        <row r="25812">
          <cell r="S25812" t="str">
            <v>61490001</v>
          </cell>
          <cell r="T25812" t="str">
            <v>Stomatologická ambulance</v>
          </cell>
        </row>
        <row r="25813">
          <cell r="S25813" t="str">
            <v>61491002</v>
          </cell>
          <cell r="T25813" t="str">
            <v>Stacionář Hradeckého oční sanatoria-OKA</v>
          </cell>
        </row>
        <row r="25814">
          <cell r="S25814" t="str">
            <v>61491001</v>
          </cell>
          <cell r="T25814" t="str">
            <v>Stacionář Hradeckého oční sanatoria</v>
          </cell>
        </row>
        <row r="25815">
          <cell r="S25815" t="str">
            <v>61492001</v>
          </cell>
          <cell r="T25815" t="str">
            <v>Oční ambulance</v>
          </cell>
        </row>
        <row r="25816">
          <cell r="S25816" t="str">
            <v>61493001</v>
          </cell>
          <cell r="T25816" t="str">
            <v>MUDr. Petra Morávková</v>
          </cell>
        </row>
        <row r="25817">
          <cell r="S25817" t="str">
            <v>61495001</v>
          </cell>
          <cell r="T25817" t="str">
            <v>Alergologie a klinická imunologie</v>
          </cell>
        </row>
        <row r="25818">
          <cell r="S25818" t="str">
            <v>61495002</v>
          </cell>
          <cell r="T25818" t="str">
            <v>Pediatrická ambulance</v>
          </cell>
        </row>
        <row r="25819">
          <cell r="S25819" t="str">
            <v>61495003</v>
          </cell>
          <cell r="T25819" t="str">
            <v>Alergologie a klinická imunologie</v>
          </cell>
        </row>
        <row r="25820">
          <cell r="S25820" t="str">
            <v>61496004</v>
          </cell>
          <cell r="T25820" t="str">
            <v>Fyzioterapeut</v>
          </cell>
        </row>
        <row r="25821">
          <cell r="S25821" t="str">
            <v>61497001</v>
          </cell>
          <cell r="T25821" t="str">
            <v>Stomatologická ambulance</v>
          </cell>
        </row>
        <row r="25822">
          <cell r="S25822" t="str">
            <v>61498001</v>
          </cell>
          <cell r="T25822" t="str">
            <v>Foniatrická ambulance</v>
          </cell>
        </row>
        <row r="25823">
          <cell r="S25823" t="str">
            <v>61498002</v>
          </cell>
          <cell r="T25823" t="str">
            <v>Otorynolaringologická ambulance</v>
          </cell>
        </row>
        <row r="25824">
          <cell r="S25824" t="str">
            <v>61499001</v>
          </cell>
          <cell r="T25824" t="str">
            <v>Psychoterapeutická poradna</v>
          </cell>
        </row>
        <row r="25825">
          <cell r="S25825" t="str">
            <v>61500001</v>
          </cell>
          <cell r="T25825" t="str">
            <v>Ambulance dětské lékařky</v>
          </cell>
        </row>
        <row r="25826">
          <cell r="S25826" t="str">
            <v>61621001</v>
          </cell>
          <cell r="T25826" t="str">
            <v>Domov U Biřičky</v>
          </cell>
        </row>
        <row r="25827">
          <cell r="S25827" t="str">
            <v>61622001</v>
          </cell>
          <cell r="T25827" t="str">
            <v>Domov důchodců Černožice</v>
          </cell>
        </row>
        <row r="25828">
          <cell r="S25828" t="str">
            <v>61623001</v>
          </cell>
          <cell r="T25828" t="str">
            <v>Domov důchodců Humburky</v>
          </cell>
        </row>
        <row r="25829">
          <cell r="S25829" t="str">
            <v>61624001</v>
          </cell>
          <cell r="T25829" t="str">
            <v>Domov V Podzámčí-  Říhova ul.</v>
          </cell>
        </row>
        <row r="25830">
          <cell r="S25830" t="str">
            <v>61624002</v>
          </cell>
          <cell r="T25830" t="str">
            <v>Domov V Podzámčí - Palackého ul.</v>
          </cell>
        </row>
        <row r="25831">
          <cell r="S25831" t="str">
            <v>61625001</v>
          </cell>
          <cell r="T25831" t="str">
            <v>Domov důchodců ChD- Zdislava</v>
          </cell>
        </row>
        <row r="25832">
          <cell r="S25832" t="str">
            <v>61626001</v>
          </cell>
          <cell r="T25832" t="str">
            <v>Domov sociálních služeb Chotělice</v>
          </cell>
        </row>
        <row r="25833">
          <cell r="S25833" t="str">
            <v>61627001</v>
          </cell>
          <cell r="T25833" t="str">
            <v>Domov sociálních služeb Skřivany</v>
          </cell>
        </row>
        <row r="25834">
          <cell r="S25834" t="str">
            <v>61628001</v>
          </cell>
          <cell r="T25834" t="str">
            <v>Soukr.  penzion pro důch. v Nechanicích</v>
          </cell>
        </row>
        <row r="25835">
          <cell r="S25835" t="str">
            <v>61629001</v>
          </cell>
          <cell r="T25835" t="str">
            <v>SeneCura SeniorCentrum Hradec Králové</v>
          </cell>
        </row>
        <row r="25836">
          <cell r="S25836" t="str">
            <v>61636001</v>
          </cell>
          <cell r="T25836" t="str">
            <v>Ambulance klinického psychologa</v>
          </cell>
        </row>
        <row r="25837">
          <cell r="S25837" t="str">
            <v>61637001</v>
          </cell>
          <cell r="T25837" t="str">
            <v>Interní ambulance</v>
          </cell>
        </row>
        <row r="25838">
          <cell r="S25838" t="str">
            <v>61637002</v>
          </cell>
          <cell r="T25838" t="str">
            <v>Ambulance rehabilitačního lékaře</v>
          </cell>
        </row>
        <row r="25839">
          <cell r="S25839" t="str">
            <v>61638001</v>
          </cell>
          <cell r="T25839" t="str">
            <v>Ambulance praktického lékaře pro dospělé</v>
          </cell>
        </row>
        <row r="25840">
          <cell r="S25840" t="str">
            <v>61639001</v>
          </cell>
          <cell r="T25840" t="str">
            <v>Ambulance praktického lékaře pro dospělé</v>
          </cell>
        </row>
        <row r="25841">
          <cell r="S25841" t="str">
            <v>61640001</v>
          </cell>
          <cell r="T25841" t="str">
            <v>Pracoviště fyzioterapie</v>
          </cell>
        </row>
        <row r="25842">
          <cell r="S25842" t="str">
            <v>61640002</v>
          </cell>
          <cell r="T25842" t="str">
            <v>Pracoviště ergoterapie</v>
          </cell>
        </row>
        <row r="25843">
          <cell r="S25843" t="str">
            <v>61641002</v>
          </cell>
          <cell r="T25843" t="str">
            <v>Ambulance dětské gynekologie</v>
          </cell>
        </row>
        <row r="25844">
          <cell r="S25844" t="str">
            <v>61641001</v>
          </cell>
          <cell r="T25844" t="str">
            <v>Gynekologická ambulance</v>
          </cell>
        </row>
        <row r="25845">
          <cell r="S25845" t="str">
            <v>61642001</v>
          </cell>
          <cell r="T25845" t="str">
            <v>Stomatologická ambulance</v>
          </cell>
        </row>
        <row r="25846">
          <cell r="S25846" t="str">
            <v>61644002</v>
          </cell>
          <cell r="T25846" t="str">
            <v>Amb. alergol. a klin. imunologie - HK</v>
          </cell>
        </row>
        <row r="25847">
          <cell r="S25847" t="str">
            <v>61644001</v>
          </cell>
          <cell r="T25847" t="str">
            <v>Amb. alergol. a klin. imunologie - Dvůr</v>
          </cell>
        </row>
        <row r="25848">
          <cell r="S25848" t="str">
            <v>61648001</v>
          </cell>
          <cell r="T25848" t="str">
            <v>Stomatologická ambulance</v>
          </cell>
        </row>
        <row r="25849">
          <cell r="S25849" t="str">
            <v>61650001</v>
          </cell>
          <cell r="T25849" t="str">
            <v>Praktický lékař pro děti a dorost</v>
          </cell>
        </row>
        <row r="25850">
          <cell r="S25850" t="str">
            <v>61651001</v>
          </cell>
          <cell r="T25850" t="str">
            <v>Nefrologická ambulance pro děti a dorost</v>
          </cell>
        </row>
        <row r="25851">
          <cell r="S25851" t="str">
            <v>61652001</v>
          </cell>
          <cell r="T25851" t="str">
            <v>MDDr. Kristýna Báčová</v>
          </cell>
        </row>
        <row r="25852">
          <cell r="S25852" t="str">
            <v>61652002</v>
          </cell>
          <cell r="T25852" t="str">
            <v>MUDr. Yvona Mrázková</v>
          </cell>
        </row>
        <row r="25853">
          <cell r="S25853" t="str">
            <v>61652003</v>
          </cell>
          <cell r="T25853" t="str">
            <v>MDDr. Dominika Merklová</v>
          </cell>
        </row>
        <row r="25854">
          <cell r="S25854" t="str">
            <v>61653001</v>
          </cell>
          <cell r="T25854" t="str">
            <v>MUDr. Jana Prokšíková</v>
          </cell>
        </row>
        <row r="25855">
          <cell r="S25855" t="str">
            <v>61653009</v>
          </cell>
          <cell r="T25855" t="str">
            <v>MDDr. Kristýna Sonntagová</v>
          </cell>
        </row>
        <row r="25856">
          <cell r="S25856" t="str">
            <v>61653007</v>
          </cell>
          <cell r="T25856" t="str">
            <v>MDDr. Patrícia Prokopová</v>
          </cell>
        </row>
        <row r="25857">
          <cell r="S25857" t="str">
            <v>61653006</v>
          </cell>
          <cell r="T25857" t="str">
            <v>MDDr. Irena Zítková</v>
          </cell>
        </row>
        <row r="25858">
          <cell r="S25858" t="str">
            <v>61653005</v>
          </cell>
          <cell r="T25858" t="str">
            <v>MDDr. Filip Kulhánek</v>
          </cell>
        </row>
        <row r="25859">
          <cell r="S25859" t="str">
            <v>61653004</v>
          </cell>
          <cell r="T25859" t="str">
            <v>MDDr. Lucie Šírová</v>
          </cell>
        </row>
        <row r="25860">
          <cell r="S25860" t="str">
            <v>61653002</v>
          </cell>
          <cell r="T25860" t="str">
            <v>MDDr. Lukáš Jirout</v>
          </cell>
        </row>
        <row r="25861">
          <cell r="S25861" t="str">
            <v>61653003</v>
          </cell>
          <cell r="T25861" t="str">
            <v>MDDr. Tereza Šepsová</v>
          </cell>
        </row>
        <row r="25862">
          <cell r="S25862" t="str">
            <v>61654001</v>
          </cell>
          <cell r="T25862" t="str">
            <v>Ambulance klinické logopedie</v>
          </cell>
        </row>
        <row r="25863">
          <cell r="S25863" t="str">
            <v>61655002</v>
          </cell>
          <cell r="T25863" t="str">
            <v>Psychiatrická ambulance Vrchlabí</v>
          </cell>
        </row>
        <row r="25864">
          <cell r="S25864" t="str">
            <v>61655001</v>
          </cell>
          <cell r="T25864" t="str">
            <v>Psychiatrická ambulance Hradec Králové</v>
          </cell>
        </row>
        <row r="25865">
          <cell r="S25865" t="str">
            <v>61658001</v>
          </cell>
          <cell r="T25865" t="str">
            <v>Logopedická ambulance</v>
          </cell>
        </row>
        <row r="25866">
          <cell r="S25866" t="str">
            <v>61659001</v>
          </cell>
          <cell r="T25866" t="str">
            <v>MUDr. Radoslav Mindžák-sexuologie HK</v>
          </cell>
        </row>
        <row r="25867">
          <cell r="S25867" t="str">
            <v>61659002</v>
          </cell>
          <cell r="T25867" t="str">
            <v>Psychiatrická ambulance</v>
          </cell>
        </row>
        <row r="25868">
          <cell r="S25868" t="str">
            <v>61660001</v>
          </cell>
          <cell r="T25868" t="str">
            <v>Ambulance praktického lékaře</v>
          </cell>
        </row>
        <row r="25869">
          <cell r="S25869" t="str">
            <v>61661001</v>
          </cell>
          <cell r="T25869" t="str">
            <v>Gynekologie a porodnictví</v>
          </cell>
        </row>
        <row r="25870">
          <cell r="S25870" t="str">
            <v>61662001</v>
          </cell>
          <cell r="T25870" t="str">
            <v>Ambulance klinické logopedie</v>
          </cell>
        </row>
        <row r="25871">
          <cell r="S25871" t="str">
            <v>61663001</v>
          </cell>
          <cell r="T25871" t="str">
            <v>MDDr. Martin Tušl</v>
          </cell>
        </row>
        <row r="25872">
          <cell r="S25872" t="str">
            <v>61663002</v>
          </cell>
          <cell r="T25872" t="str">
            <v>MDDr. Martin Rota</v>
          </cell>
        </row>
        <row r="25873">
          <cell r="S25873" t="str">
            <v>61663003</v>
          </cell>
          <cell r="T25873" t="str">
            <v>MDDr. Jana Žlebková</v>
          </cell>
        </row>
        <row r="25874">
          <cell r="S25874" t="str">
            <v>61664001</v>
          </cell>
          <cell r="T25874" t="str">
            <v>Ambulance praktické lékařky PLDD</v>
          </cell>
        </row>
        <row r="25875">
          <cell r="S25875" t="str">
            <v>61666001</v>
          </cell>
          <cell r="T25875" t="str">
            <v>Ordinace praktického lékaře</v>
          </cell>
        </row>
        <row r="25876">
          <cell r="S25876" t="str">
            <v>61668004</v>
          </cell>
          <cell r="T25876" t="str">
            <v>MDDr. Alena Moskaľová</v>
          </cell>
        </row>
        <row r="25877">
          <cell r="S25877" t="str">
            <v>61668001</v>
          </cell>
          <cell r="T25877" t="str">
            <v>MDDr. Lucie Nagyová</v>
          </cell>
        </row>
        <row r="25878">
          <cell r="S25878" t="str">
            <v>61668002</v>
          </cell>
          <cell r="T25878" t="str">
            <v>MUDr. Simona Just Votýpková</v>
          </cell>
        </row>
        <row r="25879">
          <cell r="S25879" t="str">
            <v>61669001</v>
          </cell>
          <cell r="T25879" t="str">
            <v>Stomatologická ambulance</v>
          </cell>
        </row>
        <row r="25880">
          <cell r="S25880" t="str">
            <v>61670001</v>
          </cell>
          <cell r="T25880" t="str">
            <v>Soukromá zubní ordinace</v>
          </cell>
        </row>
        <row r="25881">
          <cell r="S25881" t="str">
            <v>61671001</v>
          </cell>
          <cell r="T25881" t="str">
            <v>Stomatologická ordinace MUDr. L. Petrová</v>
          </cell>
        </row>
        <row r="25882">
          <cell r="S25882" t="str">
            <v>61672001</v>
          </cell>
          <cell r="T25882" t="str">
            <v>PL DD K Biřičce, HK</v>
          </cell>
        </row>
        <row r="25883">
          <cell r="S25883" t="str">
            <v>61672002</v>
          </cell>
          <cell r="T25883" t="str">
            <v>Ambulance praktického lékaře</v>
          </cell>
        </row>
        <row r="25884">
          <cell r="S25884" t="str">
            <v>61674006</v>
          </cell>
          <cell r="T25884" t="str">
            <v>MDDr. Radoslav Antoňák</v>
          </cell>
        </row>
        <row r="25885">
          <cell r="S25885" t="str">
            <v>61674001</v>
          </cell>
          <cell r="T25885" t="str">
            <v>MDDr. Lenka Černá</v>
          </cell>
        </row>
        <row r="25886">
          <cell r="S25886" t="str">
            <v>61674007</v>
          </cell>
          <cell r="T25886" t="str">
            <v>MDDr. Jozef Vrlík</v>
          </cell>
        </row>
        <row r="25887">
          <cell r="S25887" t="str">
            <v>61674009</v>
          </cell>
          <cell r="T25887" t="str">
            <v>MUDr. Akram Slameen</v>
          </cell>
        </row>
        <row r="25888">
          <cell r="S25888" t="str">
            <v>61674004</v>
          </cell>
          <cell r="T25888" t="str">
            <v>MUDr. Renata Broncová</v>
          </cell>
        </row>
        <row r="25889">
          <cell r="S25889" t="str">
            <v>61674002</v>
          </cell>
          <cell r="T25889" t="str">
            <v>MDDr. Lucie Matoušková</v>
          </cell>
        </row>
        <row r="25890">
          <cell r="S25890" t="str">
            <v>61674003</v>
          </cell>
          <cell r="T25890" t="str">
            <v>MDDr. Marcela Klapalová</v>
          </cell>
        </row>
        <row r="25891">
          <cell r="S25891" t="str">
            <v>61674005</v>
          </cell>
          <cell r="T25891" t="str">
            <v>MUDr. Helena Doležalová</v>
          </cell>
        </row>
        <row r="25892">
          <cell r="S25892" t="str">
            <v>61675001</v>
          </cell>
          <cell r="T25892" t="str">
            <v>MUDr. Martina Prixová, diabetologie</v>
          </cell>
        </row>
        <row r="25893">
          <cell r="S25893" t="str">
            <v>61676001</v>
          </cell>
          <cell r="T25893" t="str">
            <v>Endokrinologie 4N s.r.o.</v>
          </cell>
        </row>
        <row r="25894">
          <cell r="S25894" t="str">
            <v>61677003</v>
          </cell>
          <cell r="T25894" t="str">
            <v>MDDr. Kateřina Stejskalová</v>
          </cell>
        </row>
        <row r="25895">
          <cell r="S25895" t="str">
            <v>61677001</v>
          </cell>
          <cell r="T25895" t="str">
            <v>MUDr. Dita Bergmanová</v>
          </cell>
        </row>
        <row r="25896">
          <cell r="S25896" t="str">
            <v>61677002</v>
          </cell>
          <cell r="T25896" t="str">
            <v>MDDr. Kristýna Jindrová</v>
          </cell>
        </row>
        <row r="25897">
          <cell r="S25897" t="str">
            <v>61678001</v>
          </cell>
          <cell r="T25897" t="str">
            <v>MUDr. Belej, alergologie a klinická imun</v>
          </cell>
        </row>
        <row r="25898">
          <cell r="S25898" t="str">
            <v>61679001</v>
          </cell>
          <cell r="T25898" t="str">
            <v>Praktický lékař pro děti a dorost</v>
          </cell>
        </row>
        <row r="25899">
          <cell r="S25899" t="str">
            <v>61680001</v>
          </cell>
          <cell r="T25899" t="str">
            <v>Praktický lékař pro děti a dorost</v>
          </cell>
        </row>
        <row r="25900">
          <cell r="S25900" t="str">
            <v>61681001</v>
          </cell>
          <cell r="T25900" t="str">
            <v>Praktický lékař pro děti a dorost</v>
          </cell>
        </row>
        <row r="25901">
          <cell r="S25901" t="str">
            <v>61683001</v>
          </cell>
          <cell r="T25901" t="str">
            <v>doc. MUDr. Chládková, alergologická amb.</v>
          </cell>
        </row>
        <row r="25902">
          <cell r="S25902" t="str">
            <v>61684001</v>
          </cell>
          <cell r="T25902" t="str">
            <v>MDDr. Josef Beneš</v>
          </cell>
        </row>
        <row r="25903">
          <cell r="S25903" t="str">
            <v>61684002</v>
          </cell>
          <cell r="T25903" t="str">
            <v>MDDr. Karolína Neela Jahelková</v>
          </cell>
        </row>
        <row r="25904">
          <cell r="S25904" t="str">
            <v>61685001</v>
          </cell>
          <cell r="T25904" t="str">
            <v>NeuropsychiatrieHK, s.r.o., K Sokolovně</v>
          </cell>
        </row>
        <row r="25905">
          <cell r="S25905" t="str">
            <v>61686001</v>
          </cell>
          <cell r="T25905" t="str">
            <v>MUDr. Eva Víšková</v>
          </cell>
        </row>
        <row r="25906">
          <cell r="S25906" t="str">
            <v>61687001</v>
          </cell>
          <cell r="T25906" t="str">
            <v>Praktický lékař pro děti a dorost</v>
          </cell>
        </row>
        <row r="25907">
          <cell r="S25907" t="str">
            <v>61688001</v>
          </cell>
          <cell r="T25907" t="str">
            <v>Praktický lékař pro dospělé</v>
          </cell>
        </row>
        <row r="25908">
          <cell r="S25908" t="str">
            <v>61689001</v>
          </cell>
          <cell r="T25908" t="str">
            <v>MDDr. Vladimír Brzek</v>
          </cell>
        </row>
        <row r="25909">
          <cell r="S25909" t="str">
            <v>61689002</v>
          </cell>
          <cell r="T25909" t="str">
            <v>MDDr. Eliška Brzková</v>
          </cell>
        </row>
        <row r="25910">
          <cell r="S25910" t="str">
            <v>61690001</v>
          </cell>
          <cell r="T25910" t="str">
            <v>MUDr. Tichánková, vnitřní lékařství</v>
          </cell>
        </row>
        <row r="25911">
          <cell r="S25911" t="str">
            <v>61691001</v>
          </cell>
          <cell r="T25911" t="str">
            <v>MUDr. H. Judlová - stomatologická ord.</v>
          </cell>
        </row>
        <row r="25912">
          <cell r="S25912" t="str">
            <v>61692001</v>
          </cell>
          <cell r="T25912" t="str">
            <v>MUDr. Jan Morávek</v>
          </cell>
        </row>
        <row r="25913">
          <cell r="S25913" t="str">
            <v>61692002</v>
          </cell>
          <cell r="T25913" t="str">
            <v>MDDr. Jana Morávková</v>
          </cell>
        </row>
        <row r="25914">
          <cell r="S25914" t="str">
            <v>61693001</v>
          </cell>
          <cell r="T25914" t="str">
            <v>Ambulance dětského lékaře</v>
          </cell>
        </row>
        <row r="25915">
          <cell r="S25915" t="str">
            <v>61695001</v>
          </cell>
          <cell r="T25915" t="str">
            <v>MUDr. Horynová, ordinace alergologie</v>
          </cell>
        </row>
        <row r="25916">
          <cell r="S25916" t="str">
            <v>61696001</v>
          </cell>
          <cell r="T25916" t="str">
            <v>Praktická lékařka pro děti a dorost</v>
          </cell>
        </row>
        <row r="25917">
          <cell r="S25917" t="str">
            <v>61697001</v>
          </cell>
          <cell r="T25917" t="str">
            <v>MUDr. Martin Kalous</v>
          </cell>
        </row>
        <row r="25918">
          <cell r="S25918" t="str">
            <v>61697002</v>
          </cell>
          <cell r="T25918" t="str">
            <v>MUDr. Miroslav Kalous</v>
          </cell>
        </row>
        <row r="25919">
          <cell r="S25919" t="str">
            <v>61700001</v>
          </cell>
          <cell r="T25919" t="str">
            <v>Gynekologická ambulance</v>
          </cell>
        </row>
        <row r="25920">
          <cell r="S25920" t="str">
            <v>61701001</v>
          </cell>
          <cell r="T25920" t="str">
            <v>Ambulance dětské lékařky</v>
          </cell>
        </row>
        <row r="25921">
          <cell r="S25921" t="str">
            <v>61706001</v>
          </cell>
          <cell r="T25921" t="str">
            <v>Gynekologická ambulance</v>
          </cell>
        </row>
        <row r="25922">
          <cell r="S25922" t="str">
            <v>61707001</v>
          </cell>
          <cell r="T25922" t="str">
            <v>Ambulance praktické lékařky</v>
          </cell>
        </row>
        <row r="25923">
          <cell r="S25923" t="str">
            <v>61709001</v>
          </cell>
          <cell r="T25923" t="str">
            <v>Praktický lékař pro dospělé</v>
          </cell>
        </row>
        <row r="25924">
          <cell r="S25924" t="str">
            <v>61710001</v>
          </cell>
          <cell r="T25924" t="str">
            <v>Ambulance klinické psychologie</v>
          </cell>
        </row>
        <row r="25925">
          <cell r="S25925" t="str">
            <v>61711002</v>
          </cell>
          <cell r="T25925" t="str">
            <v>Radiodiagnostika</v>
          </cell>
        </row>
        <row r="25926">
          <cell r="S25926" t="str">
            <v>61713002</v>
          </cell>
          <cell r="T25926" t="str">
            <v>Amb. rehabilitačního lékaře Jeronýmova</v>
          </cell>
        </row>
        <row r="25927">
          <cell r="S25927" t="str">
            <v>61714001</v>
          </cell>
          <cell r="T25927" t="str">
            <v>Ambulance rehabilitačního lékaře</v>
          </cell>
        </row>
        <row r="25928">
          <cell r="S25928" t="str">
            <v>61715001</v>
          </cell>
          <cell r="T25928" t="str">
            <v>Ambulance FBRL</v>
          </cell>
        </row>
        <row r="25929">
          <cell r="S25929" t="str">
            <v>61716001</v>
          </cell>
          <cell r="T25929" t="str">
            <v>Ambulance rehabilitačního lékaře</v>
          </cell>
        </row>
        <row r="25930">
          <cell r="S25930" t="str">
            <v>61717001</v>
          </cell>
          <cell r="T25930" t="str">
            <v>REHABILITACE HRADEC KRÁLOVÉ, s.r.o.</v>
          </cell>
        </row>
        <row r="25931">
          <cell r="S25931" t="str">
            <v>61718001</v>
          </cell>
          <cell r="T25931" t="str">
            <v>Rehabilitační pracoviště</v>
          </cell>
        </row>
        <row r="25932">
          <cell r="S25932" t="str">
            <v>61720001</v>
          </cell>
          <cell r="T25932" t="str">
            <v>Psychiatrická ambulance</v>
          </cell>
        </row>
        <row r="25933">
          <cell r="S25933" t="str">
            <v>61721001</v>
          </cell>
          <cell r="T25933" t="str">
            <v>Neurologická ambulance</v>
          </cell>
        </row>
        <row r="25934">
          <cell r="S25934" t="str">
            <v>61722001</v>
          </cell>
          <cell r="T25934" t="str">
            <v>Ambulance rehabilitačního lékaře</v>
          </cell>
        </row>
        <row r="25935">
          <cell r="S25935" t="str">
            <v>61723001</v>
          </cell>
          <cell r="T25935" t="str">
            <v>Pracoviště rehabilitace SZP</v>
          </cell>
        </row>
        <row r="25936">
          <cell r="S25936" t="str">
            <v>61724001</v>
          </cell>
          <cell r="T25936" t="str">
            <v>Stomatologická ambulance</v>
          </cell>
        </row>
        <row r="25937">
          <cell r="S25937" t="str">
            <v>61725006</v>
          </cell>
          <cell r="T25937" t="str">
            <v>Ordinace Č.Skalice - PLD  MUDr. Zlámal</v>
          </cell>
        </row>
        <row r="25938">
          <cell r="S25938" t="str">
            <v>61725001</v>
          </cell>
          <cell r="T25938" t="str">
            <v>Ordinace Vrchlabí - PLD MUDr. Krejčová</v>
          </cell>
        </row>
        <row r="25939">
          <cell r="S25939" t="str">
            <v>61725002</v>
          </cell>
          <cell r="T25939" t="str">
            <v>Ordinace Vysoké Veselí-PLD MUDr.Dejmková</v>
          </cell>
        </row>
        <row r="25940">
          <cell r="S25940" t="str">
            <v>61725003</v>
          </cell>
          <cell r="T25940" t="str">
            <v>Ordinace Broumov - PLDD MUDr. Michálková</v>
          </cell>
        </row>
        <row r="25941">
          <cell r="S25941" t="str">
            <v>61725004</v>
          </cell>
          <cell r="T25941" t="str">
            <v>Ordinace Meziměstí - PLDD MUDr. Dýma</v>
          </cell>
        </row>
        <row r="25942">
          <cell r="S25942" t="str">
            <v>61725005</v>
          </cell>
          <cell r="T25942" t="str">
            <v>Ordinace Hradec Králové-PLD MUDr. Brynda</v>
          </cell>
        </row>
        <row r="25943">
          <cell r="S25943" t="str">
            <v>61726001</v>
          </cell>
          <cell r="T25943" t="str">
            <v>Privátní zubní ordinace</v>
          </cell>
        </row>
        <row r="25944">
          <cell r="S25944" t="str">
            <v>61727001</v>
          </cell>
          <cell r="T25944" t="str">
            <v>Stomatologická ambulance</v>
          </cell>
        </row>
        <row r="25945">
          <cell r="S25945" t="str">
            <v>61729001</v>
          </cell>
          <cell r="T25945" t="str">
            <v>Praktický lékař pro děti a dorost - NB</v>
          </cell>
        </row>
        <row r="25946">
          <cell r="S25946" t="str">
            <v>61729002</v>
          </cell>
          <cell r="T25946" t="str">
            <v>Praktický lékař pro děti a dorost - Smid</v>
          </cell>
        </row>
        <row r="25947">
          <cell r="S25947" t="str">
            <v>61730001</v>
          </cell>
          <cell r="T25947" t="str">
            <v>Praktická lékařka pro děti a dorost</v>
          </cell>
        </row>
        <row r="25948">
          <cell r="S25948" t="str">
            <v>61731001</v>
          </cell>
          <cell r="T25948" t="str">
            <v>Pracoviště fyzioterapie</v>
          </cell>
        </row>
        <row r="25949">
          <cell r="S25949" t="str">
            <v>61732001</v>
          </cell>
          <cell r="T25949" t="str">
            <v>Praktický lékař pro děti a dorost</v>
          </cell>
        </row>
        <row r="25950">
          <cell r="S25950" t="str">
            <v>61733001</v>
          </cell>
          <cell r="T25950" t="str">
            <v>Ambulance rehabilitačního lékaře</v>
          </cell>
        </row>
        <row r="25951">
          <cell r="S25951" t="str">
            <v>61734001</v>
          </cell>
          <cell r="T25951" t="str">
            <v>Pracoviště fyzioterapie</v>
          </cell>
        </row>
        <row r="25952">
          <cell r="S25952" t="str">
            <v>61735001</v>
          </cell>
          <cell r="T25952" t="str">
            <v>Ordinace PLD - Černilov</v>
          </cell>
        </row>
        <row r="25953">
          <cell r="S25953" t="str">
            <v>61735002</v>
          </cell>
          <cell r="T25953" t="str">
            <v>Ordinace PLD - Třebechovice p.O.</v>
          </cell>
        </row>
        <row r="25954">
          <cell r="S25954" t="str">
            <v>61736001</v>
          </cell>
          <cell r="T25954" t="str">
            <v>Ambulance praktického lékaře pro dospělé</v>
          </cell>
        </row>
        <row r="25955">
          <cell r="S25955" t="str">
            <v>61737001</v>
          </cell>
          <cell r="T25955" t="str">
            <v>Stomatologická ambulance</v>
          </cell>
        </row>
        <row r="25956">
          <cell r="S25956" t="str">
            <v>61738002</v>
          </cell>
          <cell r="T25956" t="str">
            <v>MDDr. Barbora Hlubíková</v>
          </cell>
        </row>
        <row r="25957">
          <cell r="S25957" t="str">
            <v>61738003</v>
          </cell>
          <cell r="T25957" t="str">
            <v>MDDr. Veronika Koželuhová</v>
          </cell>
        </row>
        <row r="25958">
          <cell r="S25958" t="str">
            <v>61738004</v>
          </cell>
          <cell r="T25958" t="str">
            <v>MDDr. Barbora Venclová</v>
          </cell>
        </row>
        <row r="25959">
          <cell r="S25959" t="str">
            <v>61738007</v>
          </cell>
          <cell r="T25959" t="str">
            <v>Iryna Sokolova</v>
          </cell>
        </row>
        <row r="25960">
          <cell r="S25960" t="str">
            <v>61739001</v>
          </cell>
          <cell r="T25960" t="str">
            <v>PRL HK, Třebešská - MUDr. Orendáč</v>
          </cell>
        </row>
        <row r="25961">
          <cell r="S25961" t="str">
            <v>61739002</v>
          </cell>
          <cell r="T25961" t="str">
            <v>PRL HK, Heyrovského - pplk.MUDr. Zástava</v>
          </cell>
        </row>
        <row r="25962">
          <cell r="S25962" t="str">
            <v>61739008</v>
          </cell>
          <cell r="T25962" t="str">
            <v>PRL Liberec - MUDr. Konečný</v>
          </cell>
        </row>
        <row r="25963">
          <cell r="S25963" t="str">
            <v>61741001</v>
          </cell>
          <cell r="T25963" t="str">
            <v>Ambulance praktického lékaře</v>
          </cell>
        </row>
        <row r="25964">
          <cell r="S25964" t="str">
            <v>61744001</v>
          </cell>
          <cell r="T25964" t="str">
            <v>Endokrinologická ambulance</v>
          </cell>
        </row>
        <row r="25965">
          <cell r="S25965" t="str">
            <v>61745001</v>
          </cell>
          <cell r="T25965" t="str">
            <v>Psychiatrická ordinace</v>
          </cell>
        </row>
        <row r="25966">
          <cell r="S25966" t="str">
            <v>61746001</v>
          </cell>
          <cell r="T25966" t="str">
            <v>Gynekologicko-porodnická ordinace</v>
          </cell>
        </row>
        <row r="25967">
          <cell r="S25967" t="str">
            <v>61747001</v>
          </cell>
          <cell r="T25967" t="str">
            <v>KPL amb. praktický lékař II</v>
          </cell>
        </row>
        <row r="25968">
          <cell r="S25968" t="str">
            <v>61747002</v>
          </cell>
          <cell r="T25968" t="str">
            <v>KPL amb. praktický lékař I</v>
          </cell>
        </row>
        <row r="25969">
          <cell r="S25969" t="str">
            <v>61749001</v>
          </cell>
          <cell r="T25969" t="str">
            <v>Stomatologická ambulance</v>
          </cell>
        </row>
        <row r="25970">
          <cell r="S25970" t="str">
            <v>61750663</v>
          </cell>
          <cell r="T25970" t="str">
            <v>STOM implantol.centrum</v>
          </cell>
        </row>
        <row r="25971">
          <cell r="S25971" t="str">
            <v>61750659</v>
          </cell>
          <cell r="T25971" t="str">
            <v>STOM ord. ortodontická, dentální hygiena</v>
          </cell>
        </row>
        <row r="25972">
          <cell r="S25972" t="str">
            <v>61750658</v>
          </cell>
          <cell r="T25972" t="str">
            <v>STOM amb. závodní</v>
          </cell>
        </row>
        <row r="25973">
          <cell r="S25973" t="str">
            <v>61750655</v>
          </cell>
          <cell r="T25973" t="str">
            <v>STOM amb. dětská</v>
          </cell>
        </row>
        <row r="25974">
          <cell r="S25974" t="str">
            <v>61750652</v>
          </cell>
          <cell r="T25974" t="str">
            <v>STOM ord. parodontologická</v>
          </cell>
        </row>
        <row r="25975">
          <cell r="S25975" t="str">
            <v>61750651</v>
          </cell>
          <cell r="T25975" t="str">
            <v>STOM ord.orální medicíny</v>
          </cell>
        </row>
        <row r="25976">
          <cell r="S25976" t="str">
            <v>61750648</v>
          </cell>
          <cell r="T25976" t="str">
            <v>STOM ord. konzervační</v>
          </cell>
        </row>
        <row r="25977">
          <cell r="S25977" t="str">
            <v>61750636</v>
          </cell>
          <cell r="T25977" t="str">
            <v>STOM ord. stomatochir.</v>
          </cell>
        </row>
        <row r="25978">
          <cell r="S25978" t="str">
            <v>61750644</v>
          </cell>
          <cell r="T25978" t="str">
            <v>STOM ord. protetická</v>
          </cell>
        </row>
        <row r="25979">
          <cell r="S25979" t="str">
            <v>61757001</v>
          </cell>
          <cell r="T25979" t="str">
            <v>Interní ambulance</v>
          </cell>
        </row>
        <row r="25980">
          <cell r="S25980" t="str">
            <v>61759005</v>
          </cell>
          <cell r="T25980" t="str">
            <v>Ambulance kl. psychologa</v>
          </cell>
        </row>
        <row r="25981">
          <cell r="S25981" t="str">
            <v>61760001</v>
          </cell>
          <cell r="T25981" t="str">
            <v>Plicní ambulance</v>
          </cell>
        </row>
        <row r="25982">
          <cell r="S25982" t="str">
            <v>61761001</v>
          </cell>
          <cell r="T25982" t="str">
            <v>Interní ambulance</v>
          </cell>
        </row>
        <row r="25983">
          <cell r="S25983" t="str">
            <v>61764001</v>
          </cell>
          <cell r="T25983" t="str">
            <v>Ambulance praktického lékaře</v>
          </cell>
        </row>
        <row r="25984">
          <cell r="S25984" t="str">
            <v>61765001</v>
          </cell>
          <cell r="T25984" t="str">
            <v>Pracoviště ošetřovatelské péče s.r.o.</v>
          </cell>
        </row>
        <row r="25985">
          <cell r="S25985" t="str">
            <v>61769024</v>
          </cell>
          <cell r="T25985" t="str">
            <v>Hematologická ambulance</v>
          </cell>
        </row>
        <row r="25986">
          <cell r="S25986" t="str">
            <v>61769025</v>
          </cell>
          <cell r="T25986" t="str">
            <v>Endokrinologická ambulance</v>
          </cell>
        </row>
        <row r="25987">
          <cell r="S25987" t="str">
            <v>61769023</v>
          </cell>
          <cell r="T25987" t="str">
            <v>Interní ambulance - Riegrovo nám.</v>
          </cell>
        </row>
        <row r="25988">
          <cell r="S25988" t="str">
            <v>61769022</v>
          </cell>
          <cell r="T25988" t="str">
            <v>Diabetologická ambulance</v>
          </cell>
        </row>
        <row r="25989">
          <cell r="S25989" t="str">
            <v>61769021</v>
          </cell>
          <cell r="T25989" t="str">
            <v>Neurologická ambulance</v>
          </cell>
        </row>
        <row r="25990">
          <cell r="S25990" t="str">
            <v>61769020</v>
          </cell>
          <cell r="T25990" t="str">
            <v>Ortopedická ambulance</v>
          </cell>
        </row>
        <row r="25991">
          <cell r="S25991" t="str">
            <v>61769018</v>
          </cell>
          <cell r="T25991" t="str">
            <v>Kardiologická ambulance</v>
          </cell>
        </row>
        <row r="25992">
          <cell r="S25992" t="str">
            <v>61769010</v>
          </cell>
          <cell r="T25992" t="str">
            <v>Chirurgická ambulance</v>
          </cell>
        </row>
        <row r="25993">
          <cell r="S25993" t="str">
            <v>61769007</v>
          </cell>
          <cell r="T25993" t="str">
            <v>Ortopedická ambulance</v>
          </cell>
        </row>
        <row r="25994">
          <cell r="S25994" t="str">
            <v>61769006</v>
          </cell>
          <cell r="T25994" t="str">
            <v>Neurologická ambulance</v>
          </cell>
        </row>
        <row r="25995">
          <cell r="S25995" t="str">
            <v>61769005</v>
          </cell>
          <cell r="T25995" t="str">
            <v>Interní ambulance</v>
          </cell>
        </row>
        <row r="25996">
          <cell r="S25996" t="str">
            <v>61769004</v>
          </cell>
          <cell r="T25996" t="str">
            <v>Dermatovenerologická ambulance</v>
          </cell>
        </row>
        <row r="25997">
          <cell r="S25997" t="str">
            <v>61769003</v>
          </cell>
          <cell r="T25997" t="str">
            <v>Psychiatrická ambulance</v>
          </cell>
        </row>
        <row r="25998">
          <cell r="S25998" t="str">
            <v>61769002</v>
          </cell>
          <cell r="T25998" t="str">
            <v>Otorinolaryngologie pro dospělé</v>
          </cell>
        </row>
        <row r="25999">
          <cell r="S25999" t="str">
            <v>61769014</v>
          </cell>
          <cell r="T25999" t="str">
            <v>Otorinolaryngologie-dětská ambulance</v>
          </cell>
        </row>
        <row r="26000">
          <cell r="S26000" t="str">
            <v>61774001</v>
          </cell>
          <cell r="T26000" t="str">
            <v>Ambulance praktického lékaře</v>
          </cell>
        </row>
        <row r="26001">
          <cell r="S26001" t="str">
            <v>61776001</v>
          </cell>
          <cell r="T26001" t="str">
            <v>Alergologická poradna Hradec Králové</v>
          </cell>
        </row>
        <row r="26002">
          <cell r="S26002" t="str">
            <v>61776003</v>
          </cell>
          <cell r="T26002" t="str">
            <v>Alergologická poradna Nový Bydžov</v>
          </cell>
        </row>
        <row r="26003">
          <cell r="S26003" t="str">
            <v>61778212</v>
          </cell>
          <cell r="T26003" t="str">
            <v>PSYCH LNN Nechanice, detox</v>
          </cell>
        </row>
        <row r="26004">
          <cell r="S26004" t="str">
            <v>61778001</v>
          </cell>
          <cell r="T26004" t="str">
            <v>3. INT oddělení F ošetř. péče</v>
          </cell>
        </row>
        <row r="26005">
          <cell r="S26005" t="str">
            <v>61780001</v>
          </cell>
          <cell r="T26005" t="str">
            <v>Ambulance praktického lékaře</v>
          </cell>
        </row>
        <row r="26006">
          <cell r="S26006" t="str">
            <v>61781001</v>
          </cell>
          <cell r="T26006" t="str">
            <v>Stomatologická ambulance</v>
          </cell>
        </row>
        <row r="26007">
          <cell r="S26007" t="str">
            <v>61782001</v>
          </cell>
          <cell r="T26007" t="str">
            <v>Diabetologická ambulance HK</v>
          </cell>
        </row>
        <row r="26008">
          <cell r="S26008" t="str">
            <v>61782002</v>
          </cell>
          <cell r="T26008" t="str">
            <v>Diabetologická ambulance Hořice</v>
          </cell>
        </row>
        <row r="26009">
          <cell r="S26009" t="str">
            <v>61783001</v>
          </cell>
          <cell r="T26009" t="str">
            <v>Psychiatrická ambulance</v>
          </cell>
        </row>
        <row r="26010">
          <cell r="S26010" t="str">
            <v>61784001</v>
          </cell>
          <cell r="T26010" t="str">
            <v>Gynekologická ambulance - Nový Bydžov</v>
          </cell>
        </row>
        <row r="26011">
          <cell r="S26011" t="str">
            <v>61784002</v>
          </cell>
          <cell r="T26011" t="str">
            <v>Gynekologická ambulance - Nechanice</v>
          </cell>
        </row>
        <row r="26012">
          <cell r="S26012" t="str">
            <v>61784004</v>
          </cell>
          <cell r="T26012" t="str">
            <v>Gynekologická ambulance - Chlumec n/C.</v>
          </cell>
        </row>
        <row r="26013">
          <cell r="S26013" t="str">
            <v>61785001</v>
          </cell>
          <cell r="T26013" t="str">
            <v>Ambulance alergologie a kl. imunologie</v>
          </cell>
        </row>
        <row r="26014">
          <cell r="S26014" t="str">
            <v>61786001</v>
          </cell>
          <cell r="T26014" t="str">
            <v>Ambulance alergologie a klin. imunologie</v>
          </cell>
        </row>
        <row r="26015">
          <cell r="S26015" t="str">
            <v>61787001</v>
          </cell>
          <cell r="T26015" t="str">
            <v>Ambulance PL, centrum pro poruchy výživy</v>
          </cell>
        </row>
        <row r="26016">
          <cell r="S26016" t="str">
            <v>61788001</v>
          </cell>
          <cell r="T26016" t="str">
            <v>MUDr. Martin Čelko</v>
          </cell>
        </row>
        <row r="26017">
          <cell r="S26017" t="str">
            <v>61788005</v>
          </cell>
          <cell r="T26017" t="str">
            <v>MDDr. Jan Hrebičík</v>
          </cell>
        </row>
        <row r="26018">
          <cell r="S26018" t="str">
            <v>61788004</v>
          </cell>
          <cell r="T26018" t="str">
            <v>MDDr. Jana Jiřičková</v>
          </cell>
        </row>
        <row r="26019">
          <cell r="S26019" t="str">
            <v>61788003</v>
          </cell>
          <cell r="T26019" t="str">
            <v>MDDr. Tereza Čelková</v>
          </cell>
        </row>
        <row r="26020">
          <cell r="S26020" t="str">
            <v>61788002</v>
          </cell>
          <cell r="T26020" t="str">
            <v>MUDr. Klára Tomková</v>
          </cell>
        </row>
        <row r="26021">
          <cell r="S26021" t="str">
            <v>61789001</v>
          </cell>
          <cell r="T26021" t="str">
            <v>Gynekologická ordinace - Třebechovice</v>
          </cell>
        </row>
        <row r="26022">
          <cell r="S26022" t="str">
            <v>61789002</v>
          </cell>
          <cell r="T26022" t="str">
            <v>Gynekologická ordinace - HK</v>
          </cell>
        </row>
        <row r="26023">
          <cell r="S26023" t="str">
            <v>61790001</v>
          </cell>
          <cell r="T26023" t="str">
            <v>Ambulance praktického lékaře</v>
          </cell>
        </row>
        <row r="26024">
          <cell r="S26024" t="str">
            <v>61791001</v>
          </cell>
          <cell r="T26024" t="str">
            <v>Ambulance praktického lékaře</v>
          </cell>
        </row>
        <row r="26025">
          <cell r="S26025" t="str">
            <v>61792001</v>
          </cell>
          <cell r="T26025" t="str">
            <v>Ambulance praktického lékaře</v>
          </cell>
        </row>
        <row r="26026">
          <cell r="S26026" t="str">
            <v>61793001</v>
          </cell>
          <cell r="T26026" t="str">
            <v>Ambulance praktického lékaře pro dospělé</v>
          </cell>
        </row>
        <row r="26027">
          <cell r="S26027" t="str">
            <v>61794001</v>
          </cell>
          <cell r="T26027" t="str">
            <v>Neurologie</v>
          </cell>
        </row>
        <row r="26028">
          <cell r="S26028" t="str">
            <v>61794002</v>
          </cell>
          <cell r="T26028" t="str">
            <v>Dětská neurologie</v>
          </cell>
        </row>
        <row r="26029">
          <cell r="S26029" t="str">
            <v>61795001</v>
          </cell>
          <cell r="T26029" t="str">
            <v>Samostatné prac. porodních asistentek</v>
          </cell>
        </row>
        <row r="26030">
          <cell r="S26030" t="str">
            <v>61796001</v>
          </cell>
          <cell r="T26030" t="str">
            <v>Stomatologická ambulance</v>
          </cell>
        </row>
        <row r="26031">
          <cell r="S26031" t="str">
            <v>61797001</v>
          </cell>
          <cell r="T26031" t="str">
            <v>Stomatologická ambulance</v>
          </cell>
        </row>
        <row r="26032">
          <cell r="S26032" t="str">
            <v>61798001</v>
          </cell>
          <cell r="T26032" t="str">
            <v>Chirurgická ambulance</v>
          </cell>
        </row>
        <row r="26033">
          <cell r="S26033" t="str">
            <v>61799001</v>
          </cell>
          <cell r="T26033" t="str">
            <v>Diabetologická ambulance</v>
          </cell>
        </row>
        <row r="26034">
          <cell r="S26034" t="str">
            <v>61800003</v>
          </cell>
          <cell r="T26034" t="str">
            <v>MDDr. Eva Štěpánková</v>
          </cell>
        </row>
        <row r="26035">
          <cell r="S26035" t="str">
            <v>61800004</v>
          </cell>
          <cell r="T26035" t="str">
            <v>MDDr. Kristýna Huťová</v>
          </cell>
        </row>
        <row r="26036">
          <cell r="S26036" t="str">
            <v>61800001</v>
          </cell>
          <cell r="T26036" t="str">
            <v>MUDr. Barbora Vosáhlová</v>
          </cell>
        </row>
        <row r="26037">
          <cell r="S26037" t="str">
            <v>61800002</v>
          </cell>
          <cell r="T26037" t="str">
            <v>MUDr. et MUDr. Tomáš Vosáhlo</v>
          </cell>
        </row>
        <row r="26038">
          <cell r="S26038" t="str">
            <v>61802001</v>
          </cell>
          <cell r="T26038" t="str">
            <v>Zdravotnická dopravní služba</v>
          </cell>
        </row>
        <row r="26039">
          <cell r="S26039" t="str">
            <v>61803001</v>
          </cell>
          <cell r="T26039" t="str">
            <v>Zdravotnická dopravní služba</v>
          </cell>
        </row>
        <row r="26040">
          <cell r="S26040" t="str">
            <v>61808034</v>
          </cell>
          <cell r="T26040" t="str">
            <v>ZZS Trutnov - PPNP</v>
          </cell>
        </row>
        <row r="26041">
          <cell r="S26041" t="str">
            <v>61808023</v>
          </cell>
          <cell r="T26041" t="str">
            <v>ZZS HK - letecká - PPNP</v>
          </cell>
        </row>
        <row r="26042">
          <cell r="S26042" t="str">
            <v>61808024</v>
          </cell>
          <cell r="T26042" t="str">
            <v>ZZS HK - pozemní Nový Bydžov - PPNP</v>
          </cell>
        </row>
        <row r="26043">
          <cell r="S26043" t="str">
            <v>61808025</v>
          </cell>
          <cell r="T26043" t="str">
            <v>ZZS Převozy novorozenců - PPNP</v>
          </cell>
        </row>
        <row r="26044">
          <cell r="S26044" t="str">
            <v>61808027</v>
          </cell>
          <cell r="T26044" t="str">
            <v>ZZS Hořice - PPNP</v>
          </cell>
        </row>
        <row r="26045">
          <cell r="S26045" t="str">
            <v>61808029</v>
          </cell>
          <cell r="T26045" t="str">
            <v>ZZS Náchod - PPNP</v>
          </cell>
        </row>
        <row r="26046">
          <cell r="S26046" t="str">
            <v>61808030</v>
          </cell>
          <cell r="T26046" t="str">
            <v>ZZS Jaroměř - PPNP</v>
          </cell>
        </row>
        <row r="26047">
          <cell r="S26047" t="str">
            <v>61808031</v>
          </cell>
          <cell r="T26047" t="str">
            <v>ZZS Broumov - PPNP</v>
          </cell>
        </row>
        <row r="26048">
          <cell r="S26048" t="str">
            <v>61808033</v>
          </cell>
          <cell r="T26048" t="str">
            <v>ZZS Opočno - PPNP</v>
          </cell>
        </row>
        <row r="26049">
          <cell r="S26049" t="str">
            <v>61808035</v>
          </cell>
          <cell r="T26049" t="str">
            <v>ZZS Vrchlabí - PPNP</v>
          </cell>
        </row>
        <row r="26050">
          <cell r="S26050" t="str">
            <v>61808036</v>
          </cell>
          <cell r="T26050" t="str">
            <v>ZZS Dvůr Králové n. L. - PPNP</v>
          </cell>
        </row>
        <row r="26051">
          <cell r="S26051" t="str">
            <v>61808037</v>
          </cell>
          <cell r="T26051" t="str">
            <v>ZZS Horní Maršov - PPNP</v>
          </cell>
        </row>
        <row r="26052">
          <cell r="S26052" t="str">
            <v>61808026</v>
          </cell>
          <cell r="T26052" t="str">
            <v>ZZS Jičín - PPNP</v>
          </cell>
        </row>
        <row r="26053">
          <cell r="S26053" t="str">
            <v>61808022</v>
          </cell>
          <cell r="T26053" t="str">
            <v>ZZS HK - pozemní - PPNP</v>
          </cell>
        </row>
        <row r="26054">
          <cell r="S26054" t="str">
            <v>61808032</v>
          </cell>
          <cell r="T26054" t="str">
            <v>ZZS Rychnov n. Kn. - PPNP</v>
          </cell>
        </row>
        <row r="26055">
          <cell r="S26055" t="str">
            <v>61808007</v>
          </cell>
          <cell r="T26055" t="str">
            <v>ZZS Hořice (RZP)</v>
          </cell>
        </row>
        <row r="26056">
          <cell r="S26056" t="str">
            <v>61808003</v>
          </cell>
          <cell r="T26056" t="str">
            <v>ZZS HK-LETECKÁ (RZP+RLP)</v>
          </cell>
        </row>
        <row r="26057">
          <cell r="S26057" t="str">
            <v>61808004</v>
          </cell>
          <cell r="T26057" t="str">
            <v>ZZS HK-POZEMNÍ  NB (RZP+RV systém)</v>
          </cell>
        </row>
        <row r="26058">
          <cell r="S26058" t="str">
            <v>61808017</v>
          </cell>
          <cell r="T26058" t="str">
            <v>ZZS Horní Maršov (RZP)</v>
          </cell>
        </row>
        <row r="26059">
          <cell r="S26059" t="str">
            <v>61808006</v>
          </cell>
          <cell r="T26059" t="str">
            <v>ZZS Jičín (RZP+RLP - RV systém)</v>
          </cell>
        </row>
        <row r="26060">
          <cell r="S26060" t="str">
            <v>61808008</v>
          </cell>
          <cell r="T26060" t="str">
            <v>ZZS Nová Paka (RZP)</v>
          </cell>
        </row>
        <row r="26061">
          <cell r="S26061" t="str">
            <v>61808009</v>
          </cell>
          <cell r="T26061" t="str">
            <v>ZZS Náchod (RZP+RLP+ RV systém)</v>
          </cell>
        </row>
        <row r="26062">
          <cell r="S26062" t="str">
            <v>61808010</v>
          </cell>
          <cell r="T26062" t="str">
            <v>ZZS Jaroměř (RZP+RLP+RV systém)</v>
          </cell>
        </row>
        <row r="26063">
          <cell r="S26063" t="str">
            <v>61808016</v>
          </cell>
          <cell r="T26063" t="str">
            <v>ZZS Dvůr Králové n.L.(RLP)</v>
          </cell>
        </row>
        <row r="26064">
          <cell r="S26064" t="str">
            <v>61808028</v>
          </cell>
          <cell r="T26064" t="str">
            <v>ZZS Nová Paka - PPNP</v>
          </cell>
        </row>
        <row r="26065">
          <cell r="S26065" t="str">
            <v>61808012</v>
          </cell>
          <cell r="T26065" t="str">
            <v>ZZS Rychnov n. Kn. (RZP+RLP+RV systém)</v>
          </cell>
        </row>
        <row r="26066">
          <cell r="S26066" t="str">
            <v>61808002</v>
          </cell>
          <cell r="T26066" t="str">
            <v>ZZS HK-POZEMNÍ (RZP+RLP+RV systém)</v>
          </cell>
        </row>
        <row r="26067">
          <cell r="S26067" t="str">
            <v>61808005</v>
          </cell>
          <cell r="T26067" t="str">
            <v>ZZS Převozy novorozenců</v>
          </cell>
        </row>
        <row r="26068">
          <cell r="S26068" t="str">
            <v>61808013</v>
          </cell>
          <cell r="T26068" t="str">
            <v>ZZS Opočno (RLP)</v>
          </cell>
        </row>
        <row r="26069">
          <cell r="S26069" t="str">
            <v>61808014</v>
          </cell>
          <cell r="T26069" t="str">
            <v>ZZS Trutnov (RZP+RLP+RV systém)</v>
          </cell>
        </row>
        <row r="26070">
          <cell r="S26070" t="str">
            <v>61808015</v>
          </cell>
          <cell r="T26070" t="str">
            <v>ZZS Vrchlabí (RZP+RLP)</v>
          </cell>
        </row>
        <row r="26071">
          <cell r="S26071" t="str">
            <v>61808011</v>
          </cell>
          <cell r="T26071" t="str">
            <v>ZZS Broumov (RZP+RLP)</v>
          </cell>
        </row>
        <row r="26072">
          <cell r="S26072" t="str">
            <v>61812001</v>
          </cell>
          <cell r="T26072" t="str">
            <v>Pohřební služba</v>
          </cell>
        </row>
        <row r="26073">
          <cell r="S26073" t="str">
            <v>61813001</v>
          </cell>
          <cell r="T26073" t="str">
            <v>Dobroslav Netík - pohřební služba</v>
          </cell>
        </row>
        <row r="26074">
          <cell r="S26074" t="str">
            <v>61817002</v>
          </cell>
          <cell r="T26074" t="str">
            <v>Kardiologická ambulance 2</v>
          </cell>
        </row>
        <row r="26075">
          <cell r="S26075" t="str">
            <v>61818001</v>
          </cell>
          <cell r="T26075" t="str">
            <v>doc. MUDr. Malý, angiologie</v>
          </cell>
        </row>
        <row r="26076">
          <cell r="S26076" t="str">
            <v>61818002</v>
          </cell>
          <cell r="T26076" t="str">
            <v>MUDr. Malá, dermatologie, Hradec Králové</v>
          </cell>
        </row>
        <row r="26077">
          <cell r="S26077" t="str">
            <v>61818003</v>
          </cell>
          <cell r="T26077" t="str">
            <v>MUDr. Malá, dermatologie, Vrchlabí</v>
          </cell>
        </row>
        <row r="26078">
          <cell r="S26078" t="str">
            <v>61819001</v>
          </cell>
          <cell r="T26078" t="str">
            <v>Dermatologická ambulance</v>
          </cell>
        </row>
        <row r="26079">
          <cell r="S26079" t="str">
            <v>61820003</v>
          </cell>
          <cell r="T26079" t="str">
            <v>MDDr. Zdislava Doležalová</v>
          </cell>
        </row>
        <row r="26080">
          <cell r="S26080" t="str">
            <v>61820001</v>
          </cell>
          <cell r="T26080" t="str">
            <v>MDDr. Jana Malá</v>
          </cell>
        </row>
        <row r="26081">
          <cell r="S26081" t="str">
            <v>61821001</v>
          </cell>
          <cell r="T26081" t="str">
            <v>Oční ambulance</v>
          </cell>
        </row>
        <row r="26082">
          <cell r="S26082" t="str">
            <v>61824001</v>
          </cell>
          <cell r="T26082" t="str">
            <v>Pohřební služba</v>
          </cell>
        </row>
        <row r="26083">
          <cell r="S26083" t="str">
            <v>61825001</v>
          </cell>
          <cell r="T26083" t="str">
            <v>Zdravotnická dopravní služba</v>
          </cell>
        </row>
        <row r="26084">
          <cell r="S26084" t="str">
            <v>61826001</v>
          </cell>
          <cell r="T26084" t="str">
            <v>Igor Odajnik</v>
          </cell>
        </row>
        <row r="26085">
          <cell r="S26085" t="str">
            <v>61826002</v>
          </cell>
          <cell r="T26085" t="str">
            <v>Yaroslava Odainyk</v>
          </cell>
        </row>
        <row r="26086">
          <cell r="S26086" t="str">
            <v>61827001</v>
          </cell>
          <cell r="T26086" t="str">
            <v>PLD - MUDr. Nováková</v>
          </cell>
        </row>
        <row r="26087">
          <cell r="S26087" t="str">
            <v>61827003</v>
          </cell>
          <cell r="T26087" t="str">
            <v>PLD - DD U Biřičky</v>
          </cell>
        </row>
        <row r="26088">
          <cell r="S26088" t="str">
            <v>61828001</v>
          </cell>
          <cell r="T26088" t="str">
            <v>klinická logopedie</v>
          </cell>
        </row>
        <row r="26089">
          <cell r="S26089" t="str">
            <v>61829001</v>
          </cell>
          <cell r="T26089" t="str">
            <v>MUDr. Martin Wiendl, kardiologie</v>
          </cell>
        </row>
        <row r="26090">
          <cell r="S26090" t="str">
            <v>61830001</v>
          </cell>
          <cell r="T26090" t="str">
            <v>Péče o duševní zdraví, z.s.</v>
          </cell>
        </row>
        <row r="26091">
          <cell r="S26091" t="str">
            <v>61832001</v>
          </cell>
          <cell r="T26091" t="str">
            <v>Rehab. a fyz. medicína Foerstrova ul.</v>
          </cell>
        </row>
        <row r="26092">
          <cell r="S26092" t="str">
            <v>61832002</v>
          </cell>
          <cell r="T26092" t="str">
            <v>Rehab. a fyz. medicína Riegrovo nám.</v>
          </cell>
        </row>
        <row r="26093">
          <cell r="S26093" t="str">
            <v>61833001</v>
          </cell>
          <cell r="T26093" t="str">
            <v>rehabilitační a fyzikální medicína</v>
          </cell>
        </row>
        <row r="26094">
          <cell r="S26094" t="str">
            <v>61834001</v>
          </cell>
          <cell r="T26094" t="str">
            <v>MUDr. Marta Slavíková</v>
          </cell>
        </row>
        <row r="26095">
          <cell r="S26095" t="str">
            <v>61835001</v>
          </cell>
          <cell r="T26095" t="str">
            <v>MDDr. Jan Joukl</v>
          </cell>
        </row>
        <row r="26096">
          <cell r="S26096" t="str">
            <v>61836001</v>
          </cell>
          <cell r="T26096" t="str">
            <v>MDDr. Natalie Nutilová</v>
          </cell>
        </row>
        <row r="26097">
          <cell r="S26097" t="str">
            <v>61836002</v>
          </cell>
          <cell r="T26097" t="str">
            <v>MDDr. Dominika Černá</v>
          </cell>
        </row>
        <row r="26098">
          <cell r="S26098" t="str">
            <v>61837001</v>
          </cell>
          <cell r="T26098" t="str">
            <v>Pohřebnictví Husáková - Andrea Horáková</v>
          </cell>
        </row>
        <row r="26099">
          <cell r="S26099" t="str">
            <v>61838001</v>
          </cell>
          <cell r="T26099" t="str">
            <v>Dětská a dorost.psychiatrie</v>
          </cell>
        </row>
        <row r="26100">
          <cell r="S26100" t="str">
            <v>61839001</v>
          </cell>
          <cell r="T26100" t="str">
            <v>Oční ambulance Hradec Králové</v>
          </cell>
        </row>
        <row r="26101">
          <cell r="S26101" t="str">
            <v>61839002</v>
          </cell>
          <cell r="T26101" t="str">
            <v>Oční ambulance Rychnov nad Kněžnou</v>
          </cell>
        </row>
        <row r="26102">
          <cell r="S26102" t="str">
            <v>61843001</v>
          </cell>
          <cell r="T26102" t="str">
            <v>MDDr. Zuzana Rambousková</v>
          </cell>
        </row>
        <row r="26103">
          <cell r="S26103" t="str">
            <v>61843002</v>
          </cell>
          <cell r="T26103" t="str">
            <v>MDDr. Jan Folke</v>
          </cell>
        </row>
        <row r="26104">
          <cell r="S26104" t="str">
            <v>61844001</v>
          </cell>
          <cell r="T26104" t="str">
            <v>MUDr. Tošovský, revmatologie</v>
          </cell>
        </row>
        <row r="26105">
          <cell r="S26105" t="str">
            <v>61846001</v>
          </cell>
          <cell r="T26105" t="str">
            <v>Ambulance klinické psychologie</v>
          </cell>
        </row>
        <row r="26106">
          <cell r="S26106" t="str">
            <v>61847003</v>
          </cell>
          <cell r="T26106" t="str">
            <v>MDDr. Markéta Trojanová</v>
          </cell>
        </row>
        <row r="26107">
          <cell r="S26107" t="str">
            <v>61847002</v>
          </cell>
          <cell r="T26107" t="str">
            <v>MDDr. Patrik Grätz</v>
          </cell>
        </row>
        <row r="26108">
          <cell r="S26108" t="str">
            <v>61847001</v>
          </cell>
          <cell r="T26108" t="str">
            <v>MDDr. Jan Tomáš</v>
          </cell>
        </row>
        <row r="26109">
          <cell r="S26109" t="str">
            <v>61850001</v>
          </cell>
          <cell r="T26109" t="str">
            <v>algeziologie</v>
          </cell>
        </row>
        <row r="26110">
          <cell r="S26110" t="str">
            <v>61851001</v>
          </cell>
          <cell r="T26110" t="str">
            <v>Ambulance klinické psychologie</v>
          </cell>
        </row>
        <row r="26111">
          <cell r="S26111" t="str">
            <v>61852001</v>
          </cell>
          <cell r="T26111" t="str">
            <v>MDDr. Pavel Krupka</v>
          </cell>
        </row>
        <row r="26112">
          <cell r="S26112" t="str">
            <v>61852002</v>
          </cell>
          <cell r="T26112" t="str">
            <v>MDDr. Denisa Raticová</v>
          </cell>
        </row>
        <row r="26113">
          <cell r="S26113" t="str">
            <v>61853002</v>
          </cell>
          <cell r="T26113" t="str">
            <v>NIP a NVP</v>
          </cell>
        </row>
        <row r="26114">
          <cell r="S26114" t="str">
            <v>61854001</v>
          </cell>
          <cell r="T26114" t="str">
            <v>MUDr. Tuna, kardiologie</v>
          </cell>
        </row>
        <row r="26115">
          <cell r="S26115" t="str">
            <v>61855001</v>
          </cell>
          <cell r="T26115" t="str">
            <v>Dermatovenerologie-MUDr. Horáková</v>
          </cell>
        </row>
        <row r="26116">
          <cell r="S26116" t="str">
            <v>61856001</v>
          </cell>
          <cell r="T26116" t="str">
            <v>Dětská neurologie</v>
          </cell>
        </row>
        <row r="26117">
          <cell r="S26117" t="str">
            <v>61858001</v>
          </cell>
          <cell r="T26117" t="str">
            <v>Urologická amb.-URAN HRADEC s.r.o.</v>
          </cell>
        </row>
        <row r="26118">
          <cell r="S26118" t="str">
            <v>61859002</v>
          </cell>
          <cell r="T26118" t="str">
            <v>MUDr. Naděžda Prokšíková</v>
          </cell>
        </row>
        <row r="26119">
          <cell r="S26119" t="str">
            <v>61859001</v>
          </cell>
          <cell r="T26119" t="str">
            <v>MDDr. Helena Marešová</v>
          </cell>
        </row>
        <row r="26120">
          <cell r="S26120" t="str">
            <v>61862001</v>
          </cell>
          <cell r="T26120" t="str">
            <v>MDDr. Ondřej Král</v>
          </cell>
        </row>
        <row r="26121">
          <cell r="S26121" t="str">
            <v>61865001</v>
          </cell>
          <cell r="T26121" t="str">
            <v>Ambulance klinické psychologie</v>
          </cell>
        </row>
        <row r="26122">
          <cell r="S26122" t="str">
            <v>61866001</v>
          </cell>
          <cell r="T26122" t="str">
            <v>Paliativní medicína</v>
          </cell>
        </row>
        <row r="26123">
          <cell r="S26123" t="str">
            <v>61952001</v>
          </cell>
          <cell r="T26123" t="str">
            <v>Pracoviště ošetřovatelské péče s.r.o.</v>
          </cell>
        </row>
        <row r="26124">
          <cell r="S26124" t="str">
            <v>61955001</v>
          </cell>
          <cell r="T26124" t="str">
            <v>Odborná ošetřovatelská péče HC</v>
          </cell>
        </row>
        <row r="26125">
          <cell r="S26125" t="str">
            <v>61955003</v>
          </cell>
          <cell r="T26125" t="str">
            <v>Paliativní péče</v>
          </cell>
        </row>
        <row r="26126">
          <cell r="S26126" t="str">
            <v>61958001</v>
          </cell>
          <cell r="T26126" t="str">
            <v>Samostatné pracoviště fyzioterapeutů</v>
          </cell>
        </row>
        <row r="26127">
          <cell r="S26127" t="str">
            <v>61963001</v>
          </cell>
          <cell r="T26127" t="str">
            <v>Pracoviště rehabilitačních pracovníků</v>
          </cell>
        </row>
        <row r="26128">
          <cell r="S26128" t="str">
            <v>61964002</v>
          </cell>
          <cell r="T26128" t="str">
            <v>Mgr. Štěrbová_ortoptista_tř. Beneše</v>
          </cell>
        </row>
        <row r="26129">
          <cell r="S26129" t="str">
            <v>61964001</v>
          </cell>
          <cell r="T26129" t="str">
            <v>Mgr. Štěrbová_ortoptista_Bratří Štefanů</v>
          </cell>
        </row>
        <row r="26130">
          <cell r="S26130" t="str">
            <v>61965001</v>
          </cell>
          <cell r="T26130" t="str">
            <v>Návštěvní služba v šestinedělí</v>
          </cell>
        </row>
        <row r="26131">
          <cell r="S26131" t="str">
            <v>61967001</v>
          </cell>
          <cell r="T26131" t="str">
            <v>Pracoviště domácí péče</v>
          </cell>
        </row>
        <row r="26132">
          <cell r="S26132" t="str">
            <v>61983001</v>
          </cell>
          <cell r="T26132" t="str">
            <v>Psychiatrická ordinace</v>
          </cell>
        </row>
        <row r="26133">
          <cell r="S26133" t="str">
            <v>63000075</v>
          </cell>
          <cell r="T26133" t="str">
            <v>MUDr. Zdenka Tyralíková</v>
          </cell>
        </row>
        <row r="26134">
          <cell r="S26134" t="str">
            <v>63000060</v>
          </cell>
          <cell r="T26134" t="str">
            <v>MUDr. Příhoda Jan</v>
          </cell>
        </row>
        <row r="26135">
          <cell r="S26135" t="str">
            <v>63000062</v>
          </cell>
          <cell r="T26135" t="str">
            <v>MUDr. Hýbnerová Vlasta</v>
          </cell>
        </row>
        <row r="26136">
          <cell r="S26136" t="str">
            <v>63000065</v>
          </cell>
          <cell r="T26136" t="str">
            <v>MUDr. Jitka Straková</v>
          </cell>
        </row>
        <row r="26137">
          <cell r="S26137" t="str">
            <v>63000066</v>
          </cell>
          <cell r="T26137" t="str">
            <v>MUDr. Marie Smolíková</v>
          </cell>
        </row>
        <row r="26138">
          <cell r="S26138" t="str">
            <v>63000068</v>
          </cell>
          <cell r="T26138" t="str">
            <v>MUDr. Miroslava Koláčná</v>
          </cell>
        </row>
        <row r="26139">
          <cell r="S26139" t="str">
            <v>63000070</v>
          </cell>
          <cell r="T26139" t="str">
            <v>MUDr. Tomáš Jirkovský</v>
          </cell>
        </row>
        <row r="26140">
          <cell r="S26140" t="str">
            <v>63000071</v>
          </cell>
          <cell r="T26140" t="str">
            <v>MUDr. Ivana Šmejcová</v>
          </cell>
        </row>
        <row r="26141">
          <cell r="S26141" t="str">
            <v>63000058</v>
          </cell>
          <cell r="T26141" t="str">
            <v>MUDr. Třebeška Václav</v>
          </cell>
        </row>
        <row r="26142">
          <cell r="S26142" t="str">
            <v>63000073</v>
          </cell>
          <cell r="T26142" t="str">
            <v>MUDR. Vojtěch Grossmann</v>
          </cell>
        </row>
        <row r="26143">
          <cell r="S26143" t="str">
            <v>63000072</v>
          </cell>
          <cell r="T26143" t="str">
            <v>MUDr. Pavel Kracík</v>
          </cell>
        </row>
        <row r="26144">
          <cell r="S26144" t="str">
            <v>63000076</v>
          </cell>
          <cell r="T26144" t="str">
            <v>MUDr. Kundrák Kamil</v>
          </cell>
        </row>
        <row r="26145">
          <cell r="S26145" t="str">
            <v>63000078</v>
          </cell>
          <cell r="T26145" t="str">
            <v>MUDr. Štefan Ridzoň</v>
          </cell>
        </row>
        <row r="26146">
          <cell r="S26146" t="str">
            <v>63000079</v>
          </cell>
          <cell r="T26146" t="str">
            <v>MUDr. Josef Kubánek</v>
          </cell>
        </row>
        <row r="26147">
          <cell r="S26147" t="str">
            <v>63000081</v>
          </cell>
          <cell r="T26147" t="str">
            <v>MUDr. Ivan Mrkáček</v>
          </cell>
        </row>
        <row r="26148">
          <cell r="S26148" t="str">
            <v>63000082</v>
          </cell>
          <cell r="T26148" t="str">
            <v>MUDr. Petr Selinger</v>
          </cell>
        </row>
        <row r="26149">
          <cell r="S26149" t="str">
            <v>63000084</v>
          </cell>
          <cell r="T26149" t="str">
            <v>MUDr. Pavla Hradecká</v>
          </cell>
        </row>
        <row r="26150">
          <cell r="S26150" t="str">
            <v>63000085</v>
          </cell>
          <cell r="T26150" t="str">
            <v>MUDr. Lucie Štěrbová</v>
          </cell>
        </row>
        <row r="26151">
          <cell r="S26151" t="str">
            <v>63000089</v>
          </cell>
          <cell r="T26151" t="str">
            <v>MUDr. Zdeněk Zikmund</v>
          </cell>
        </row>
        <row r="26152">
          <cell r="S26152" t="str">
            <v>63000033</v>
          </cell>
          <cell r="T26152" t="str">
            <v>MUDr. Myšík Jiří</v>
          </cell>
        </row>
        <row r="26153">
          <cell r="S26153" t="str">
            <v>63000074</v>
          </cell>
          <cell r="T26153" t="str">
            <v>MUDr. Michaela Hofmanová</v>
          </cell>
        </row>
        <row r="26154">
          <cell r="S26154" t="str">
            <v>63000057</v>
          </cell>
          <cell r="T26154" t="str">
            <v>MUDr. Hejduk Ivan</v>
          </cell>
        </row>
        <row r="26155">
          <cell r="S26155" t="str">
            <v>63000022</v>
          </cell>
          <cell r="T26155" t="str">
            <v>MUDr. Mohrová Eva</v>
          </cell>
        </row>
        <row r="26156">
          <cell r="S26156" t="str">
            <v>63000023</v>
          </cell>
          <cell r="T26156" t="str">
            <v>MUDr. Hofman Vilém</v>
          </cell>
        </row>
        <row r="26157">
          <cell r="S26157" t="str">
            <v>63000028</v>
          </cell>
          <cell r="T26157" t="str">
            <v>MUDr. Macáková Marcela</v>
          </cell>
        </row>
        <row r="26158">
          <cell r="S26158" t="str">
            <v>63000032</v>
          </cell>
          <cell r="T26158" t="str">
            <v>MUDr. Rychtera Jaroslav</v>
          </cell>
        </row>
        <row r="26159">
          <cell r="S26159" t="str">
            <v>63000019</v>
          </cell>
          <cell r="T26159" t="str">
            <v>MUDr. Hofmanová Sabine</v>
          </cell>
        </row>
        <row r="26160">
          <cell r="S26160" t="str">
            <v>63000034</v>
          </cell>
          <cell r="T26160" t="str">
            <v>MUDr. Kalináčová Alenka</v>
          </cell>
        </row>
        <row r="26161">
          <cell r="S26161" t="str">
            <v>63000037</v>
          </cell>
          <cell r="T26161" t="str">
            <v>MUDr. Vitochová Vlasta</v>
          </cell>
        </row>
        <row r="26162">
          <cell r="S26162" t="str">
            <v>63000052</v>
          </cell>
          <cell r="T26162" t="str">
            <v>MUDr. Miloslava Hovorková</v>
          </cell>
        </row>
        <row r="26163">
          <cell r="S26163" t="str">
            <v>63000055</v>
          </cell>
          <cell r="T26163" t="str">
            <v>MUDr. Kultová Helena</v>
          </cell>
        </row>
        <row r="26164">
          <cell r="S26164" t="str">
            <v>63000031</v>
          </cell>
          <cell r="T26164" t="str">
            <v>MUDr. Záveská Ivana</v>
          </cell>
        </row>
        <row r="26165">
          <cell r="S26165" t="str">
            <v>63000053</v>
          </cell>
          <cell r="T26165" t="str">
            <v>MUDr. Glancová Marie</v>
          </cell>
        </row>
        <row r="26166">
          <cell r="S26166" t="str">
            <v>63000039</v>
          </cell>
          <cell r="T26166" t="str">
            <v>MUDr. Čapoun František</v>
          </cell>
        </row>
        <row r="26167">
          <cell r="S26167" t="str">
            <v>63000049</v>
          </cell>
          <cell r="T26167" t="str">
            <v>MUDr. Kafková Marie</v>
          </cell>
        </row>
        <row r="26168">
          <cell r="S26168" t="str">
            <v>63000048</v>
          </cell>
          <cell r="T26168" t="str">
            <v>MUDr. Kracíková Zdeňka</v>
          </cell>
        </row>
        <row r="26169">
          <cell r="S26169" t="str">
            <v>63000047</v>
          </cell>
          <cell r="T26169" t="str">
            <v>MUDr. Kvapilová Zdena</v>
          </cell>
        </row>
        <row r="26170">
          <cell r="S26170" t="str">
            <v>63000045</v>
          </cell>
          <cell r="T26170" t="str">
            <v>MUDr. Novotná Jarmila</v>
          </cell>
        </row>
        <row r="26171">
          <cell r="S26171" t="str">
            <v>63000042</v>
          </cell>
          <cell r="T26171" t="str">
            <v>MUDr. Bernardová Miluše</v>
          </cell>
        </row>
        <row r="26172">
          <cell r="S26172" t="str">
            <v>63101599</v>
          </cell>
          <cell r="T26172" t="str">
            <v>Rehabilitace Nový Bydžov</v>
          </cell>
        </row>
        <row r="26173">
          <cell r="S26173" t="str">
            <v>63101614</v>
          </cell>
          <cell r="T26173" t="str">
            <v>Neurologické odd.-laboratoř EMG</v>
          </cell>
        </row>
        <row r="26174">
          <cell r="S26174" t="str">
            <v>63101612</v>
          </cell>
          <cell r="T26174" t="str">
            <v>Neurologické odd.-ambulance</v>
          </cell>
        </row>
        <row r="26175">
          <cell r="S26175" t="str">
            <v>63101610</v>
          </cell>
          <cell r="T26175" t="str">
            <v>Neurologické odd.-lůžk. část</v>
          </cell>
        </row>
        <row r="26176">
          <cell r="S26176" t="str">
            <v>63101607</v>
          </cell>
          <cell r="T26176" t="str">
            <v>Klinická psychologie pro dospělé</v>
          </cell>
        </row>
        <row r="26177">
          <cell r="S26177" t="str">
            <v>63101605</v>
          </cell>
          <cell r="T26177" t="str">
            <v>Klinická psychologie dětská</v>
          </cell>
        </row>
        <row r="26178">
          <cell r="S26178" t="str">
            <v>63101602</v>
          </cell>
          <cell r="T26178" t="str">
            <v>Ambulance psychiatrická</v>
          </cell>
        </row>
        <row r="26179">
          <cell r="S26179" t="str">
            <v>63101600</v>
          </cell>
          <cell r="T26179" t="str">
            <v>Psychiatrické oddělení - lůžková část</v>
          </cell>
        </row>
        <row r="26180">
          <cell r="S26180" t="str">
            <v>63101613</v>
          </cell>
          <cell r="T26180" t="str">
            <v>Neurologické odd.-dětská neurolog.ambul.</v>
          </cell>
        </row>
        <row r="26181">
          <cell r="S26181" t="str">
            <v>63101598</v>
          </cell>
          <cell r="T26181" t="str">
            <v>Rehabilitace Chlumec nad Cidlinou</v>
          </cell>
        </row>
        <row r="26182">
          <cell r="S26182" t="str">
            <v>63101597</v>
          </cell>
          <cell r="T26182" t="str">
            <v>Rehabilitace Jičín</v>
          </cell>
        </row>
        <row r="26183">
          <cell r="S26183" t="str">
            <v>63101596</v>
          </cell>
          <cell r="T26183" t="str">
            <v>Rehabilitace Nová Paka</v>
          </cell>
        </row>
        <row r="26184">
          <cell r="S26184" t="str">
            <v>63101595</v>
          </cell>
          <cell r="T26184" t="str">
            <v>Rehabilitační ambulance, Nový Bydžov</v>
          </cell>
        </row>
        <row r="26185">
          <cell r="S26185" t="str">
            <v>63101594</v>
          </cell>
          <cell r="T26185" t="str">
            <v>Rehabilitační ambulance, Chlumec n. Cidl</v>
          </cell>
        </row>
        <row r="26186">
          <cell r="S26186" t="str">
            <v>63101593</v>
          </cell>
          <cell r="T26186" t="str">
            <v>Rehabilitační ambulance, Jičín</v>
          </cell>
        </row>
        <row r="26187">
          <cell r="S26187" t="str">
            <v>63101592</v>
          </cell>
          <cell r="T26187" t="str">
            <v>Rehabilitační ambulance , N. Paka</v>
          </cell>
        </row>
        <row r="26188">
          <cell r="S26188" t="str">
            <v>63101590</v>
          </cell>
          <cell r="T26188" t="str">
            <v>Rehabilitační odd.-lůžková část,N.Bydžov</v>
          </cell>
        </row>
        <row r="26189">
          <cell r="S26189" t="str">
            <v>63101580</v>
          </cell>
          <cell r="T26189" t="str">
            <v>Anesteziologicko-resusc.odd.-lůžk. část</v>
          </cell>
        </row>
        <row r="26190">
          <cell r="S26190" t="str">
            <v>63101633</v>
          </cell>
          <cell r="T26190" t="str">
            <v>Oddělení klinické biochemie</v>
          </cell>
        </row>
        <row r="26191">
          <cell r="S26191" t="str">
            <v>63101583</v>
          </cell>
          <cell r="T26191" t="str">
            <v>Anesteziologicko-resusc.odd.-anest.úsek</v>
          </cell>
        </row>
        <row r="26192">
          <cell r="S26192" t="str">
            <v>63101683</v>
          </cell>
          <cell r="T26192" t="str">
            <v>Plicní oddělení</v>
          </cell>
        </row>
        <row r="26193">
          <cell r="S26193" t="str">
            <v>63101568</v>
          </cell>
          <cell r="T26193" t="str">
            <v>Jednodenní péče (JPL)</v>
          </cell>
        </row>
        <row r="26194">
          <cell r="S26194" t="str">
            <v>63101962</v>
          </cell>
          <cell r="T26194" t="str">
            <v>Vakcinační centrum COVID-19</v>
          </cell>
        </row>
        <row r="26195">
          <cell r="S26195" t="str">
            <v>63101574</v>
          </cell>
          <cell r="T26195" t="str">
            <v>Ozařovny</v>
          </cell>
        </row>
        <row r="26196">
          <cell r="S26196" t="str">
            <v>63101800</v>
          </cell>
          <cell r="T26196" t="str">
            <v>Urgentní příjem</v>
          </cell>
        </row>
        <row r="26197">
          <cell r="S26197" t="str">
            <v>63101724</v>
          </cell>
          <cell r="T26197" t="str">
            <v>Lékařská pohot. služba pro děti N.Bydžov</v>
          </cell>
        </row>
        <row r="26198">
          <cell r="S26198" t="str">
            <v>63101723</v>
          </cell>
          <cell r="T26198" t="str">
            <v>Lékařská pohotov. služba pro děti Jičín</v>
          </cell>
        </row>
        <row r="26199">
          <cell r="S26199" t="str">
            <v>63101722</v>
          </cell>
          <cell r="T26199" t="str">
            <v>Lékařská pohot. služba pro dospělé NB</v>
          </cell>
        </row>
        <row r="26200">
          <cell r="S26200" t="str">
            <v>63101721</v>
          </cell>
          <cell r="T26200" t="str">
            <v>Lékařská pohot. služba pro dospělé Jičín</v>
          </cell>
        </row>
        <row r="26201">
          <cell r="S26201" t="str">
            <v>63101955</v>
          </cell>
          <cell r="T26201" t="str">
            <v>Odběrové centrum COVID-19</v>
          </cell>
        </row>
        <row r="26202">
          <cell r="S26202" t="str">
            <v>63101684</v>
          </cell>
          <cell r="T26202" t="str">
            <v>Ambulance plicní Nový Bydžov</v>
          </cell>
        </row>
        <row r="26203">
          <cell r="S26203" t="str">
            <v>63101635</v>
          </cell>
          <cell r="T26203" t="str">
            <v>Metabolická ambulance</v>
          </cell>
        </row>
        <row r="26204">
          <cell r="S26204" t="str">
            <v>63101676</v>
          </cell>
          <cell r="T26204" t="str">
            <v>Ambulance hematologická Nový Bydžov</v>
          </cell>
        </row>
        <row r="26205">
          <cell r="S26205" t="str">
            <v>63101675</v>
          </cell>
          <cell r="T26205" t="str">
            <v>Laboratoř hematologická</v>
          </cell>
        </row>
        <row r="26206">
          <cell r="S26206" t="str">
            <v>63101674</v>
          </cell>
          <cell r="T26206" t="str">
            <v>Ambulance hematologická</v>
          </cell>
        </row>
        <row r="26207">
          <cell r="S26207" t="str">
            <v>63101673</v>
          </cell>
          <cell r="T26207" t="str">
            <v>Oddělení transfuzní + dárci</v>
          </cell>
        </row>
        <row r="26208">
          <cell r="S26208" t="str">
            <v>63101664</v>
          </cell>
          <cell r="T26208" t="str">
            <v>Oddělení radiodiagnostické Nový Bydžov</v>
          </cell>
        </row>
        <row r="26209">
          <cell r="S26209" t="str">
            <v>63101663</v>
          </cell>
          <cell r="T26209" t="str">
            <v>Oddělení radiodiagnostické</v>
          </cell>
        </row>
        <row r="26210">
          <cell r="S26210" t="str">
            <v>63101653</v>
          </cell>
          <cell r="T26210" t="str">
            <v>Oddělení lékařské mikrobiologie</v>
          </cell>
        </row>
        <row r="26211">
          <cell r="S26211" t="str">
            <v>63101643</v>
          </cell>
          <cell r="T26211" t="str">
            <v>Oddělení nukleární medicíny</v>
          </cell>
        </row>
        <row r="26212">
          <cell r="S26212" t="str">
            <v>63101703</v>
          </cell>
          <cell r="T26212" t="str">
            <v>Dopravní zdravotní služba Jičín</v>
          </cell>
        </row>
        <row r="26213">
          <cell r="S26213" t="str">
            <v>63101521</v>
          </cell>
          <cell r="T26213" t="str">
            <v>Jednotka intenzivní péče</v>
          </cell>
        </row>
        <row r="26214">
          <cell r="S26214" t="str">
            <v>63101530</v>
          </cell>
          <cell r="T26214" t="str">
            <v>Chirurgické odd. - lůžková část</v>
          </cell>
        </row>
        <row r="26215">
          <cell r="S26215" t="str">
            <v>63101529</v>
          </cell>
          <cell r="T26215" t="str">
            <v>Ambulance nefrologická</v>
          </cell>
        </row>
        <row r="26216">
          <cell r="S26216" t="str">
            <v>63101528</v>
          </cell>
          <cell r="T26216" t="str">
            <v>Hemodialyzační středisko</v>
          </cell>
        </row>
        <row r="26217">
          <cell r="S26217" t="str">
            <v>63101527</v>
          </cell>
          <cell r="T26217" t="str">
            <v>Ambulance paliativní medicíny Jičín</v>
          </cell>
        </row>
        <row r="26218">
          <cell r="S26218" t="str">
            <v>63101526</v>
          </cell>
          <cell r="T26218" t="str">
            <v>Nutriční poradna Jičín</v>
          </cell>
        </row>
        <row r="26219">
          <cell r="S26219" t="str">
            <v>63101525</v>
          </cell>
          <cell r="T26219" t="str">
            <v>Ambulance diabetologická</v>
          </cell>
        </row>
        <row r="26220">
          <cell r="S26220" t="str">
            <v>63101524</v>
          </cell>
          <cell r="T26220" t="str">
            <v>Ambulance gastroenterologická</v>
          </cell>
        </row>
        <row r="26221">
          <cell r="S26221" t="str">
            <v>63101532</v>
          </cell>
          <cell r="T26221" t="str">
            <v>Chirurgická ambulance Jičín</v>
          </cell>
        </row>
        <row r="26222">
          <cell r="S26222" t="str">
            <v>63101522</v>
          </cell>
          <cell r="T26222" t="str">
            <v>Ambulance interní</v>
          </cell>
        </row>
        <row r="26223">
          <cell r="S26223" t="str">
            <v>63101506</v>
          </cell>
          <cell r="T26223" t="str">
            <v>Revmatologická poradna Nový Bydžov</v>
          </cell>
        </row>
        <row r="26224">
          <cell r="S26224" t="str">
            <v>63101520</v>
          </cell>
          <cell r="T26224" t="str">
            <v>Interní oddělení - lůžková část</v>
          </cell>
        </row>
        <row r="26225">
          <cell r="S26225" t="str">
            <v>63101519</v>
          </cell>
          <cell r="T26225" t="str">
            <v>Ambulance endokrinologická</v>
          </cell>
        </row>
        <row r="26226">
          <cell r="S26226" t="str">
            <v>63101573</v>
          </cell>
          <cell r="T26226" t="str">
            <v>Ambulance klinické onkologie</v>
          </cell>
        </row>
        <row r="26227">
          <cell r="S26227" t="str">
            <v>63101505</v>
          </cell>
          <cell r="T26227" t="str">
            <v>Diabetologická poradna Nový Bydžov</v>
          </cell>
        </row>
        <row r="26228">
          <cell r="S26228" t="str">
            <v>63101570</v>
          </cell>
          <cell r="T26228" t="str">
            <v>Radiační a klinická onkologie lůžk. část</v>
          </cell>
        </row>
        <row r="26229">
          <cell r="S26229" t="str">
            <v>63101503</v>
          </cell>
          <cell r="T26229" t="str">
            <v>Kardiologická poradna Nový Bydžov</v>
          </cell>
        </row>
        <row r="26230">
          <cell r="S26230" t="str">
            <v>63101502</v>
          </cell>
          <cell r="T26230" t="str">
            <v>Interní ambulance Nový Bydžov</v>
          </cell>
        </row>
        <row r="26231">
          <cell r="S26231" t="str">
            <v>63101500</v>
          </cell>
          <cell r="T26231" t="str">
            <v>Interní oddělení-lůžková část, N. Bydžov</v>
          </cell>
        </row>
        <row r="26232">
          <cell r="S26232" t="str">
            <v>63101523</v>
          </cell>
          <cell r="T26232" t="str">
            <v>Ambulance kardiovaskulární</v>
          </cell>
        </row>
        <row r="26233">
          <cell r="S26233" t="str">
            <v>63101554</v>
          </cell>
          <cell r="T26233" t="str">
            <v>Ambulance kardiologická</v>
          </cell>
        </row>
        <row r="26234">
          <cell r="S26234" t="str">
            <v>63101572</v>
          </cell>
          <cell r="T26234" t="str">
            <v>Ambulance radiační onkologie</v>
          </cell>
        </row>
        <row r="26235">
          <cell r="S26235" t="str">
            <v>63101571</v>
          </cell>
          <cell r="T26235" t="str">
            <v>Denní stacionář</v>
          </cell>
        </row>
        <row r="26236">
          <cell r="S26236" t="str">
            <v>63101504</v>
          </cell>
          <cell r="T26236" t="str">
            <v>Ambulance gastroenterologická</v>
          </cell>
        </row>
        <row r="26237">
          <cell r="S26237" t="str">
            <v>63101569</v>
          </cell>
          <cell r="T26237" t="str">
            <v>ORL - operační sál</v>
          </cell>
        </row>
        <row r="26238">
          <cell r="S26238" t="str">
            <v>63101563</v>
          </cell>
          <cell r="T26238" t="str">
            <v>Logopedie</v>
          </cell>
        </row>
        <row r="26239">
          <cell r="S26239" t="str">
            <v>63101535</v>
          </cell>
          <cell r="T26239" t="str">
            <v>Urologická ambulance Nový Bydžov</v>
          </cell>
        </row>
        <row r="26240">
          <cell r="S26240" t="str">
            <v>63101560</v>
          </cell>
          <cell r="T26240" t="str">
            <v>Otorinolaryngologické odd.- lůžková část</v>
          </cell>
        </row>
        <row r="26241">
          <cell r="S26241" t="str">
            <v>63101552</v>
          </cell>
          <cell r="T26241" t="str">
            <v>Ambulance dětská</v>
          </cell>
        </row>
        <row r="26242">
          <cell r="S26242" t="str">
            <v>63101551</v>
          </cell>
          <cell r="T26242" t="str">
            <v>Pediatrické odd.-lůžk. část-novoroz.odd.</v>
          </cell>
        </row>
        <row r="26243">
          <cell r="S26243" t="str">
            <v>63101550</v>
          </cell>
          <cell r="T26243" t="str">
            <v>Pediatrické odd.-lůžk. část-dětské odd.</v>
          </cell>
        </row>
        <row r="26244">
          <cell r="S26244" t="str">
            <v>63101549</v>
          </cell>
          <cell r="T26244" t="str">
            <v>Gynekologie - operační sál</v>
          </cell>
        </row>
        <row r="26245">
          <cell r="S26245" t="str">
            <v>63101548</v>
          </cell>
          <cell r="T26245" t="str">
            <v>Jednodenní péče (JPL)</v>
          </cell>
        </row>
        <row r="26246">
          <cell r="S26246" t="str">
            <v>63101542</v>
          </cell>
          <cell r="T26246" t="str">
            <v>Gynekologicko-porodnická ambulance</v>
          </cell>
        </row>
        <row r="26247">
          <cell r="S26247" t="str">
            <v>63101540</v>
          </cell>
          <cell r="T26247" t="str">
            <v>Gynekologicko-porodnické odd.-lůžk. část</v>
          </cell>
        </row>
        <row r="26248">
          <cell r="S26248" t="str">
            <v>63101539</v>
          </cell>
          <cell r="T26248" t="str">
            <v>Chirurgie - operační sál</v>
          </cell>
        </row>
        <row r="26249">
          <cell r="S26249" t="str">
            <v>63101538</v>
          </cell>
          <cell r="T26249" t="str">
            <v>Jednodenní péče (JPL)</v>
          </cell>
        </row>
        <row r="26250">
          <cell r="S26250" t="str">
            <v>63101536</v>
          </cell>
          <cell r="T26250" t="str">
            <v>Chirurgická ambulance Nový Bydžov</v>
          </cell>
        </row>
        <row r="26251">
          <cell r="S26251" t="str">
            <v>63101562</v>
          </cell>
          <cell r="T26251" t="str">
            <v>Otorinolaryngologické odd.- ambulance</v>
          </cell>
        </row>
        <row r="26252">
          <cell r="S26252" t="str">
            <v>63102007</v>
          </cell>
          <cell r="T26252" t="str">
            <v>Interní ambulance</v>
          </cell>
        </row>
        <row r="26253">
          <cell r="S26253" t="str">
            <v>63102097</v>
          </cell>
          <cell r="T26253" t="str">
            <v>Chirurgická ambulance</v>
          </cell>
        </row>
        <row r="26254">
          <cell r="S26254" t="str">
            <v>63104013</v>
          </cell>
          <cell r="T26254" t="str">
            <v>Oftalmologie</v>
          </cell>
        </row>
        <row r="26255">
          <cell r="S26255" t="str">
            <v>63104019</v>
          </cell>
          <cell r="T26255" t="str">
            <v>Diabetologická ambulance</v>
          </cell>
        </row>
        <row r="26256">
          <cell r="S26256" t="str">
            <v>63104015</v>
          </cell>
          <cell r="T26256" t="str">
            <v>Psychiatrie</v>
          </cell>
        </row>
        <row r="26257">
          <cell r="S26257" t="str">
            <v>63104004</v>
          </cell>
          <cell r="T26257" t="str">
            <v>Chirurgie</v>
          </cell>
        </row>
        <row r="26258">
          <cell r="S26258" t="str">
            <v>63104016</v>
          </cell>
          <cell r="T26258" t="str">
            <v>Ortopedie</v>
          </cell>
        </row>
        <row r="26259">
          <cell r="S26259" t="str">
            <v>63104005</v>
          </cell>
          <cell r="T26259" t="str">
            <v>Interní lékař</v>
          </cell>
        </row>
        <row r="26260">
          <cell r="S26260" t="str">
            <v>63109002</v>
          </cell>
          <cell r="T26260" t="str">
            <v>Klinická stomatologie - MUDr.Junek</v>
          </cell>
        </row>
        <row r="26261">
          <cell r="S26261" t="str">
            <v>63109003</v>
          </cell>
          <cell r="T26261" t="str">
            <v>Klinická stomatologie - MUDr.Cvrkal</v>
          </cell>
        </row>
        <row r="26262">
          <cell r="S26262" t="str">
            <v>63111000</v>
          </cell>
          <cell r="T26262" t="str">
            <v>Měst.nemocnice Dvůr Král.n/L.</v>
          </cell>
        </row>
        <row r="26263">
          <cell r="S26263" t="str">
            <v>63112611</v>
          </cell>
          <cell r="T26263" t="str">
            <v>Lůžka následné péče</v>
          </cell>
        </row>
        <row r="26264">
          <cell r="S26264" t="str">
            <v>63112613</v>
          </cell>
          <cell r="T26264" t="str">
            <v>Lůžka dlouhodobé péče</v>
          </cell>
        </row>
        <row r="26265">
          <cell r="S26265" t="str">
            <v>63113106</v>
          </cell>
          <cell r="T26265" t="str">
            <v>Léčebna dlouhodobě nemocných</v>
          </cell>
        </row>
        <row r="26266">
          <cell r="S26266" t="str">
            <v>63113107</v>
          </cell>
          <cell r="T26266" t="str">
            <v>Soc. lůžka ve zdr.zařízení ústav.péče</v>
          </cell>
        </row>
        <row r="26267">
          <cell r="S26267" t="str">
            <v>63113962</v>
          </cell>
          <cell r="T26267" t="str">
            <v>Vakcinační centrum COVID-19 II. typu</v>
          </cell>
        </row>
        <row r="26268">
          <cell r="S26268" t="str">
            <v>63122001</v>
          </cell>
          <cell r="T26268" t="str">
            <v>Domov důchodců Mlázovice</v>
          </cell>
        </row>
        <row r="26269">
          <cell r="S26269" t="str">
            <v>63123001</v>
          </cell>
          <cell r="T26269" t="str">
            <v>Sociální služby města Jičína</v>
          </cell>
        </row>
        <row r="26270">
          <cell r="S26270" t="str">
            <v>63124001</v>
          </cell>
          <cell r="T26270" t="str">
            <v>Sociální služby města Hořice</v>
          </cell>
        </row>
        <row r="26271">
          <cell r="S26271" t="str">
            <v>63125001</v>
          </cell>
          <cell r="T26271" t="str">
            <v>Domov bez bariér</v>
          </cell>
        </row>
        <row r="26272">
          <cell r="S26272" t="str">
            <v>63125002</v>
          </cell>
          <cell r="T26272" t="str">
            <v>Rodinné domky</v>
          </cell>
        </row>
        <row r="26273">
          <cell r="S26273" t="str">
            <v>63126001</v>
          </cell>
          <cell r="T26273" t="str">
            <v>Ústav sociálních služeb města Nové Paky</v>
          </cell>
        </row>
        <row r="26274">
          <cell r="S26274" t="str">
            <v>63127001</v>
          </cell>
          <cell r="T26274" t="str">
            <v>Levitovo centrum následné péče - OKB</v>
          </cell>
        </row>
        <row r="26275">
          <cell r="S26275" t="str">
            <v>63128001</v>
          </cell>
          <cell r="T26275" t="str">
            <v>Ústav sociálních služeb Miličeves</v>
          </cell>
        </row>
        <row r="26276">
          <cell r="S26276" t="str">
            <v>63130001</v>
          </cell>
          <cell r="T26276" t="str">
            <v>Praktický lékař pro dospělé</v>
          </cell>
        </row>
        <row r="26277">
          <cell r="S26277" t="str">
            <v>63131001</v>
          </cell>
          <cell r="T26277" t="str">
            <v>Pracoviště radiodiagnostiky</v>
          </cell>
        </row>
        <row r="26278">
          <cell r="S26278" t="str">
            <v>63133001</v>
          </cell>
          <cell r="T26278" t="str">
            <v>OCH Sobotka - Domov pokojného stáří</v>
          </cell>
        </row>
        <row r="26279">
          <cell r="S26279" t="str">
            <v>63134001</v>
          </cell>
          <cell r="T26279" t="str">
            <v>Sociální služby obce Chomutice -DD Obora</v>
          </cell>
        </row>
        <row r="26280">
          <cell r="S26280" t="str">
            <v>63201003</v>
          </cell>
          <cell r="T26280" t="str">
            <v>Pracoviště oftalmologie</v>
          </cell>
        </row>
        <row r="26281">
          <cell r="S26281" t="str">
            <v>63202001</v>
          </cell>
          <cell r="T26281" t="str">
            <v>Praktické zubní lékařství</v>
          </cell>
        </row>
        <row r="26282">
          <cell r="S26282" t="str">
            <v>63204000</v>
          </cell>
          <cell r="T26282" t="str">
            <v>Samostatné pracoviště fyzioterapeutů</v>
          </cell>
        </row>
        <row r="26283">
          <cell r="S26283" t="str">
            <v>63205001</v>
          </cell>
          <cell r="T26283" t="str">
            <v>Praktické zubní lékařství</v>
          </cell>
        </row>
        <row r="26284">
          <cell r="S26284" t="str">
            <v>63206000</v>
          </cell>
          <cell r="T26284" t="str">
            <v>JCMed s.r.o.</v>
          </cell>
        </row>
        <row r="26285">
          <cell r="S26285" t="str">
            <v>63207001</v>
          </cell>
          <cell r="T26285" t="str">
            <v>Praktické zubní lékařství</v>
          </cell>
        </row>
        <row r="26286">
          <cell r="S26286" t="str">
            <v>63208001</v>
          </cell>
          <cell r="T26286" t="str">
            <v>Praktické zubní lékařství</v>
          </cell>
        </row>
        <row r="26287">
          <cell r="S26287" t="str">
            <v>63209000</v>
          </cell>
          <cell r="T26287" t="str">
            <v>Praktický lékař pro dospělé</v>
          </cell>
        </row>
        <row r="26288">
          <cell r="S26288" t="str">
            <v>63210000</v>
          </cell>
          <cell r="T26288" t="str">
            <v>gynekologická ambulance - Nová Paka</v>
          </cell>
        </row>
        <row r="26289">
          <cell r="S26289" t="str">
            <v>63210002</v>
          </cell>
          <cell r="T26289" t="str">
            <v>sexuologická ambulance - Jičín</v>
          </cell>
        </row>
        <row r="26290">
          <cell r="S26290" t="str">
            <v>63212005</v>
          </cell>
          <cell r="T26290" t="str">
            <v>PLD - ordinace č.1 - Jičín</v>
          </cell>
        </row>
        <row r="26291">
          <cell r="S26291" t="str">
            <v>63213000</v>
          </cell>
          <cell r="T26291" t="str">
            <v>Prac. alergologie a klinické imunologie</v>
          </cell>
        </row>
        <row r="26292">
          <cell r="S26292" t="str">
            <v>63215000</v>
          </cell>
          <cell r="T26292" t="str">
            <v>PLDD - DETLEK s.r.o.</v>
          </cell>
        </row>
        <row r="26293">
          <cell r="S26293" t="str">
            <v>63215005</v>
          </cell>
          <cell r="T26293" t="str">
            <v>PLDD - ordinace Sobotka</v>
          </cell>
        </row>
        <row r="26294">
          <cell r="S26294" t="str">
            <v>63217000</v>
          </cell>
          <cell r="T26294" t="str">
            <v>Praktický lékař pro dospělé</v>
          </cell>
        </row>
        <row r="26295">
          <cell r="S26295" t="str">
            <v>63218000</v>
          </cell>
          <cell r="T26295" t="str">
            <v>Praktický lékař pro dospělé</v>
          </cell>
        </row>
        <row r="26296">
          <cell r="S26296" t="str">
            <v>63220002</v>
          </cell>
          <cell r="T26296" t="str">
            <v>Klinická stomatologie</v>
          </cell>
        </row>
        <row r="26297">
          <cell r="S26297" t="str">
            <v>63221002</v>
          </cell>
          <cell r="T26297" t="str">
            <v>Klinická stomatologie - Hořice</v>
          </cell>
        </row>
        <row r="26298">
          <cell r="S26298" t="str">
            <v>63225000</v>
          </cell>
          <cell r="T26298" t="str">
            <v>PLDD - Pediatrie Jičín s.r.o.</v>
          </cell>
        </row>
        <row r="26299">
          <cell r="S26299" t="str">
            <v>63226000</v>
          </cell>
          <cell r="T26299" t="str">
            <v>Praktický lékař pro dospělé</v>
          </cell>
        </row>
        <row r="26300">
          <cell r="S26300" t="str">
            <v>63233004</v>
          </cell>
          <cell r="T26300" t="str">
            <v>Ambulantní rehab. léčba - dospělí</v>
          </cell>
        </row>
        <row r="26301">
          <cell r="S26301" t="str">
            <v>63233008</v>
          </cell>
          <cell r="T26301" t="str">
            <v>Ambulantní rehab. léčba - děti</v>
          </cell>
        </row>
        <row r="26302">
          <cell r="S26302" t="str">
            <v>63235000</v>
          </cell>
          <cell r="T26302" t="str">
            <v>Praktický lékař pro dospělé</v>
          </cell>
        </row>
        <row r="26303">
          <cell r="S26303" t="str">
            <v>63236001</v>
          </cell>
          <cell r="T26303" t="str">
            <v>Gynekologická ordinace - Valdice</v>
          </cell>
        </row>
        <row r="26304">
          <cell r="S26304" t="str">
            <v>63238000</v>
          </cell>
          <cell r="T26304" t="str">
            <v>Pracoviště otorinolaryngologie</v>
          </cell>
        </row>
        <row r="26305">
          <cell r="S26305" t="str">
            <v>63238001</v>
          </cell>
          <cell r="T26305" t="str">
            <v>Pracoviště foniatrie</v>
          </cell>
        </row>
        <row r="26306">
          <cell r="S26306" t="str">
            <v>63242001</v>
          </cell>
          <cell r="T26306" t="str">
            <v>Praktické zubní lékařství</v>
          </cell>
        </row>
        <row r="26307">
          <cell r="S26307" t="str">
            <v>63243003</v>
          </cell>
          <cell r="T26307" t="str">
            <v>Klinická stomatologie - MDDr. Masáková</v>
          </cell>
        </row>
        <row r="26308">
          <cell r="S26308" t="str">
            <v>63243001</v>
          </cell>
          <cell r="T26308" t="str">
            <v>Klinická stomatologie - MUDr. Masáková</v>
          </cell>
        </row>
        <row r="26309">
          <cell r="S26309" t="str">
            <v>63243002</v>
          </cell>
          <cell r="T26309" t="str">
            <v>Klinická stomatologie - MDDr. Masák</v>
          </cell>
        </row>
        <row r="26310">
          <cell r="S26310" t="str">
            <v>63244000</v>
          </cell>
          <cell r="T26310" t="str">
            <v>Praktický lékař pro dospělé</v>
          </cell>
        </row>
        <row r="26311">
          <cell r="S26311" t="str">
            <v>63246000</v>
          </cell>
          <cell r="T26311" t="str">
            <v>Rehabilitace Jičín, s.r.o.</v>
          </cell>
        </row>
        <row r="26312">
          <cell r="S26312" t="str">
            <v>63247000</v>
          </cell>
          <cell r="T26312" t="str">
            <v>Praktický lékař pro dospělé</v>
          </cell>
        </row>
        <row r="26313">
          <cell r="S26313" t="str">
            <v>63249001</v>
          </cell>
          <cell r="T26313" t="str">
            <v>Praktické zubní lékařství</v>
          </cell>
        </row>
        <row r="26314">
          <cell r="S26314" t="str">
            <v>63252000</v>
          </cell>
          <cell r="T26314" t="str">
            <v>Praktický lékař pro děti a dorost</v>
          </cell>
        </row>
        <row r="26315">
          <cell r="S26315" t="str">
            <v>63258000</v>
          </cell>
          <cell r="T26315" t="str">
            <v>Radiodiagnostická ambulance</v>
          </cell>
        </row>
        <row r="26316">
          <cell r="S26316" t="str">
            <v>63260001</v>
          </cell>
          <cell r="T26316" t="str">
            <v>Praktické zubní lékařství_MUDr.Macáková</v>
          </cell>
        </row>
        <row r="26317">
          <cell r="S26317" t="str">
            <v>63260002</v>
          </cell>
          <cell r="T26317" t="str">
            <v>Praktické zubní lékařství_MDDr.Janáková</v>
          </cell>
        </row>
        <row r="26318">
          <cell r="S26318" t="str">
            <v>63261000</v>
          </cell>
          <cell r="T26318" t="str">
            <v>Praktický lékař pro dospělé</v>
          </cell>
        </row>
        <row r="26319">
          <cell r="S26319" t="str">
            <v>63262001</v>
          </cell>
          <cell r="T26319" t="str">
            <v>Praktické zubní lékařství</v>
          </cell>
        </row>
        <row r="26320">
          <cell r="S26320" t="str">
            <v>63264000</v>
          </cell>
          <cell r="T26320" t="str">
            <v>Pracoviště oftalmologie</v>
          </cell>
        </row>
        <row r="26321">
          <cell r="S26321" t="str">
            <v>63266000</v>
          </cell>
          <cell r="T26321" t="str">
            <v>Praktický lékař pro dospělé</v>
          </cell>
        </row>
        <row r="26322">
          <cell r="S26322" t="str">
            <v>63267001</v>
          </cell>
          <cell r="T26322" t="str">
            <v>Praktické zubní lékařství</v>
          </cell>
        </row>
        <row r="26323">
          <cell r="S26323" t="str">
            <v>63268000</v>
          </cell>
          <cell r="T26323" t="str">
            <v>Praktický lékař pro dospělé - Kopidlno</v>
          </cell>
        </row>
        <row r="26324">
          <cell r="S26324" t="str">
            <v>63269000</v>
          </cell>
          <cell r="T26324" t="str">
            <v>Pracoviště ortopedie</v>
          </cell>
        </row>
        <row r="26325">
          <cell r="S26325" t="str">
            <v>63270000</v>
          </cell>
          <cell r="T26325" t="str">
            <v>Pracoviště ortopedie - Jičín</v>
          </cell>
        </row>
        <row r="26326">
          <cell r="S26326" t="str">
            <v>63270001</v>
          </cell>
          <cell r="T26326" t="str">
            <v>Pracoviště ortopedie - Nová Paka</v>
          </cell>
        </row>
        <row r="26327">
          <cell r="S26327" t="str">
            <v>63271000</v>
          </cell>
          <cell r="T26327" t="str">
            <v>Pracoviště ortopedie</v>
          </cell>
        </row>
        <row r="26328">
          <cell r="S26328" t="str">
            <v>63273000</v>
          </cell>
          <cell r="T26328" t="str">
            <v>Pracoviště domácí péče</v>
          </cell>
        </row>
        <row r="26329">
          <cell r="S26329" t="str">
            <v>63274000</v>
          </cell>
          <cell r="T26329" t="str">
            <v>Chirurgická ambulance</v>
          </cell>
        </row>
        <row r="26330">
          <cell r="S26330" t="str">
            <v>63278000</v>
          </cell>
          <cell r="T26330" t="str">
            <v>PLD - MUDr. Leona Vorlová</v>
          </cell>
        </row>
        <row r="26331">
          <cell r="S26331" t="str">
            <v>63281000</v>
          </cell>
          <cell r="T26331" t="str">
            <v>Praktický lékař pro dospělé - Kopidlno</v>
          </cell>
        </row>
        <row r="26332">
          <cell r="S26332" t="str">
            <v>63281001</v>
          </cell>
          <cell r="T26332" t="str">
            <v>Praktický lékař pro dospělé - Jičíněves</v>
          </cell>
        </row>
        <row r="26333">
          <cell r="S26333" t="str">
            <v>63284000</v>
          </cell>
          <cell r="T26333" t="str">
            <v>Gynekologická ambulance - Jičín</v>
          </cell>
        </row>
        <row r="26334">
          <cell r="S26334" t="str">
            <v>63284001</v>
          </cell>
          <cell r="T26334" t="str">
            <v>Gynekologická ambulance - Lázně Bělohrad</v>
          </cell>
        </row>
        <row r="26335">
          <cell r="S26335" t="str">
            <v>63286000</v>
          </cell>
          <cell r="T26335" t="str">
            <v>Pracoviště otorinolaryngologie</v>
          </cell>
        </row>
        <row r="26336">
          <cell r="S26336" t="str">
            <v>63287000</v>
          </cell>
          <cell r="T26336" t="str">
            <v>Praktický lékař pro dospělé</v>
          </cell>
        </row>
        <row r="26337">
          <cell r="S26337" t="str">
            <v>63290002</v>
          </cell>
          <cell r="T26337" t="str">
            <v>PLD - MUDr. Zikmund - Třtěnice</v>
          </cell>
        </row>
        <row r="26338">
          <cell r="S26338" t="str">
            <v>63290004</v>
          </cell>
          <cell r="T26338" t="str">
            <v>Ústav sociálních služeb Milíčeves</v>
          </cell>
        </row>
        <row r="26339">
          <cell r="S26339" t="str">
            <v>63290000</v>
          </cell>
          <cell r="T26339" t="str">
            <v>PLD - MUDr. Zikmund - Milíčeves</v>
          </cell>
        </row>
        <row r="26340">
          <cell r="S26340" t="str">
            <v>63291000</v>
          </cell>
          <cell r="T26340" t="str">
            <v>Pracoviště oftalmologie - Nová Paka</v>
          </cell>
        </row>
        <row r="26341">
          <cell r="S26341" t="str">
            <v>63291001</v>
          </cell>
          <cell r="T26341" t="str">
            <v>Pracoviště oftalmologie - Hořice</v>
          </cell>
        </row>
        <row r="26342">
          <cell r="S26342" t="str">
            <v>63293004</v>
          </cell>
          <cell r="T26342" t="str">
            <v>Gynekologie Jičín - MUDr. Voltr</v>
          </cell>
        </row>
        <row r="26343">
          <cell r="S26343" t="str">
            <v>63293005</v>
          </cell>
          <cell r="T26343" t="str">
            <v>Gynekologie Jičín - MUDr. Hep</v>
          </cell>
        </row>
        <row r="26344">
          <cell r="S26344" t="str">
            <v>63293006</v>
          </cell>
          <cell r="T26344" t="str">
            <v>Gynekologie Jičín - MUDr. Skřivánek</v>
          </cell>
        </row>
        <row r="26345">
          <cell r="S26345" t="str">
            <v>63294000</v>
          </cell>
          <cell r="T26345" t="str">
            <v>Pracoviště neurologie</v>
          </cell>
        </row>
        <row r="26346">
          <cell r="S26346" t="str">
            <v>63295000</v>
          </cell>
          <cell r="T26346" t="str">
            <v>Praktický lékař pro dospělé</v>
          </cell>
        </row>
        <row r="26347">
          <cell r="S26347" t="str">
            <v>63296000</v>
          </cell>
          <cell r="T26347" t="str">
            <v>Chirurgická ordinace Ostroměř</v>
          </cell>
        </row>
        <row r="26348">
          <cell r="S26348" t="str">
            <v>63297001</v>
          </cell>
          <cell r="T26348" t="str">
            <v>Praktické zubní lékařství - HK</v>
          </cell>
        </row>
        <row r="26349">
          <cell r="S26349" t="str">
            <v>63510000</v>
          </cell>
          <cell r="T26349" t="str">
            <v>Zdravotnická dopravní služba</v>
          </cell>
        </row>
        <row r="26350">
          <cell r="S26350" t="str">
            <v>63513001</v>
          </cell>
          <cell r="T26350" t="str">
            <v>Pohřební služba</v>
          </cell>
        </row>
        <row r="26351">
          <cell r="S26351" t="str">
            <v>63514001</v>
          </cell>
          <cell r="T26351" t="str">
            <v>Pohřební služba Krejčíkovi, v.o.s.</v>
          </cell>
        </row>
        <row r="26352">
          <cell r="S26352" t="str">
            <v>63516001</v>
          </cell>
          <cell r="T26352" t="str">
            <v>Marcel Jeřábek - pohřební služba Hořice</v>
          </cell>
        </row>
        <row r="26353">
          <cell r="S26353" t="str">
            <v>63517001</v>
          </cell>
          <cell r="T26353" t="str">
            <v>Zdravotnická dopravní služba</v>
          </cell>
        </row>
        <row r="26354">
          <cell r="S26354" t="str">
            <v>63518001</v>
          </cell>
          <cell r="T26354" t="str">
            <v>Pohřební služba Nová Paka</v>
          </cell>
        </row>
        <row r="26355">
          <cell r="S26355" t="str">
            <v>63602000</v>
          </cell>
          <cell r="T26355" t="str">
            <v>Pracoviště ortopedie - Hořice</v>
          </cell>
        </row>
        <row r="26356">
          <cell r="S26356" t="str">
            <v>63602003</v>
          </cell>
          <cell r="T26356" t="str">
            <v>Pracoviště ortopedie - Dvůr Králové n/L</v>
          </cell>
        </row>
        <row r="26357">
          <cell r="S26357" t="str">
            <v>63605001</v>
          </cell>
          <cell r="T26357" t="str">
            <v>Praktické zubní lékařství</v>
          </cell>
        </row>
        <row r="26358">
          <cell r="S26358" t="str">
            <v>63608000</v>
          </cell>
          <cell r="T26358" t="str">
            <v>Domácí zdravotní péče POSPA, s.r.o.</v>
          </cell>
        </row>
        <row r="26359">
          <cell r="S26359" t="str">
            <v>63610000</v>
          </cell>
          <cell r="T26359" t="str">
            <v>Pracoviště domácí péče</v>
          </cell>
        </row>
        <row r="26360">
          <cell r="S26360" t="str">
            <v>63611000</v>
          </cell>
          <cell r="T26360" t="str">
            <v>Praktický lékař pro děti a dorost</v>
          </cell>
        </row>
        <row r="26361">
          <cell r="S26361" t="str">
            <v>63612000</v>
          </cell>
          <cell r="T26361" t="str">
            <v>Pracoviště interního lékařství</v>
          </cell>
        </row>
        <row r="26362">
          <cell r="S26362" t="str">
            <v>63612001</v>
          </cell>
          <cell r="T26362" t="str">
            <v>Pracoviště diabetologie</v>
          </cell>
        </row>
        <row r="26363">
          <cell r="S26363" t="str">
            <v>63613000</v>
          </cell>
          <cell r="T26363" t="str">
            <v>Pracoviště psychiatrie</v>
          </cell>
        </row>
        <row r="26364">
          <cell r="S26364" t="str">
            <v>63614001</v>
          </cell>
          <cell r="T26364" t="str">
            <v>Praktické zubní lékařství</v>
          </cell>
        </row>
        <row r="26365">
          <cell r="S26365" t="str">
            <v>63616000</v>
          </cell>
          <cell r="T26365" t="str">
            <v>Praktický lékař pro dospělé</v>
          </cell>
        </row>
        <row r="26366">
          <cell r="S26366" t="str">
            <v>63617000</v>
          </cell>
          <cell r="T26366" t="str">
            <v>Alergologická ordinace Jičín</v>
          </cell>
        </row>
        <row r="26367">
          <cell r="S26367" t="str">
            <v>63618001</v>
          </cell>
          <cell r="T26367" t="str">
            <v>Praktické zubní lékařství</v>
          </cell>
        </row>
        <row r="26368">
          <cell r="S26368" t="str">
            <v>63619000</v>
          </cell>
          <cell r="T26368" t="str">
            <v>Pracoviště dermatovenerologie</v>
          </cell>
        </row>
        <row r="26369">
          <cell r="S26369" t="str">
            <v>63629000</v>
          </cell>
          <cell r="T26369" t="str">
            <v>RTG-U s.r.o. - MUDr. Rychtera</v>
          </cell>
        </row>
        <row r="26370">
          <cell r="S26370" t="str">
            <v>63629002</v>
          </cell>
          <cell r="T26370" t="str">
            <v>RTG-U s.r.o. - MUDr. Záveská</v>
          </cell>
        </row>
        <row r="26371">
          <cell r="S26371" t="str">
            <v>63630000</v>
          </cell>
          <cell r="T26371" t="str">
            <v>Praktický lékař pro dospělé</v>
          </cell>
        </row>
        <row r="26372">
          <cell r="S26372" t="str">
            <v>63632000</v>
          </cell>
          <cell r="T26372" t="str">
            <v>Pracoviště fyzioterapie</v>
          </cell>
        </row>
        <row r="26373">
          <cell r="S26373" t="str">
            <v>63633001</v>
          </cell>
          <cell r="T26373" t="str">
            <v>Chirurgická ambulance</v>
          </cell>
        </row>
        <row r="26374">
          <cell r="S26374" t="str">
            <v>63634000</v>
          </cell>
          <cell r="T26374" t="str">
            <v>Pracoviště chirurgie</v>
          </cell>
        </row>
        <row r="26375">
          <cell r="S26375" t="str">
            <v>63635001</v>
          </cell>
          <cell r="T26375" t="str">
            <v>Praktické zubní lékařství</v>
          </cell>
        </row>
        <row r="26376">
          <cell r="S26376" t="str">
            <v>63643000</v>
          </cell>
          <cell r="T26376" t="str">
            <v>Pracoviště neurologie - Nová Paka</v>
          </cell>
        </row>
        <row r="26377">
          <cell r="S26377" t="str">
            <v>63643003</v>
          </cell>
          <cell r="T26377" t="str">
            <v>FBRL</v>
          </cell>
        </row>
        <row r="26378">
          <cell r="S26378" t="str">
            <v>63645000</v>
          </cell>
          <cell r="T26378" t="str">
            <v>Pracoviště gynekologie a porodnictví</v>
          </cell>
        </row>
        <row r="26379">
          <cell r="S26379" t="str">
            <v>63652002</v>
          </cell>
          <cell r="T26379" t="str">
            <v>Praktický lékař pro dospělé</v>
          </cell>
        </row>
        <row r="26380">
          <cell r="S26380" t="str">
            <v>63653000</v>
          </cell>
          <cell r="T26380" t="str">
            <v>Ortopedická ambulance Nová Paka</v>
          </cell>
        </row>
        <row r="26381">
          <cell r="S26381" t="str">
            <v>63653001</v>
          </cell>
          <cell r="T26381" t="str">
            <v>Ortopedická ambulance Jičín</v>
          </cell>
        </row>
        <row r="26382">
          <cell r="S26382" t="str">
            <v>63653003</v>
          </cell>
          <cell r="T26382" t="str">
            <v>Ortopedická ambulance Hr. Králové</v>
          </cell>
        </row>
        <row r="26383">
          <cell r="S26383" t="str">
            <v>63656001</v>
          </cell>
          <cell r="T26383" t="str">
            <v>Praktické zubní lékařství</v>
          </cell>
        </row>
        <row r="26384">
          <cell r="S26384" t="str">
            <v>63657001</v>
          </cell>
          <cell r="T26384" t="str">
            <v>Praktické zubní lékařství</v>
          </cell>
        </row>
        <row r="26385">
          <cell r="S26385" t="str">
            <v>63659000</v>
          </cell>
          <cell r="T26385" t="str">
            <v>Praktický lékař pro dospělé</v>
          </cell>
        </row>
        <row r="26386">
          <cell r="S26386" t="str">
            <v>63659001</v>
          </cell>
          <cell r="T26386" t="str">
            <v>Praktický lékař pro dospělé</v>
          </cell>
        </row>
        <row r="26387">
          <cell r="S26387" t="str">
            <v>63663003</v>
          </cell>
          <cell r="T26387" t="str">
            <v>Praktický lékař pro dospělé - DD Hořice</v>
          </cell>
        </row>
        <row r="26388">
          <cell r="S26388" t="str">
            <v>63663000</v>
          </cell>
          <cell r="T26388" t="str">
            <v>Praktický lékař pro dospělé - Miletín</v>
          </cell>
        </row>
        <row r="26389">
          <cell r="S26389" t="str">
            <v>63666000</v>
          </cell>
          <cell r="T26389" t="str">
            <v>Praktický lékař pro dospělé</v>
          </cell>
        </row>
        <row r="26390">
          <cell r="S26390" t="str">
            <v>63669000</v>
          </cell>
          <cell r="T26390" t="str">
            <v>FBLR ambulance - Sobotka</v>
          </cell>
        </row>
        <row r="26391">
          <cell r="S26391" t="str">
            <v>63669001</v>
          </cell>
          <cell r="T26391" t="str">
            <v>FBLR ambulance - Jičín</v>
          </cell>
        </row>
        <row r="26392">
          <cell r="S26392" t="str">
            <v>63669002</v>
          </cell>
          <cell r="T26392" t="str">
            <v>FBLR ambulance - Jičín</v>
          </cell>
        </row>
        <row r="26393">
          <cell r="S26393" t="str">
            <v>63669003</v>
          </cell>
          <cell r="T26393" t="str">
            <v>FBLR ambulance - Hořice</v>
          </cell>
        </row>
        <row r="26394">
          <cell r="S26394" t="str">
            <v>63671001</v>
          </cell>
          <cell r="T26394" t="str">
            <v>PLDD - Lázně Bělohrad</v>
          </cell>
        </row>
        <row r="26395">
          <cell r="S26395" t="str">
            <v>63672001</v>
          </cell>
          <cell r="T26395" t="str">
            <v>Praktické zubní lékařství</v>
          </cell>
        </row>
        <row r="26396">
          <cell r="S26396" t="str">
            <v>63674000</v>
          </cell>
          <cell r="T26396" t="str">
            <v>Praktický lékař pro děti a dorost</v>
          </cell>
        </row>
        <row r="26397">
          <cell r="S26397" t="str">
            <v>63675000</v>
          </cell>
          <cell r="T26397" t="str">
            <v>Pracoviště ortopedie</v>
          </cell>
        </row>
        <row r="26398">
          <cell r="S26398" t="str">
            <v>63678000</v>
          </cell>
          <cell r="T26398" t="str">
            <v>PLD - ordinace Železnice</v>
          </cell>
        </row>
        <row r="26399">
          <cell r="S26399" t="str">
            <v>63678001</v>
          </cell>
          <cell r="T26399" t="str">
            <v>PLD - ordinace Radim</v>
          </cell>
        </row>
        <row r="26400">
          <cell r="S26400" t="str">
            <v>63681000</v>
          </cell>
          <cell r="T26400" t="str">
            <v>Pracoviště interního lékařství</v>
          </cell>
        </row>
        <row r="26401">
          <cell r="S26401" t="str">
            <v>63682001</v>
          </cell>
          <cell r="T26401" t="str">
            <v>Praktické zubní lékařství</v>
          </cell>
        </row>
        <row r="26402">
          <cell r="S26402" t="str">
            <v>63683000</v>
          </cell>
          <cell r="T26402" t="str">
            <v>Pracoviště interního lékařství - Jičín</v>
          </cell>
        </row>
        <row r="26403">
          <cell r="S26403" t="str">
            <v>63685001</v>
          </cell>
          <cell r="T26403" t="str">
            <v>Pracoviště urologie Jičín</v>
          </cell>
        </row>
        <row r="26404">
          <cell r="S26404" t="str">
            <v>63692000</v>
          </cell>
          <cell r="T26404" t="str">
            <v>Pracoviště oftalmologie</v>
          </cell>
        </row>
        <row r="26405">
          <cell r="S26405" t="str">
            <v>63693000</v>
          </cell>
          <cell r="T26405" t="str">
            <v>Pracoviště dermatovenerologie</v>
          </cell>
        </row>
        <row r="26406">
          <cell r="S26406" t="str">
            <v>63695000</v>
          </cell>
          <cell r="T26406" t="str">
            <v>Pracoviště radiodiagnostiky</v>
          </cell>
        </row>
        <row r="26407">
          <cell r="S26407" t="str">
            <v>63698000</v>
          </cell>
          <cell r="T26407" t="str">
            <v>Pracoviště gynekologie a porodnictví</v>
          </cell>
        </row>
        <row r="26408">
          <cell r="S26408" t="str">
            <v>63710000</v>
          </cell>
          <cell r="T26408" t="str">
            <v>Praktický lékař pro dospělé</v>
          </cell>
        </row>
        <row r="26409">
          <cell r="S26409" t="str">
            <v>63710002</v>
          </cell>
          <cell r="T26409" t="str">
            <v>Praktický lékař pro dospělé - ÚSP</v>
          </cell>
        </row>
        <row r="26410">
          <cell r="S26410" t="str">
            <v>63711002</v>
          </cell>
          <cell r="T26410" t="str">
            <v>Praktický lékař pro děti a dorost</v>
          </cell>
        </row>
        <row r="26411">
          <cell r="S26411" t="str">
            <v>63713001</v>
          </cell>
          <cell r="T26411" t="str">
            <v>Praktické zubní lékařství</v>
          </cell>
        </row>
        <row r="26412">
          <cell r="S26412" t="str">
            <v>63714001</v>
          </cell>
          <cell r="T26412" t="str">
            <v>Pracoviště dermatovenerologie - Jičín</v>
          </cell>
        </row>
        <row r="26413">
          <cell r="S26413" t="str">
            <v>63715000</v>
          </cell>
          <cell r="T26413" t="str">
            <v>Pracoviště kardiologie</v>
          </cell>
        </row>
        <row r="26414">
          <cell r="S26414" t="str">
            <v>63719000</v>
          </cell>
          <cell r="T26414" t="str">
            <v>Pracoviště interního lékařství</v>
          </cell>
        </row>
        <row r="26415">
          <cell r="S26415" t="str">
            <v>63719002</v>
          </cell>
          <cell r="T26415" t="str">
            <v>Pracoviště kardiologie</v>
          </cell>
        </row>
        <row r="26416">
          <cell r="S26416" t="str">
            <v>63719003</v>
          </cell>
          <cell r="T26416" t="str">
            <v>Pracoviště angiologie</v>
          </cell>
        </row>
        <row r="26417">
          <cell r="S26417" t="str">
            <v>63720000</v>
          </cell>
          <cell r="T26417" t="str">
            <v>Pracoviště interního lékařství</v>
          </cell>
        </row>
        <row r="26418">
          <cell r="S26418" t="str">
            <v>63721000</v>
          </cell>
          <cell r="T26418" t="str">
            <v>Pracoviště radiodiagnostiky</v>
          </cell>
        </row>
        <row r="26419">
          <cell r="S26419" t="str">
            <v>63723000</v>
          </cell>
          <cell r="T26419" t="str">
            <v>Praktický lékař pro dospělé</v>
          </cell>
        </row>
        <row r="26420">
          <cell r="S26420" t="str">
            <v>63725001</v>
          </cell>
          <cell r="T26420" t="str">
            <v>Praktické zubní lékařství</v>
          </cell>
        </row>
        <row r="26421">
          <cell r="S26421" t="str">
            <v>63726000</v>
          </cell>
          <cell r="T26421" t="str">
            <v>Pracoviště interního lékařství</v>
          </cell>
        </row>
        <row r="26422">
          <cell r="S26422" t="str">
            <v>63726001</v>
          </cell>
          <cell r="T26422" t="str">
            <v>Pracoviště diabetologie</v>
          </cell>
        </row>
        <row r="26423">
          <cell r="S26423" t="str">
            <v>63727001</v>
          </cell>
          <cell r="T26423" t="str">
            <v>Praktické zubní lékařství</v>
          </cell>
        </row>
        <row r="26424">
          <cell r="S26424" t="str">
            <v>63729001</v>
          </cell>
          <cell r="T26424" t="str">
            <v>Praktické zubní lékařství</v>
          </cell>
        </row>
        <row r="26425">
          <cell r="S26425" t="str">
            <v>63731002</v>
          </cell>
          <cell r="T26425" t="str">
            <v>Pracoviště ortopedie - Nový Bydžov</v>
          </cell>
        </row>
        <row r="26426">
          <cell r="S26426" t="str">
            <v>63731004</v>
          </cell>
          <cell r="T26426" t="str">
            <v>Pracoviště ortopedie - Hradec Králové</v>
          </cell>
        </row>
        <row r="26427">
          <cell r="S26427" t="str">
            <v>63731005</v>
          </cell>
          <cell r="T26427" t="str">
            <v>Pracoviště ortopedie - Chlumec n/C.</v>
          </cell>
        </row>
        <row r="26428">
          <cell r="S26428" t="str">
            <v>63731001</v>
          </cell>
          <cell r="T26428" t="str">
            <v>Pracoviště ortopedie - Nová Paka</v>
          </cell>
        </row>
        <row r="26429">
          <cell r="S26429" t="str">
            <v>63734000</v>
          </cell>
          <cell r="T26429" t="str">
            <v>Klinická logopedie_Hořice</v>
          </cell>
        </row>
        <row r="26430">
          <cell r="S26430" t="str">
            <v>63734001</v>
          </cell>
          <cell r="T26430" t="str">
            <v>Klinická logopedie_Lázně Bělohrad</v>
          </cell>
        </row>
        <row r="26431">
          <cell r="S26431" t="str">
            <v>63735001</v>
          </cell>
          <cell r="T26431" t="str">
            <v>Praktické zubní lékařství</v>
          </cell>
        </row>
        <row r="26432">
          <cell r="S26432" t="str">
            <v>63739002</v>
          </cell>
          <cell r="T26432" t="str">
            <v>Pracoviště čelistní ortopedie</v>
          </cell>
        </row>
        <row r="26433">
          <cell r="S26433" t="str">
            <v>63739001</v>
          </cell>
          <cell r="T26433" t="str">
            <v>Praktické zubní lékařství</v>
          </cell>
        </row>
        <row r="26434">
          <cell r="S26434" t="str">
            <v>63740000</v>
          </cell>
          <cell r="T26434" t="str">
            <v>Praktický lékař pro dospělé</v>
          </cell>
        </row>
        <row r="26435">
          <cell r="S26435" t="str">
            <v>63741000</v>
          </cell>
          <cell r="T26435" t="str">
            <v>Praktický lékař pro děti a dorost</v>
          </cell>
        </row>
        <row r="26436">
          <cell r="S26436" t="str">
            <v>63742000</v>
          </cell>
          <cell r="T26436" t="str">
            <v>Praktický lékař pro dospělé</v>
          </cell>
        </row>
        <row r="26437">
          <cell r="S26437" t="str">
            <v>63744001</v>
          </cell>
          <cell r="T26437" t="str">
            <v>Pracoviště interního lékařství</v>
          </cell>
        </row>
        <row r="26438">
          <cell r="S26438" t="str">
            <v>63746001</v>
          </cell>
          <cell r="T26438" t="str">
            <v>Pracoviště psychiatrie</v>
          </cell>
        </row>
        <row r="26439">
          <cell r="S26439" t="str">
            <v>63747001</v>
          </cell>
          <cell r="T26439" t="str">
            <v>Praktické zubní lékařství</v>
          </cell>
        </row>
        <row r="26440">
          <cell r="S26440" t="str">
            <v>63748001</v>
          </cell>
          <cell r="T26440" t="str">
            <v>RTG-U s.r.o. - mamografický screening</v>
          </cell>
        </row>
        <row r="26441">
          <cell r="S26441" t="str">
            <v>63749001</v>
          </cell>
          <cell r="T26441" t="str">
            <v>Pracoviště ortoptistů - Jičín</v>
          </cell>
        </row>
        <row r="26442">
          <cell r="S26442" t="str">
            <v>63749002</v>
          </cell>
          <cell r="T26442" t="str">
            <v>Pracoviště ortoptistů - Nová Paka</v>
          </cell>
        </row>
        <row r="26443">
          <cell r="S26443" t="str">
            <v>63749003</v>
          </cell>
          <cell r="T26443" t="str">
            <v>Pracoviště ortoptistů - Hořice</v>
          </cell>
        </row>
        <row r="26444">
          <cell r="S26444" t="str">
            <v>63751001</v>
          </cell>
          <cell r="T26444" t="str">
            <v>Pracoviště gynekologie a porodnictví</v>
          </cell>
        </row>
        <row r="26445">
          <cell r="S26445" t="str">
            <v>63752001</v>
          </cell>
          <cell r="T26445" t="str">
            <v>rehabilitace - dospělí</v>
          </cell>
        </row>
        <row r="26446">
          <cell r="S26446" t="str">
            <v>63752002</v>
          </cell>
          <cell r="T26446" t="str">
            <v>rehabilitace - děti</v>
          </cell>
        </row>
        <row r="26447">
          <cell r="S26447" t="str">
            <v>63753001</v>
          </cell>
          <cell r="T26447" t="str">
            <v>Pracoviště kardiologie</v>
          </cell>
        </row>
        <row r="26448">
          <cell r="S26448" t="str">
            <v>63754001</v>
          </cell>
          <cell r="T26448" t="str">
            <v>Pracoviště otorinolaryngologie</v>
          </cell>
        </row>
        <row r="26449">
          <cell r="S26449" t="str">
            <v>63754002</v>
          </cell>
          <cell r="T26449" t="str">
            <v>Pracoviště foniatrie</v>
          </cell>
        </row>
        <row r="26450">
          <cell r="S26450" t="str">
            <v>63754003</v>
          </cell>
          <cell r="T26450" t="str">
            <v>Pracoviště dětské otorinolaryngologie</v>
          </cell>
        </row>
        <row r="26451">
          <cell r="S26451" t="str">
            <v>63757001</v>
          </cell>
          <cell r="T26451" t="str">
            <v>Praktický lékař pro děti a dorost</v>
          </cell>
        </row>
        <row r="26452">
          <cell r="S26452" t="str">
            <v>63758001</v>
          </cell>
          <cell r="T26452" t="str">
            <v>Pracoviště oftalmologie</v>
          </cell>
        </row>
        <row r="26453">
          <cell r="S26453" t="str">
            <v>63759001</v>
          </cell>
          <cell r="T26453" t="str">
            <v>Psychiatrická ambulance</v>
          </cell>
        </row>
        <row r="26454">
          <cell r="S26454" t="str">
            <v>63760001</v>
          </cell>
          <cell r="T26454" t="str">
            <v>Praktický lékař pro dospělé</v>
          </cell>
        </row>
        <row r="26455">
          <cell r="S26455" t="str">
            <v>63762001</v>
          </cell>
          <cell r="T26455" t="str">
            <v>Praktický lékař Hořice, s.r.o.</v>
          </cell>
        </row>
        <row r="26456">
          <cell r="S26456" t="str">
            <v>63763001</v>
          </cell>
          <cell r="T26456" t="str">
            <v>Pracoviště ortopedie</v>
          </cell>
        </row>
        <row r="26457">
          <cell r="S26457" t="str">
            <v>63764001</v>
          </cell>
          <cell r="T26457" t="str">
            <v>Pracoviště gynekologie a porodnictví</v>
          </cell>
        </row>
        <row r="26458">
          <cell r="S26458" t="str">
            <v>63766001</v>
          </cell>
          <cell r="T26458" t="str">
            <v>Pracoviště fyzioterapie</v>
          </cell>
        </row>
        <row r="26459">
          <cell r="S26459" t="str">
            <v>63767001</v>
          </cell>
          <cell r="T26459" t="str">
            <v>Pracoviště fyzioterapie</v>
          </cell>
        </row>
        <row r="26460">
          <cell r="S26460" t="str">
            <v>63768001</v>
          </cell>
          <cell r="T26460" t="str">
            <v>Pracoviště plastické chirurgie</v>
          </cell>
        </row>
        <row r="26461">
          <cell r="S26461" t="str">
            <v>63770001</v>
          </cell>
          <cell r="T26461" t="str">
            <v>Pracoviště dermatovenerologie</v>
          </cell>
        </row>
        <row r="26462">
          <cell r="S26462" t="str">
            <v>63771001</v>
          </cell>
          <cell r="T26462" t="str">
            <v>Praktický lékař pro dospělé</v>
          </cell>
        </row>
        <row r="26463">
          <cell r="S26463" t="str">
            <v>63774001</v>
          </cell>
          <cell r="T26463" t="str">
            <v>Praktický lékař pro dospělé</v>
          </cell>
        </row>
        <row r="26464">
          <cell r="S26464" t="str">
            <v>63775001</v>
          </cell>
          <cell r="T26464" t="str">
            <v>Praktické zubní lékařství</v>
          </cell>
        </row>
        <row r="26465">
          <cell r="S26465" t="str">
            <v>63776001</v>
          </cell>
          <cell r="T26465" t="str">
            <v>Praktický lékař pro dospělé</v>
          </cell>
        </row>
        <row r="26466">
          <cell r="S26466" t="str">
            <v>63777001</v>
          </cell>
          <cell r="T26466" t="str">
            <v>Praktický lékař pro děti a dorost</v>
          </cell>
        </row>
        <row r="26467">
          <cell r="S26467" t="str">
            <v>63778001</v>
          </cell>
          <cell r="T26467" t="str">
            <v>PLD - ordinace Libáň</v>
          </cell>
        </row>
        <row r="26468">
          <cell r="S26468" t="str">
            <v>63779001</v>
          </cell>
          <cell r="T26468" t="str">
            <v>Praktické zubní lékařství</v>
          </cell>
        </row>
        <row r="26469">
          <cell r="S26469" t="str">
            <v>63780001</v>
          </cell>
          <cell r="T26469" t="str">
            <v>Praktický lékař pro dospělé</v>
          </cell>
        </row>
        <row r="26470">
          <cell r="S26470" t="str">
            <v>63782001</v>
          </cell>
          <cell r="T26470" t="str">
            <v>Klinická stomatologie - MDDr. Kapplová</v>
          </cell>
        </row>
        <row r="26471">
          <cell r="S26471" t="str">
            <v>63782002</v>
          </cell>
          <cell r="T26471" t="str">
            <v>Klinická stomatologie - MUDr. Lindrová</v>
          </cell>
        </row>
        <row r="26472">
          <cell r="S26472" t="str">
            <v>63783001</v>
          </cell>
          <cell r="T26472" t="str">
            <v>Pracoviště interního lékařství</v>
          </cell>
        </row>
        <row r="26473">
          <cell r="S26473" t="str">
            <v>63783002</v>
          </cell>
          <cell r="T26473" t="str">
            <v>Pracoviště kardiologie</v>
          </cell>
        </row>
        <row r="26474">
          <cell r="S26474" t="str">
            <v>63784001</v>
          </cell>
          <cell r="T26474" t="str">
            <v>Praktické zubní lékařství</v>
          </cell>
        </row>
        <row r="26475">
          <cell r="S26475" t="str">
            <v>63785001</v>
          </cell>
          <cell r="T26475" t="str">
            <v>Klinická stomatologie - MDDr. Sedláčková</v>
          </cell>
        </row>
        <row r="26476">
          <cell r="S26476" t="str">
            <v>63785002</v>
          </cell>
          <cell r="T26476" t="str">
            <v>Klinická stomatologie - MDDr.Valentová</v>
          </cell>
        </row>
        <row r="26477">
          <cell r="S26477" t="str">
            <v>63785003</v>
          </cell>
          <cell r="T26477" t="str">
            <v>Klinická stomatologie - MDDr. Matějková</v>
          </cell>
        </row>
        <row r="26478">
          <cell r="S26478" t="str">
            <v>63786001</v>
          </cell>
          <cell r="T26478" t="str">
            <v>Praktický lékař pro dospělé</v>
          </cell>
        </row>
        <row r="26479">
          <cell r="S26479" t="str">
            <v>63787001</v>
          </cell>
          <cell r="T26479" t="str">
            <v>Domov pro seniory SAMANIT</v>
          </cell>
        </row>
        <row r="26480">
          <cell r="S26480" t="str">
            <v>63789001</v>
          </cell>
          <cell r="T26480" t="str">
            <v>Klinická stomatologie</v>
          </cell>
        </row>
        <row r="26481">
          <cell r="S26481" t="str">
            <v>63790001</v>
          </cell>
          <cell r="T26481" t="str">
            <v>Klinická stomatologie</v>
          </cell>
        </row>
        <row r="26482">
          <cell r="S26482" t="str">
            <v>63791001</v>
          </cell>
          <cell r="T26482" t="str">
            <v>Urologická ambulance Hořice</v>
          </cell>
        </row>
        <row r="26483">
          <cell r="S26483" t="str">
            <v>63793001</v>
          </cell>
          <cell r="T26483" t="str">
            <v>Ambulance klinické logopedie</v>
          </cell>
        </row>
        <row r="26484">
          <cell r="S26484" t="str">
            <v>63795001</v>
          </cell>
          <cell r="T26484" t="str">
            <v>Pracoviště fyzioterapie</v>
          </cell>
        </row>
        <row r="26485">
          <cell r="S26485" t="str">
            <v>63796001</v>
          </cell>
          <cell r="T26485" t="str">
            <v>Pracoviště oftalmologie</v>
          </cell>
        </row>
        <row r="26486">
          <cell r="S26486" t="str">
            <v>63800001</v>
          </cell>
          <cell r="T26486" t="str">
            <v>Ambulance klinické psychologie</v>
          </cell>
        </row>
        <row r="26487">
          <cell r="S26487" t="str">
            <v>63802001</v>
          </cell>
          <cell r="T26487" t="str">
            <v>Lázně Bělohrad a.s.</v>
          </cell>
        </row>
        <row r="26488">
          <cell r="S26488" t="str">
            <v>63803002</v>
          </cell>
          <cell r="T26488" t="str">
            <v>Následná rehabilit. péče- těžší pacienti</v>
          </cell>
        </row>
        <row r="26489">
          <cell r="S26489" t="str">
            <v>63803001</v>
          </cell>
          <cell r="T26489" t="str">
            <v>Následná rehabilit. péče- lehčí pacienti</v>
          </cell>
        </row>
        <row r="26490">
          <cell r="S26490" t="str">
            <v>63809001</v>
          </cell>
          <cell r="T26490" t="str">
            <v>Praktický lékař pro dospělé</v>
          </cell>
        </row>
        <row r="26491">
          <cell r="S26491" t="str">
            <v>63810002</v>
          </cell>
          <cell r="T26491" t="str">
            <v>Pracoviště fyzioterapie_Dvůr Králové n/L</v>
          </cell>
        </row>
        <row r="26492">
          <cell r="S26492" t="str">
            <v>63810003</v>
          </cell>
          <cell r="T26492" t="str">
            <v>Pracoviště fyzioterapie_Hořice</v>
          </cell>
        </row>
        <row r="26493">
          <cell r="S26493" t="str">
            <v>63810001</v>
          </cell>
          <cell r="T26493" t="str">
            <v>Pracoviště fyzioterapie_Jičín</v>
          </cell>
        </row>
        <row r="26494">
          <cell r="S26494" t="str">
            <v>63812001</v>
          </cell>
          <cell r="T26494" t="str">
            <v>Praktický lékař pro dospělé</v>
          </cell>
        </row>
        <row r="26495">
          <cell r="S26495" t="str">
            <v>63813001</v>
          </cell>
          <cell r="T26495" t="str">
            <v>Ambulance dětské neurologie</v>
          </cell>
        </row>
        <row r="26496">
          <cell r="S26496" t="str">
            <v>63813002</v>
          </cell>
          <cell r="T26496" t="str">
            <v>Ambulance neurologie</v>
          </cell>
        </row>
        <row r="26497">
          <cell r="S26497" t="str">
            <v>63815001</v>
          </cell>
          <cell r="T26497" t="str">
            <v>Praktický lékař pro dospělé</v>
          </cell>
        </row>
        <row r="26498">
          <cell r="S26498" t="str">
            <v>63816001</v>
          </cell>
          <cell r="T26498" t="str">
            <v>Praktický lékař pro dospělé</v>
          </cell>
        </row>
        <row r="26499">
          <cell r="S26499" t="str">
            <v>63817001</v>
          </cell>
          <cell r="T26499" t="str">
            <v>Pracoviště oftalmologie</v>
          </cell>
        </row>
        <row r="26500">
          <cell r="S26500" t="str">
            <v>64001641</v>
          </cell>
          <cell r="T26500" t="str">
            <v>Dětská gynekologie</v>
          </cell>
        </row>
        <row r="26501">
          <cell r="S26501" t="str">
            <v>64001652</v>
          </cell>
          <cell r="T26501" t="str">
            <v>Gynekologická ambulance - Broumov</v>
          </cell>
        </row>
        <row r="26502">
          <cell r="S26502" t="str">
            <v>64001660</v>
          </cell>
          <cell r="T26502" t="str">
            <v>Ortopedické lůžkové oddělení</v>
          </cell>
        </row>
        <row r="26503">
          <cell r="S26503" t="str">
            <v>64001661</v>
          </cell>
          <cell r="T26503" t="str">
            <v>Operační sál - Ortopedie</v>
          </cell>
        </row>
        <row r="26504">
          <cell r="S26504" t="str">
            <v>64001662</v>
          </cell>
          <cell r="T26504" t="str">
            <v>Ortopedická ambulance</v>
          </cell>
        </row>
        <row r="26505">
          <cell r="S26505" t="str">
            <v>64001663</v>
          </cell>
          <cell r="T26505" t="str">
            <v>Ortopedické odd. - příjm. amb. - Rychnov</v>
          </cell>
        </row>
        <row r="26506">
          <cell r="S26506" t="str">
            <v>64001716</v>
          </cell>
          <cell r="T26506" t="str">
            <v>ORL ambulance</v>
          </cell>
        </row>
        <row r="26507">
          <cell r="S26507" t="str">
            <v>64001664</v>
          </cell>
          <cell r="T26507" t="str">
            <v>Ortopedické odd. - ambulance - Rychnov</v>
          </cell>
        </row>
        <row r="26508">
          <cell r="S26508" t="str">
            <v>64001552</v>
          </cell>
          <cell r="T26508" t="str">
            <v>Chirurgická ambulance Broumov</v>
          </cell>
        </row>
        <row r="26509">
          <cell r="S26509" t="str">
            <v>64001665</v>
          </cell>
          <cell r="T26509" t="str">
            <v>Ortopedická příjmová ambulance</v>
          </cell>
        </row>
        <row r="26510">
          <cell r="S26510" t="str">
            <v>64001666</v>
          </cell>
          <cell r="T26510" t="str">
            <v>Ortopedická ambulance - Nové Město n. M.</v>
          </cell>
        </row>
        <row r="26511">
          <cell r="S26511" t="str">
            <v>64001667</v>
          </cell>
          <cell r="T26511" t="str">
            <v>Ortopedická ambulance - Broumov</v>
          </cell>
        </row>
        <row r="26512">
          <cell r="S26512" t="str">
            <v>64001710</v>
          </cell>
          <cell r="T26512" t="str">
            <v>ORL lůžkové oddělení</v>
          </cell>
        </row>
        <row r="26513">
          <cell r="S26513" t="str">
            <v>64001711</v>
          </cell>
          <cell r="T26513" t="str">
            <v>Operační sál - ORL</v>
          </cell>
        </row>
        <row r="26514">
          <cell r="S26514" t="str">
            <v>64001516</v>
          </cell>
          <cell r="T26514" t="str">
            <v>Chirurgické odd. - příjm. amb.- Rychnov</v>
          </cell>
        </row>
        <row r="26515">
          <cell r="S26515" t="str">
            <v>64001719</v>
          </cell>
          <cell r="T26515" t="str">
            <v>Urgentní příjem - Náchod</v>
          </cell>
        </row>
        <row r="26516">
          <cell r="S26516" t="str">
            <v>64001603</v>
          </cell>
          <cell r="T26516" t="str">
            <v>Gynekologicko-porod. lůžk. odd.- Rychnov</v>
          </cell>
        </row>
        <row r="26517">
          <cell r="S26517" t="str">
            <v>64001720</v>
          </cell>
          <cell r="T26517" t="str">
            <v>Urgentní příjem - Rychnov nad Kněžnou</v>
          </cell>
        </row>
        <row r="26518">
          <cell r="S26518" t="str">
            <v>64001519</v>
          </cell>
          <cell r="T26518" t="str">
            <v>Chirurgické odd. - ambul. - Rychnov</v>
          </cell>
        </row>
        <row r="26519">
          <cell r="S26519" t="str">
            <v>64001520</v>
          </cell>
          <cell r="T26519" t="str">
            <v>Chirurgické odd. - odb. amb. - Rychnov</v>
          </cell>
        </row>
        <row r="26520">
          <cell r="S26520" t="str">
            <v>64001521</v>
          </cell>
          <cell r="T26520" t="str">
            <v>Chirurgické odd. - urolog. amb.- Rychnov</v>
          </cell>
        </row>
        <row r="26521">
          <cell r="S26521" t="str">
            <v>64001522</v>
          </cell>
          <cell r="T26521" t="str">
            <v>Chirurgická ambulance</v>
          </cell>
        </row>
        <row r="26522">
          <cell r="S26522" t="str">
            <v>64001604</v>
          </cell>
          <cell r="T26522" t="str">
            <v>Gynek.-porod.odd. - oper. sál - Rychnov</v>
          </cell>
        </row>
        <row r="26523">
          <cell r="S26523" t="str">
            <v>64001551</v>
          </cell>
          <cell r="T26523" t="str">
            <v>Operační sál - Chirurgie Broumov</v>
          </cell>
        </row>
        <row r="26524">
          <cell r="S26524" t="str">
            <v>64001635</v>
          </cell>
          <cell r="T26524" t="str">
            <v>Gynekologická příjmová ambul.</v>
          </cell>
        </row>
        <row r="26525">
          <cell r="S26525" t="str">
            <v>64001606</v>
          </cell>
          <cell r="T26525" t="str">
            <v>Ortopedické lůžkové odd. - Rychnov n.Kn.</v>
          </cell>
        </row>
        <row r="26526">
          <cell r="S26526" t="str">
            <v>64001607</v>
          </cell>
          <cell r="T26526" t="str">
            <v>Ortoped. odd. - operační sál - Rychnov</v>
          </cell>
        </row>
        <row r="26527">
          <cell r="S26527" t="str">
            <v>64001630</v>
          </cell>
          <cell r="T26527" t="str">
            <v>Gynekologicko-porodnické oddělení Náchod</v>
          </cell>
        </row>
        <row r="26528">
          <cell r="S26528" t="str">
            <v>64001631</v>
          </cell>
          <cell r="T26528" t="str">
            <v>Operační sál - Gynekologie</v>
          </cell>
        </row>
        <row r="26529">
          <cell r="S26529" t="str">
            <v>64001632</v>
          </cell>
          <cell r="T26529" t="str">
            <v>Gynekologická ambulance</v>
          </cell>
        </row>
        <row r="26530">
          <cell r="S26530" t="str">
            <v>64001633</v>
          </cell>
          <cell r="T26530" t="str">
            <v>Gynek.-porod.odd. - poradny - Rychnov</v>
          </cell>
        </row>
        <row r="26531">
          <cell r="S26531" t="str">
            <v>64001524</v>
          </cell>
          <cell r="T26531" t="str">
            <v>Poradna cévní chirurgie - Náchod</v>
          </cell>
        </row>
        <row r="26532">
          <cell r="S26532" t="str">
            <v>64001957</v>
          </cell>
          <cell r="T26532" t="str">
            <v>Antigenní odběrové centrum</v>
          </cell>
        </row>
        <row r="26533">
          <cell r="S26533" t="str">
            <v>64001881</v>
          </cell>
          <cell r="T26533" t="str">
            <v>Hematologická laboratoř - Rychnov n. Kn.</v>
          </cell>
        </row>
        <row r="26534">
          <cell r="S26534" t="str">
            <v>64001890</v>
          </cell>
          <cell r="T26534" t="str">
            <v>Radiodiagnostika - Náchod</v>
          </cell>
        </row>
        <row r="26535">
          <cell r="S26535" t="str">
            <v>64001892</v>
          </cell>
          <cell r="T26535" t="str">
            <v>Pracoviště magnetické rezonance</v>
          </cell>
        </row>
        <row r="26536">
          <cell r="S26536" t="str">
            <v>64001895</v>
          </cell>
          <cell r="T26536" t="str">
            <v>Radiodiagnostika - Broumov</v>
          </cell>
        </row>
        <row r="26537">
          <cell r="S26537" t="str">
            <v>64001898</v>
          </cell>
          <cell r="T26537" t="str">
            <v>RDG pracoviště Rychnov nad Kněžnou</v>
          </cell>
        </row>
        <row r="26538">
          <cell r="S26538" t="str">
            <v>64001930</v>
          </cell>
          <cell r="T26538" t="str">
            <v>Pracoviště klinické logopedie</v>
          </cell>
        </row>
        <row r="26539">
          <cell r="S26539" t="str">
            <v>64001962</v>
          </cell>
          <cell r="T26539" t="str">
            <v>Vakcinační centrum COVID-19</v>
          </cell>
        </row>
        <row r="26540">
          <cell r="S26540" t="str">
            <v>64001956</v>
          </cell>
          <cell r="T26540" t="str">
            <v>Odběrové centrum COVID-19_Rychnov</v>
          </cell>
        </row>
        <row r="26541">
          <cell r="S26541" t="str">
            <v>64001830</v>
          </cell>
          <cell r="T26541" t="str">
            <v>Alergologicko-imunologická laboratoř</v>
          </cell>
        </row>
        <row r="26542">
          <cell r="S26542" t="str">
            <v>64001958</v>
          </cell>
          <cell r="T26542" t="str">
            <v>Antigenní odběrové centrum _Rychnov</v>
          </cell>
        </row>
        <row r="26543">
          <cell r="S26543" t="str">
            <v>64001960</v>
          </cell>
          <cell r="T26543" t="str">
            <v>Pracoviště nutričního terapeuta</v>
          </cell>
        </row>
        <row r="26544">
          <cell r="S26544" t="str">
            <v>64001515</v>
          </cell>
          <cell r="T26544" t="str">
            <v>Chirurgická příjmová ambulance</v>
          </cell>
        </row>
        <row r="26545">
          <cell r="S26545" t="str">
            <v>64001963</v>
          </cell>
          <cell r="T26545" t="str">
            <v>Vakcinační centrum COVID-19_Rychnov n.K.</v>
          </cell>
        </row>
        <row r="26546">
          <cell r="S26546" t="str">
            <v>64001634</v>
          </cell>
          <cell r="T26546" t="str">
            <v>Gynek.-porod. odd.-urogyn. por.-Rychnov</v>
          </cell>
        </row>
        <row r="26547">
          <cell r="S26547" t="str">
            <v>64001989</v>
          </cell>
          <cell r="T26547" t="str">
            <v>Dopravní zdravotní služba - Rychnov n.K.</v>
          </cell>
        </row>
        <row r="26548">
          <cell r="S26548" t="str">
            <v>64001955</v>
          </cell>
          <cell r="T26548" t="str">
            <v>Odběrové centrum COVID-19</v>
          </cell>
        </row>
        <row r="26549">
          <cell r="S26549" t="str">
            <v>64001789</v>
          </cell>
          <cell r="T26549" t="str">
            <v>ARO - ambulance - Rychnov n. Kn.</v>
          </cell>
        </row>
        <row r="26550">
          <cell r="S26550" t="str">
            <v>64001761</v>
          </cell>
          <cell r="T26550" t="str">
            <v>Operační sál - Urologie</v>
          </cell>
        </row>
        <row r="26551">
          <cell r="S26551" t="str">
            <v>64001762</v>
          </cell>
          <cell r="T26551" t="str">
            <v>Urologická ambulance</v>
          </cell>
        </row>
        <row r="26552">
          <cell r="S26552" t="str">
            <v>64001765</v>
          </cell>
          <cell r="T26552" t="str">
            <v>Urologická příjmová ambulance</v>
          </cell>
        </row>
        <row r="26553">
          <cell r="S26553" t="str">
            <v>64001780</v>
          </cell>
          <cell r="T26553" t="str">
            <v>ARO lůžkové oddělení</v>
          </cell>
        </row>
        <row r="26554">
          <cell r="S26554" t="str">
            <v>64001781</v>
          </cell>
          <cell r="T26554" t="str">
            <v>ARO ambulance</v>
          </cell>
        </row>
        <row r="26555">
          <cell r="S26555" t="str">
            <v>64001782</v>
          </cell>
          <cell r="T26555" t="str">
            <v>Ambulance algeziologie - léčby bolesti</v>
          </cell>
        </row>
        <row r="26556">
          <cell r="S26556" t="str">
            <v>64001870</v>
          </cell>
          <cell r="T26556" t="str">
            <v>Patologická anatomie</v>
          </cell>
        </row>
        <row r="26557">
          <cell r="S26557" t="str">
            <v>64001788</v>
          </cell>
          <cell r="T26557" t="str">
            <v>ARO - lůžková odd. - Rychnov n. Kn.</v>
          </cell>
        </row>
        <row r="26558">
          <cell r="S26558" t="str">
            <v>64001860</v>
          </cell>
          <cell r="T26558" t="str">
            <v>Pracoviště pro screening nádoru prsu</v>
          </cell>
        </row>
        <row r="26559">
          <cell r="S26559" t="str">
            <v>64001800</v>
          </cell>
          <cell r="T26559" t="str">
            <v>OKB - Rychnov n. Kn.</v>
          </cell>
        </row>
        <row r="26560">
          <cell r="S26560" t="str">
            <v>64001801</v>
          </cell>
          <cell r="T26560" t="str">
            <v>OKB - Týniště nad Orlicí</v>
          </cell>
        </row>
        <row r="26561">
          <cell r="S26561" t="str">
            <v>64001810</v>
          </cell>
          <cell r="T26561" t="str">
            <v>Pracoviště klinické biochemie -Náchod</v>
          </cell>
        </row>
        <row r="26562">
          <cell r="S26562" t="str">
            <v>64001815</v>
          </cell>
          <cell r="T26562" t="str">
            <v>Pracoviště klinické biochemie - Broumov</v>
          </cell>
        </row>
        <row r="26563">
          <cell r="S26563" t="str">
            <v>64001817</v>
          </cell>
          <cell r="T26563" t="str">
            <v>Pracoviště klinické biochemie - Opočno</v>
          </cell>
        </row>
        <row r="26564">
          <cell r="S26564" t="str">
            <v>64001820</v>
          </cell>
          <cell r="T26564" t="str">
            <v>Pracoviště klinické mikrobiologie</v>
          </cell>
        </row>
        <row r="26565">
          <cell r="S26565" t="str">
            <v>64001760</v>
          </cell>
          <cell r="T26565" t="str">
            <v>Urologické lůžkové oddělení</v>
          </cell>
        </row>
        <row r="26566">
          <cell r="S26566" t="str">
            <v>64001785</v>
          </cell>
          <cell r="T26566" t="str">
            <v>Anesteziologie - Broumov</v>
          </cell>
        </row>
        <row r="26567">
          <cell r="S26567" t="str">
            <v>64001133</v>
          </cell>
          <cell r="T26567" t="str">
            <v>Diabetologická ambulance  - Jaroměř</v>
          </cell>
        </row>
        <row r="26568">
          <cell r="S26568" t="str">
            <v>64001211</v>
          </cell>
          <cell r="T26568" t="str">
            <v>Akutní lůžkové rehabilitační oddělení</v>
          </cell>
        </row>
        <row r="26569">
          <cell r="S26569" t="str">
            <v>64001118</v>
          </cell>
          <cell r="T26569" t="str">
            <v>Nefrologická ambulance</v>
          </cell>
        </row>
        <row r="26570">
          <cell r="S26570" t="str">
            <v>64001119</v>
          </cell>
          <cell r="T26570" t="str">
            <v>Interní ambulance</v>
          </cell>
        </row>
        <row r="26571">
          <cell r="S26571" t="str">
            <v>64001120</v>
          </cell>
          <cell r="T26571" t="str">
            <v>Interní ambulance - nemocnice  Náchod</v>
          </cell>
        </row>
        <row r="26572">
          <cell r="S26572" t="str">
            <v>64001123</v>
          </cell>
          <cell r="T26572" t="str">
            <v>Interní ambulance - nem. Náchod</v>
          </cell>
        </row>
        <row r="26573">
          <cell r="S26573" t="str">
            <v>64001127</v>
          </cell>
          <cell r="T26573" t="str">
            <v>Kardiologická ambulance</v>
          </cell>
        </row>
        <row r="26574">
          <cell r="S26574" t="str">
            <v>64001115</v>
          </cell>
          <cell r="T26574" t="str">
            <v>Interní ambulance</v>
          </cell>
        </row>
        <row r="26575">
          <cell r="S26575" t="str">
            <v>64001512</v>
          </cell>
          <cell r="T26575" t="str">
            <v>Operační sál - Chirurgie</v>
          </cell>
        </row>
        <row r="26576">
          <cell r="S26576" t="str">
            <v>64001114</v>
          </cell>
          <cell r="T26576" t="str">
            <v>Interní příjmová ambulance</v>
          </cell>
        </row>
        <row r="26577">
          <cell r="S26577" t="str">
            <v>64001151</v>
          </cell>
          <cell r="T26577" t="str">
            <v>Mezioborová JIP Broumov</v>
          </cell>
        </row>
        <row r="26578">
          <cell r="S26578" t="str">
            <v>64001152</v>
          </cell>
          <cell r="T26578" t="str">
            <v>NIP Broumov</v>
          </cell>
        </row>
        <row r="26579">
          <cell r="S26579" t="str">
            <v>64001155</v>
          </cell>
          <cell r="T26579" t="str">
            <v>Interní příjmová ambulance Broumov</v>
          </cell>
        </row>
        <row r="26580">
          <cell r="S26580" t="str">
            <v>64001156</v>
          </cell>
          <cell r="T26580" t="str">
            <v>Interní ambulance Broumov</v>
          </cell>
        </row>
        <row r="26581">
          <cell r="S26581" t="str">
            <v>64001207</v>
          </cell>
          <cell r="T26581" t="str">
            <v>Alergologicko-imunologická ambulance</v>
          </cell>
        </row>
        <row r="26582">
          <cell r="S26582" t="str">
            <v>64001210</v>
          </cell>
          <cell r="T26582" t="str">
            <v>Rehabilitační ambulance</v>
          </cell>
        </row>
        <row r="26583">
          <cell r="S26583" t="str">
            <v>64001128</v>
          </cell>
          <cell r="T26583" t="str">
            <v>Hemodialýza</v>
          </cell>
        </row>
        <row r="26584">
          <cell r="S26584" t="str">
            <v>64001103</v>
          </cell>
          <cell r="T26584" t="str">
            <v>Interní odd. - ambul. - Rychnov n. Kn.</v>
          </cell>
        </row>
        <row r="26585">
          <cell r="S26585" t="str">
            <v>64001030</v>
          </cell>
          <cell r="T26585" t="str">
            <v>LPS pro děti Náchod</v>
          </cell>
        </row>
        <row r="26586">
          <cell r="S26586" t="str">
            <v>64001031</v>
          </cell>
          <cell r="T26586" t="str">
            <v>LPS pro dospělé Náchod</v>
          </cell>
        </row>
        <row r="26587">
          <cell r="S26587" t="str">
            <v>64001032</v>
          </cell>
          <cell r="T26587" t="str">
            <v>LPS pro děti Rychnov nad Kněžnou</v>
          </cell>
        </row>
        <row r="26588">
          <cell r="S26588" t="str">
            <v>64001033</v>
          </cell>
          <cell r="T26588" t="str">
            <v>LPS pro dospělé Rychnov nad Kněžnou</v>
          </cell>
        </row>
        <row r="26589">
          <cell r="S26589" t="str">
            <v>64001060</v>
          </cell>
          <cell r="T26589" t="str">
            <v>Klinická farmacie</v>
          </cell>
        </row>
        <row r="26590">
          <cell r="S26590" t="str">
            <v>64001100</v>
          </cell>
          <cell r="T26590" t="str">
            <v>Interní lůžkové odd. - Rychnov n. Kn.</v>
          </cell>
        </row>
        <row r="26591">
          <cell r="S26591" t="str">
            <v>64001117</v>
          </cell>
          <cell r="T26591" t="str">
            <v>Interní ambulance</v>
          </cell>
        </row>
        <row r="26592">
          <cell r="S26592" t="str">
            <v>64001102</v>
          </cell>
          <cell r="T26592" t="str">
            <v>Interní odd.- příjm. amb.- Rychnov n.Kn.</v>
          </cell>
        </row>
        <row r="26593">
          <cell r="S26593" t="str">
            <v>64001150</v>
          </cell>
          <cell r="T26593" t="str">
            <v>Interní oddělení Broumov</v>
          </cell>
        </row>
        <row r="26594">
          <cell r="S26594" t="str">
            <v>64001104</v>
          </cell>
          <cell r="T26594" t="str">
            <v>Interní odd. -gastro. amb.-Rychnov n.Kn.</v>
          </cell>
        </row>
        <row r="26595">
          <cell r="S26595" t="str">
            <v>64001105</v>
          </cell>
          <cell r="T26595" t="str">
            <v>Endoskopické centrum</v>
          </cell>
        </row>
        <row r="26596">
          <cell r="S26596" t="str">
            <v>64001106</v>
          </cell>
          <cell r="T26596" t="str">
            <v>Nutriční ambulance</v>
          </cell>
        </row>
        <row r="26597">
          <cell r="S26597" t="str">
            <v>64001107</v>
          </cell>
          <cell r="T26597" t="str">
            <v>Interní odd. - kardiolog. amb.-Rychnov</v>
          </cell>
        </row>
        <row r="26598">
          <cell r="S26598" t="str">
            <v>64001110</v>
          </cell>
          <cell r="T26598" t="str">
            <v>Interní lůžkové oddělení</v>
          </cell>
        </row>
        <row r="26599">
          <cell r="S26599" t="str">
            <v>64001111</v>
          </cell>
          <cell r="T26599" t="str">
            <v>Interní JIP</v>
          </cell>
        </row>
        <row r="26600">
          <cell r="S26600" t="str">
            <v>64001101</v>
          </cell>
          <cell r="T26600" t="str">
            <v>Interní JIP - Rychnov n. Kn.</v>
          </cell>
        </row>
        <row r="26601">
          <cell r="S26601" t="str">
            <v>64001402</v>
          </cell>
          <cell r="T26601" t="str">
            <v>Klinická onkologie - Rychnov n. Kn.</v>
          </cell>
        </row>
        <row r="26602">
          <cell r="S26602" t="str">
            <v>64001314</v>
          </cell>
          <cell r="T26602" t="str">
            <v>Pediatrická ambulance</v>
          </cell>
        </row>
        <row r="26603">
          <cell r="S26603" t="str">
            <v>64001315</v>
          </cell>
          <cell r="T26603" t="str">
            <v>Dětská příjmová ambulance</v>
          </cell>
        </row>
        <row r="26604">
          <cell r="S26604" t="str">
            <v>64001316</v>
          </cell>
          <cell r="T26604" t="str">
            <v>Endokrinologie</v>
          </cell>
        </row>
        <row r="26605">
          <cell r="S26605" t="str">
            <v>64001317</v>
          </cell>
          <cell r="T26605" t="str">
            <v>Dětské odd. - ambul. - Rychnov n. Kn.</v>
          </cell>
        </row>
        <row r="26606">
          <cell r="S26606" t="str">
            <v>64001319</v>
          </cell>
          <cell r="T26606" t="str">
            <v>Dětské odd. - nefrolog. amb. - Rychnov</v>
          </cell>
        </row>
        <row r="26607">
          <cell r="S26607" t="str">
            <v>64001212</v>
          </cell>
          <cell r="T26607" t="str">
            <v>Rehabilitační příjmová ambulance</v>
          </cell>
        </row>
        <row r="26608">
          <cell r="S26608" t="str">
            <v>64001313</v>
          </cell>
          <cell r="T26608" t="str">
            <v>Diabetologie</v>
          </cell>
        </row>
        <row r="26609">
          <cell r="S26609" t="str">
            <v>64001132</v>
          </cell>
          <cell r="T26609" t="str">
            <v>Interní ambulance - Jaroměř</v>
          </cell>
        </row>
        <row r="26610">
          <cell r="S26610" t="str">
            <v>64001320</v>
          </cell>
          <cell r="T26610" t="str">
            <v>Dětské odd. - příjm. amb. - Rychnov n.K.</v>
          </cell>
        </row>
        <row r="26611">
          <cell r="S26611" t="str">
            <v>64001420</v>
          </cell>
          <cell r="T26611" t="str">
            <v>Klinická onkologie</v>
          </cell>
        </row>
        <row r="26612">
          <cell r="S26612" t="str">
            <v>64001500</v>
          </cell>
          <cell r="T26612" t="str">
            <v>Chirurgické lůžkové odd. - Rychnov n.Kn.</v>
          </cell>
        </row>
        <row r="26613">
          <cell r="S26613" t="str">
            <v>64001501</v>
          </cell>
          <cell r="T26613" t="str">
            <v>Chirurgické odd. - JIP - Rychnov n. Kn.</v>
          </cell>
        </row>
        <row r="26614">
          <cell r="S26614" t="str">
            <v>64001502</v>
          </cell>
          <cell r="T26614" t="str">
            <v>Chirurgické odd.-oper. sál-Rychnov n.Kn.</v>
          </cell>
        </row>
        <row r="26615">
          <cell r="S26615" t="str">
            <v>64001510</v>
          </cell>
          <cell r="T26615" t="str">
            <v>Chirurgické lůžkové oddělení</v>
          </cell>
        </row>
        <row r="26616">
          <cell r="S26616" t="str">
            <v>64001511</v>
          </cell>
          <cell r="T26616" t="str">
            <v>Chirurgická JIP</v>
          </cell>
        </row>
        <row r="26617">
          <cell r="S26617" t="str">
            <v>64001350</v>
          </cell>
          <cell r="T26617" t="str">
            <v>Psychiatrické lůžkové oddělení</v>
          </cell>
        </row>
        <row r="26618">
          <cell r="S26618" t="str">
            <v>64001214</v>
          </cell>
          <cell r="T26618" t="str">
            <v>Prac. fyzioterapie - Rychnov n. Kn.</v>
          </cell>
        </row>
        <row r="26619">
          <cell r="S26619" t="str">
            <v>64001355</v>
          </cell>
          <cell r="T26619" t="str">
            <v>Psychiatrická příjmová ambulance</v>
          </cell>
        </row>
        <row r="26620">
          <cell r="S26620" t="str">
            <v>64001213</v>
          </cell>
          <cell r="T26620" t="str">
            <v>Pracoviště fyzioterapie</v>
          </cell>
        </row>
        <row r="26621">
          <cell r="S26621" t="str">
            <v>64001311</v>
          </cell>
          <cell r="T26621" t="str">
            <v>Neonatologické lůžkové oddělení</v>
          </cell>
        </row>
        <row r="26622">
          <cell r="S26622" t="str">
            <v>64001215</v>
          </cell>
          <cell r="T26622" t="str">
            <v>Rehabilitační ambulance - Rychnov n. Kn.</v>
          </cell>
        </row>
        <row r="26623">
          <cell r="S26623" t="str">
            <v>64001220</v>
          </cell>
          <cell r="T26623" t="str">
            <v>Pracoviště klinické hematologie</v>
          </cell>
        </row>
        <row r="26624">
          <cell r="S26624" t="str">
            <v>64001221</v>
          </cell>
          <cell r="T26624" t="str">
            <v>Hematologická ambulance - Rychnov n. Kn.</v>
          </cell>
        </row>
        <row r="26625">
          <cell r="S26625" t="str">
            <v>64001222</v>
          </cell>
          <cell r="T26625" t="str">
            <v>Pracoviště transfúzní služby</v>
          </cell>
        </row>
        <row r="26626">
          <cell r="S26626" t="str">
            <v>64001236</v>
          </cell>
          <cell r="T26626" t="str">
            <v>Infekční ambulance</v>
          </cell>
        </row>
        <row r="26627">
          <cell r="S26627" t="str">
            <v>64001291</v>
          </cell>
          <cell r="T26627" t="str">
            <v>Neurologická JIP</v>
          </cell>
        </row>
        <row r="26628">
          <cell r="S26628" t="str">
            <v>64001294</v>
          </cell>
          <cell r="T26628" t="str">
            <v>Neurologická ambulance</v>
          </cell>
        </row>
        <row r="26629">
          <cell r="S26629" t="str">
            <v>64001295</v>
          </cell>
          <cell r="T26629" t="str">
            <v>Neurologická příjmová ambulance</v>
          </cell>
        </row>
        <row r="26630">
          <cell r="S26630" t="str">
            <v>64001300</v>
          </cell>
          <cell r="T26630" t="str">
            <v>Dětské lůžkov odd. - Rychnov n. Kn.</v>
          </cell>
        </row>
        <row r="26631">
          <cell r="S26631" t="str">
            <v>64001301</v>
          </cell>
          <cell r="T26631" t="str">
            <v>Neonatologické lůžk. odd. - Rychnov</v>
          </cell>
        </row>
        <row r="26632">
          <cell r="S26632" t="str">
            <v>64001310</v>
          </cell>
          <cell r="T26632" t="str">
            <v>Pediatrické lůžkové oddělení</v>
          </cell>
        </row>
        <row r="26633">
          <cell r="S26633" t="str">
            <v>64001640</v>
          </cell>
          <cell r="T26633" t="str">
            <v>Gynek.- porod. odd.- příjm. amb.-Rychnov</v>
          </cell>
        </row>
        <row r="26634">
          <cell r="S26634" t="str">
            <v>64001290</v>
          </cell>
          <cell r="T26634" t="str">
            <v>Neurologické lůžkové oddělení</v>
          </cell>
        </row>
        <row r="26635">
          <cell r="S26635" t="str">
            <v>64007021</v>
          </cell>
          <cell r="T26635" t="str">
            <v>Lůžka následné péče - Broumov</v>
          </cell>
        </row>
        <row r="26636">
          <cell r="S26636" t="str">
            <v>64007061</v>
          </cell>
          <cell r="T26636" t="str">
            <v>Násl. rehabilitační péče - Broumov</v>
          </cell>
        </row>
        <row r="26637">
          <cell r="S26637" t="str">
            <v>64007051</v>
          </cell>
          <cell r="T26637" t="str">
            <v>Násl. rehabilitační péče-Rychnov n. Kn.</v>
          </cell>
        </row>
        <row r="26638">
          <cell r="S26638" t="str">
            <v>64007041</v>
          </cell>
          <cell r="T26638" t="str">
            <v>Lůžka následné péče - Rychnov n. Kn.</v>
          </cell>
        </row>
        <row r="26639">
          <cell r="S26639" t="str">
            <v>64007032</v>
          </cell>
          <cell r="T26639" t="str">
            <v>Zvláštní amb. péče - Jaroměř</v>
          </cell>
        </row>
        <row r="26640">
          <cell r="S26640" t="str">
            <v>64007022</v>
          </cell>
          <cell r="T26640" t="str">
            <v>DIOP Broumov</v>
          </cell>
        </row>
        <row r="26641">
          <cell r="S26641" t="str">
            <v>64007002</v>
          </cell>
          <cell r="T26641" t="str">
            <v>Léčebna dlouhodobě nemocných-Jaroměř</v>
          </cell>
        </row>
        <row r="26642">
          <cell r="S26642" t="str">
            <v>64007001</v>
          </cell>
          <cell r="T26642" t="str">
            <v>Léčebna dlouhodobě nemocných-Jaroměř</v>
          </cell>
        </row>
        <row r="26643">
          <cell r="S26643" t="str">
            <v>64007023</v>
          </cell>
          <cell r="T26643" t="str">
            <v>Zvláštní amb. péče - Broumov</v>
          </cell>
        </row>
        <row r="26644">
          <cell r="S26644" t="str">
            <v>64009300</v>
          </cell>
          <cell r="T26644" t="str">
            <v>Praktický lékař pro dospělé - Broumov</v>
          </cell>
        </row>
        <row r="26645">
          <cell r="S26645" t="str">
            <v>64009305</v>
          </cell>
          <cell r="T26645" t="str">
            <v>Praktický lékař - ZS České Meziříčí</v>
          </cell>
        </row>
        <row r="26646">
          <cell r="S26646" t="str">
            <v>64013001</v>
          </cell>
          <cell r="T26646" t="str">
            <v>Alergologická ambulance</v>
          </cell>
        </row>
        <row r="26647">
          <cell r="S26647" t="str">
            <v>64024001</v>
          </cell>
          <cell r="T26647" t="str">
            <v>Radioterapie</v>
          </cell>
        </row>
        <row r="26648">
          <cell r="S26648" t="str">
            <v>64025001</v>
          </cell>
          <cell r="T26648" t="str">
            <v>Foniatrická ambulance</v>
          </cell>
        </row>
        <row r="26649">
          <cell r="S26649" t="str">
            <v>64105266</v>
          </cell>
          <cell r="T26649" t="str">
            <v>Praktické zubní lékařství-Teplice n.M.</v>
          </cell>
        </row>
        <row r="26650">
          <cell r="S26650" t="str">
            <v>64105002</v>
          </cell>
          <cell r="T26650" t="str">
            <v>Praktické zubní lékařství - Broumov</v>
          </cell>
        </row>
        <row r="26651">
          <cell r="S26651" t="str">
            <v>64105001</v>
          </cell>
          <cell r="T26651" t="str">
            <v>Praktické zubní lékařství - Police n.M.</v>
          </cell>
        </row>
        <row r="26652">
          <cell r="S26652" t="str">
            <v>64106223</v>
          </cell>
          <cell r="T26652" t="str">
            <v>Praktický lékař pro dospělé</v>
          </cell>
        </row>
        <row r="26653">
          <cell r="S26653" t="str">
            <v>64109001</v>
          </cell>
          <cell r="T26653" t="str">
            <v>Ortodoncie - Broumov</v>
          </cell>
        </row>
        <row r="26654">
          <cell r="S26654" t="str">
            <v>64109002</v>
          </cell>
          <cell r="T26654" t="str">
            <v>Ortodoncie - Náchod</v>
          </cell>
        </row>
        <row r="26655">
          <cell r="S26655" t="str">
            <v>64111001</v>
          </cell>
          <cell r="T26655" t="str">
            <v>Praktické zubní lékařství</v>
          </cell>
        </row>
        <row r="26656">
          <cell r="S26656" t="str">
            <v>64113114</v>
          </cell>
          <cell r="T26656" t="str">
            <v>Praktický lékař pro děti a dorost</v>
          </cell>
        </row>
        <row r="26657">
          <cell r="S26657" t="str">
            <v>64115001</v>
          </cell>
          <cell r="T26657" t="str">
            <v>Revmatologie - ambulance</v>
          </cell>
        </row>
        <row r="26658">
          <cell r="S26658" t="str">
            <v>64115003</v>
          </cell>
          <cell r="T26658" t="str">
            <v>Interní ambulance</v>
          </cell>
        </row>
        <row r="26659">
          <cell r="S26659" t="str">
            <v>64116001</v>
          </cell>
          <cell r="T26659" t="str">
            <v>Praktický lékař pro dospělé DD a ÚSP ČS</v>
          </cell>
        </row>
        <row r="26660">
          <cell r="S26660" t="str">
            <v>64116103</v>
          </cell>
          <cell r="T26660" t="str">
            <v>Praktický lékař pro dospělé</v>
          </cell>
        </row>
        <row r="26661">
          <cell r="S26661" t="str">
            <v>64122044</v>
          </cell>
          <cell r="T26661" t="str">
            <v>Praktický lékař pro děti a dorost</v>
          </cell>
        </row>
        <row r="26662">
          <cell r="S26662" t="str">
            <v>64125001</v>
          </cell>
          <cell r="T26662" t="str">
            <v>Praktické zubní lékařství</v>
          </cell>
        </row>
        <row r="26663">
          <cell r="S26663" t="str">
            <v>64127286</v>
          </cell>
          <cell r="T26663" t="str">
            <v>Praktický lékař pro dospělé</v>
          </cell>
        </row>
        <row r="26664">
          <cell r="S26664" t="str">
            <v>64130261</v>
          </cell>
          <cell r="T26664" t="str">
            <v>Praktické zubní lékařství</v>
          </cell>
        </row>
        <row r="26665">
          <cell r="S26665" t="str">
            <v>64131001</v>
          </cell>
          <cell r="T26665" t="str">
            <v>Praktické zubní lékařství</v>
          </cell>
        </row>
        <row r="26666">
          <cell r="S26666" t="str">
            <v>64132001</v>
          </cell>
          <cell r="T26666" t="str">
            <v>Praktické zubní lékařství</v>
          </cell>
        </row>
        <row r="26667">
          <cell r="S26667" t="str">
            <v>64133264</v>
          </cell>
          <cell r="T26667" t="str">
            <v>Praktické zubní lékařství</v>
          </cell>
        </row>
        <row r="26668">
          <cell r="S26668" t="str">
            <v>64135249</v>
          </cell>
          <cell r="T26668" t="str">
            <v>Praktický lékař pro dospělé</v>
          </cell>
        </row>
        <row r="26669">
          <cell r="S26669" t="str">
            <v>64136064</v>
          </cell>
          <cell r="T26669" t="str">
            <v>Praktické zubní lékařství</v>
          </cell>
        </row>
        <row r="26670">
          <cell r="S26670" t="str">
            <v>64137001</v>
          </cell>
          <cell r="T26670" t="str">
            <v>Praktický lékař pro dospělé - Broumov</v>
          </cell>
        </row>
        <row r="26671">
          <cell r="S26671" t="str">
            <v>64137347</v>
          </cell>
          <cell r="T26671" t="str">
            <v>Praktický lékař pro dospělé</v>
          </cell>
        </row>
        <row r="26672">
          <cell r="S26672" t="str">
            <v>64137003</v>
          </cell>
          <cell r="T26672" t="str">
            <v>Ambulance PLD - Police nad Metují</v>
          </cell>
        </row>
        <row r="26673">
          <cell r="S26673" t="str">
            <v>64137002</v>
          </cell>
          <cell r="T26673" t="str">
            <v>Praktický lékař pro dospělé - DD</v>
          </cell>
        </row>
        <row r="26674">
          <cell r="S26674" t="str">
            <v>64138287</v>
          </cell>
          <cell r="T26674" t="str">
            <v>Praktický lékař pro dospělé</v>
          </cell>
        </row>
        <row r="26675">
          <cell r="S26675" t="str">
            <v>64139001</v>
          </cell>
          <cell r="T26675" t="str">
            <v>Praktické zubní lékařství</v>
          </cell>
        </row>
        <row r="26676">
          <cell r="S26676" t="str">
            <v>64143303</v>
          </cell>
          <cell r="T26676" t="str">
            <v>Praktický lékař pro dospělé</v>
          </cell>
        </row>
        <row r="26677">
          <cell r="S26677" t="str">
            <v>64153123</v>
          </cell>
          <cell r="T26677" t="str">
            <v>Ambulance ORL</v>
          </cell>
        </row>
        <row r="26678">
          <cell r="S26678" t="str">
            <v>64155153</v>
          </cell>
          <cell r="T26678" t="str">
            <v>Praktické zubní lékařství</v>
          </cell>
        </row>
        <row r="26679">
          <cell r="S26679" t="str">
            <v>64156131</v>
          </cell>
          <cell r="T26679" t="str">
            <v>Praktické zubní lékařství</v>
          </cell>
        </row>
        <row r="26680">
          <cell r="S26680" t="str">
            <v>64158036</v>
          </cell>
          <cell r="T26680" t="str">
            <v>Oční ambulance</v>
          </cell>
        </row>
        <row r="26681">
          <cell r="S26681" t="str">
            <v>64160289</v>
          </cell>
          <cell r="T26681" t="str">
            <v>Praktický lékař pro děti a dorost</v>
          </cell>
        </row>
        <row r="26682">
          <cell r="S26682" t="str">
            <v>64161001</v>
          </cell>
          <cell r="T26682" t="str">
            <v>Zubní lékařství MUDr. Radka Prouzová</v>
          </cell>
        </row>
        <row r="26683">
          <cell r="S26683" t="str">
            <v>64162144</v>
          </cell>
          <cell r="T26683" t="str">
            <v>Praktický lékař pro dospělé</v>
          </cell>
        </row>
        <row r="26684">
          <cell r="S26684" t="str">
            <v>64168254</v>
          </cell>
          <cell r="T26684" t="str">
            <v>Praktický lékař pro dospělé</v>
          </cell>
        </row>
        <row r="26685">
          <cell r="S26685" t="str">
            <v>64173001</v>
          </cell>
          <cell r="T26685" t="str">
            <v>Gynekologická ambulance</v>
          </cell>
        </row>
        <row r="26686">
          <cell r="S26686" t="str">
            <v>64175158</v>
          </cell>
          <cell r="T26686" t="str">
            <v>Praktický lékař pro dospělé</v>
          </cell>
        </row>
        <row r="26687">
          <cell r="S26687" t="str">
            <v>64176001</v>
          </cell>
          <cell r="T26687" t="str">
            <v>Praktický lékař pro dospělé Náchod</v>
          </cell>
        </row>
        <row r="26688">
          <cell r="S26688" t="str">
            <v>64176046</v>
          </cell>
          <cell r="T26688" t="str">
            <v>Praktický lékař pro dospělé</v>
          </cell>
        </row>
        <row r="26689">
          <cell r="S26689" t="str">
            <v>64177217</v>
          </cell>
          <cell r="T26689" t="str">
            <v>Praktický lékař pro dospělé</v>
          </cell>
        </row>
        <row r="26690">
          <cell r="S26690" t="str">
            <v>64186137</v>
          </cell>
          <cell r="T26690" t="str">
            <v>Praktické zubní lékařství</v>
          </cell>
        </row>
        <row r="26691">
          <cell r="S26691" t="str">
            <v>64188218</v>
          </cell>
          <cell r="T26691" t="str">
            <v>Všeobecné praktické lékařství</v>
          </cell>
        </row>
        <row r="26692">
          <cell r="S26692" t="str">
            <v>64191216</v>
          </cell>
          <cell r="T26692" t="str">
            <v>Praktický lékař pro dospělé</v>
          </cell>
        </row>
        <row r="26693">
          <cell r="S26693" t="str">
            <v>64194172</v>
          </cell>
          <cell r="T26693" t="str">
            <v>Praktický lékař pro děti a dorost</v>
          </cell>
        </row>
        <row r="26694">
          <cell r="S26694" t="str">
            <v>64197384</v>
          </cell>
          <cell r="T26694" t="str">
            <v>Pracoviště rehabilit. pracovníka</v>
          </cell>
        </row>
        <row r="26695">
          <cell r="S26695" t="str">
            <v>64198343</v>
          </cell>
          <cell r="T26695" t="str">
            <v>Praktické zubní lékařství</v>
          </cell>
        </row>
        <row r="26696">
          <cell r="S26696" t="str">
            <v>64199152</v>
          </cell>
          <cell r="T26696" t="str">
            <v>Praktické zubní lékařství</v>
          </cell>
        </row>
        <row r="26697">
          <cell r="S26697" t="str">
            <v>64200002</v>
          </cell>
          <cell r="T26697" t="str">
            <v>Praktické zubní lékařství</v>
          </cell>
        </row>
        <row r="26698">
          <cell r="S26698" t="str">
            <v>64202170</v>
          </cell>
          <cell r="T26698" t="str">
            <v>Praktický lékař pro děti a dorost</v>
          </cell>
        </row>
        <row r="26699">
          <cell r="S26699" t="str">
            <v>64204001</v>
          </cell>
          <cell r="T26699" t="str">
            <v>Praktické zubní lékařství</v>
          </cell>
        </row>
        <row r="26700">
          <cell r="S26700" t="str">
            <v>64204122</v>
          </cell>
          <cell r="T26700" t="str">
            <v>Praktické zubní lékařství</v>
          </cell>
        </row>
        <row r="26701">
          <cell r="S26701" t="str">
            <v>64208082</v>
          </cell>
          <cell r="T26701" t="str">
            <v>Ambulance neurologie</v>
          </cell>
        </row>
        <row r="26702">
          <cell r="S26702" t="str">
            <v>64208001</v>
          </cell>
          <cell r="T26702" t="str">
            <v>Ambulance dětské neurologie</v>
          </cell>
        </row>
        <row r="26703">
          <cell r="S26703" t="str">
            <v>64210001</v>
          </cell>
          <cell r="T26703" t="str">
            <v>Praktické zubní lékařství</v>
          </cell>
        </row>
        <row r="26704">
          <cell r="S26704" t="str">
            <v>64210159</v>
          </cell>
          <cell r="T26704" t="str">
            <v>Praktické zubní lékařství</v>
          </cell>
        </row>
        <row r="26705">
          <cell r="S26705" t="str">
            <v>64212221</v>
          </cell>
          <cell r="T26705" t="str">
            <v>Oční ambulance</v>
          </cell>
        </row>
        <row r="26706">
          <cell r="S26706" t="str">
            <v>64213010</v>
          </cell>
          <cell r="T26706" t="str">
            <v>Praktický lékař pro děti a dorost</v>
          </cell>
        </row>
        <row r="26707">
          <cell r="S26707" t="str">
            <v>64214053</v>
          </cell>
          <cell r="T26707" t="str">
            <v>Praktické zubní lékařství</v>
          </cell>
        </row>
        <row r="26708">
          <cell r="S26708" t="str">
            <v>64215065</v>
          </cell>
          <cell r="T26708" t="str">
            <v>Praktické zubní lékařství</v>
          </cell>
        </row>
        <row r="26709">
          <cell r="S26709" t="str">
            <v>64216001</v>
          </cell>
          <cell r="T26709" t="str">
            <v>Praktické zubní lékařství</v>
          </cell>
        </row>
        <row r="26710">
          <cell r="S26710" t="str">
            <v>64216058</v>
          </cell>
          <cell r="T26710" t="str">
            <v>Praktické zubní lékařství</v>
          </cell>
        </row>
        <row r="26711">
          <cell r="S26711" t="str">
            <v>64219469</v>
          </cell>
          <cell r="T26711" t="str">
            <v>Oblastní charita Náchod - domácí péče</v>
          </cell>
        </row>
        <row r="26712">
          <cell r="S26712" t="str">
            <v>64220242</v>
          </cell>
          <cell r="T26712" t="str">
            <v>Interní ambulance</v>
          </cell>
        </row>
        <row r="26713">
          <cell r="S26713" t="str">
            <v>64220001</v>
          </cell>
          <cell r="T26713" t="str">
            <v>Diabetologická ambulance</v>
          </cell>
        </row>
        <row r="26714">
          <cell r="S26714" t="str">
            <v>64228160</v>
          </cell>
          <cell r="T26714" t="str">
            <v>Praktické zubní lékařství</v>
          </cell>
        </row>
        <row r="26715">
          <cell r="S26715" t="str">
            <v>64229001</v>
          </cell>
          <cell r="T26715" t="str">
            <v>Diabetologická ambulance</v>
          </cell>
        </row>
        <row r="26716">
          <cell r="S26716" t="str">
            <v>64229089</v>
          </cell>
          <cell r="T26716" t="str">
            <v>Interní ambulance</v>
          </cell>
        </row>
        <row r="26717">
          <cell r="S26717" t="str">
            <v>64232179</v>
          </cell>
          <cell r="T26717" t="str">
            <v>Chirurgická ambulance</v>
          </cell>
        </row>
        <row r="26718">
          <cell r="S26718" t="str">
            <v>64233001</v>
          </cell>
          <cell r="T26718" t="str">
            <v>Radiodiagnostika Jaroměř</v>
          </cell>
        </row>
        <row r="26719">
          <cell r="S26719" t="str">
            <v>64233029</v>
          </cell>
          <cell r="T26719" t="str">
            <v>Radiodiagnostika Náchod</v>
          </cell>
        </row>
        <row r="26720">
          <cell r="S26720" t="str">
            <v>64237274</v>
          </cell>
          <cell r="T26720" t="str">
            <v>Ambulance klinické logopedie</v>
          </cell>
        </row>
        <row r="26721">
          <cell r="S26721" t="str">
            <v>64238054</v>
          </cell>
          <cell r="T26721" t="str">
            <v>Praktické zubní lékařství</v>
          </cell>
        </row>
        <row r="26722">
          <cell r="S26722" t="str">
            <v>64239161</v>
          </cell>
          <cell r="T26722" t="str">
            <v>Radiodiagnostika</v>
          </cell>
        </row>
        <row r="26723">
          <cell r="S26723" t="str">
            <v>64240197</v>
          </cell>
          <cell r="T26723" t="str">
            <v>Praktické zubní lékařství</v>
          </cell>
        </row>
        <row r="26724">
          <cell r="S26724" t="str">
            <v>64243322</v>
          </cell>
          <cell r="T26724" t="str">
            <v>Radiodiagnostika</v>
          </cell>
        </row>
        <row r="26725">
          <cell r="S26725" t="str">
            <v>64249414</v>
          </cell>
          <cell r="T26725" t="str">
            <v>Ortopedická ambulance</v>
          </cell>
        </row>
        <row r="26726">
          <cell r="S26726" t="str">
            <v>64253211</v>
          </cell>
          <cell r="T26726" t="str">
            <v>Praktický lékař pro dospělé</v>
          </cell>
        </row>
        <row r="26727">
          <cell r="S26727" t="str">
            <v>64254298</v>
          </cell>
          <cell r="T26727" t="str">
            <v>Praktické zubní lékařství</v>
          </cell>
        </row>
        <row r="26728">
          <cell r="S26728" t="str">
            <v>64254299</v>
          </cell>
          <cell r="T26728" t="str">
            <v>Praktické zubní lékařství MDDr.Blažková</v>
          </cell>
        </row>
        <row r="26729">
          <cell r="S26729" t="str">
            <v>64259050</v>
          </cell>
          <cell r="T26729" t="str">
            <v>Ortopedická ambulance</v>
          </cell>
        </row>
        <row r="26730">
          <cell r="S26730" t="str">
            <v>64260204</v>
          </cell>
          <cell r="T26730" t="str">
            <v>Praktické zubní lékařství</v>
          </cell>
        </row>
        <row r="26731">
          <cell r="S26731" t="str">
            <v>64264001</v>
          </cell>
          <cell r="T26731" t="str">
            <v>Praktický lékař pro dospělé</v>
          </cell>
        </row>
        <row r="26732">
          <cell r="S26732" t="str">
            <v>64267060</v>
          </cell>
          <cell r="T26732" t="str">
            <v>Praktický lékař pro dospělé</v>
          </cell>
        </row>
        <row r="26733">
          <cell r="S26733" t="str">
            <v>64270342</v>
          </cell>
          <cell r="T26733" t="str">
            <v>Praktický lékař pro dospělé</v>
          </cell>
        </row>
        <row r="26734">
          <cell r="S26734" t="str">
            <v>64272162</v>
          </cell>
          <cell r="T26734" t="str">
            <v>Interní ambulance</v>
          </cell>
        </row>
        <row r="26735">
          <cell r="S26735" t="str">
            <v>64275430</v>
          </cell>
          <cell r="T26735" t="str">
            <v>Pracoviště domácí péče</v>
          </cell>
        </row>
        <row r="26736">
          <cell r="S26736" t="str">
            <v>64276059</v>
          </cell>
          <cell r="T26736" t="str">
            <v>Kožní ambulance</v>
          </cell>
        </row>
        <row r="26737">
          <cell r="S26737" t="str">
            <v>64281253</v>
          </cell>
          <cell r="T26737" t="str">
            <v>Praktický lékař pro dospělé</v>
          </cell>
        </row>
        <row r="26738">
          <cell r="S26738" t="str">
            <v>64283186</v>
          </cell>
          <cell r="T26738" t="str">
            <v>Fyziatrie a rehabilit. lékařství</v>
          </cell>
        </row>
        <row r="26739">
          <cell r="S26739" t="str">
            <v>64284438</v>
          </cell>
          <cell r="T26739" t="str">
            <v>Pracoviště rehabilit. pracovníka</v>
          </cell>
        </row>
        <row r="26740">
          <cell r="S26740" t="str">
            <v>64285023</v>
          </cell>
          <cell r="T26740" t="str">
            <v>Psychiatrická ambulance</v>
          </cell>
        </row>
        <row r="26741">
          <cell r="S26741" t="str">
            <v>64287358</v>
          </cell>
          <cell r="T26741" t="str">
            <v>Praktický lékař pro dospělé</v>
          </cell>
        </row>
        <row r="26742">
          <cell r="S26742" t="str">
            <v>64288440</v>
          </cell>
          <cell r="T26742" t="str">
            <v>Praktický lékař pro dospělé</v>
          </cell>
        </row>
        <row r="26743">
          <cell r="S26743" t="str">
            <v>64289001</v>
          </cell>
          <cell r="T26743" t="str">
            <v>Gynekologická ambulance</v>
          </cell>
        </row>
        <row r="26744">
          <cell r="S26744" t="str">
            <v>64289002</v>
          </cell>
          <cell r="T26744" t="str">
            <v>Zákrokový sálek</v>
          </cell>
        </row>
        <row r="26745">
          <cell r="S26745" t="str">
            <v>64290449</v>
          </cell>
          <cell r="T26745" t="str">
            <v>Pracoviště rehabilit. pracovníka</v>
          </cell>
        </row>
        <row r="26746">
          <cell r="S26746" t="str">
            <v>64293017</v>
          </cell>
          <cell r="T26746" t="str">
            <v>Dermatovenerologie NA</v>
          </cell>
        </row>
        <row r="26747">
          <cell r="S26747" t="str">
            <v>64293001</v>
          </cell>
          <cell r="T26747" t="str">
            <v>Dermatovenerologie RK</v>
          </cell>
        </row>
        <row r="26748">
          <cell r="S26748" t="str">
            <v>64294109</v>
          </cell>
          <cell r="T26748" t="str">
            <v>Psychiatrická ambulance</v>
          </cell>
        </row>
        <row r="26749">
          <cell r="S26749" t="str">
            <v>64296002</v>
          </cell>
          <cell r="T26749" t="str">
            <v>Gynekologická ambulance Smiřice</v>
          </cell>
        </row>
        <row r="26750">
          <cell r="S26750" t="str">
            <v>64296001</v>
          </cell>
          <cell r="T26750" t="str">
            <v>Gynekologická ambulance Jaroměř</v>
          </cell>
        </row>
        <row r="26751">
          <cell r="S26751" t="str">
            <v>64299001</v>
          </cell>
          <cell r="T26751" t="str">
            <v>Interní ambulance</v>
          </cell>
        </row>
        <row r="26752">
          <cell r="S26752" t="str">
            <v>64300024</v>
          </cell>
          <cell r="T26752" t="str">
            <v>Praktický lékař pro dospělé</v>
          </cell>
        </row>
        <row r="26753">
          <cell r="S26753" t="str">
            <v>64301258</v>
          </cell>
          <cell r="T26753" t="str">
            <v>Klinická psychologie</v>
          </cell>
        </row>
        <row r="26754">
          <cell r="S26754" t="str">
            <v>64302334</v>
          </cell>
          <cell r="T26754" t="str">
            <v>Ambulance tuber. a respir. nemocí</v>
          </cell>
        </row>
        <row r="26755">
          <cell r="S26755" t="str">
            <v>64302001</v>
          </cell>
          <cell r="T26755" t="str">
            <v>Plicní ambulance - Dvůr Králové n.L.</v>
          </cell>
        </row>
        <row r="26756">
          <cell r="S26756" t="str">
            <v>64303002</v>
          </cell>
          <cell r="T26756" t="str">
            <v>Gynekologická ambulance Police n. Metují</v>
          </cell>
        </row>
        <row r="26757">
          <cell r="S26757" t="str">
            <v>64303001</v>
          </cell>
          <cell r="T26757" t="str">
            <v>Gynekologická ambulance Hronov</v>
          </cell>
        </row>
        <row r="26758">
          <cell r="S26758" t="str">
            <v>64306990</v>
          </cell>
          <cell r="T26758" t="str">
            <v>Lůžkové odd - ošetřovatelská péče</v>
          </cell>
        </row>
        <row r="26759">
          <cell r="S26759" t="str">
            <v>64309503</v>
          </cell>
          <cell r="T26759" t="str">
            <v>Pracoviště rehabilit. pracovníka</v>
          </cell>
        </row>
        <row r="26760">
          <cell r="S26760" t="str">
            <v>64310506</v>
          </cell>
          <cell r="T26760" t="str">
            <v>Praktický lékař pro dospělé - Náchod</v>
          </cell>
        </row>
        <row r="26761">
          <cell r="S26761" t="str">
            <v>64310505</v>
          </cell>
          <cell r="T26761" t="str">
            <v>Praktický lékař pro dospělé</v>
          </cell>
        </row>
        <row r="26762">
          <cell r="S26762" t="str">
            <v>64312001</v>
          </cell>
          <cell r="T26762" t="str">
            <v>Pracoviště klinické logopedie - Náchod</v>
          </cell>
        </row>
        <row r="26763">
          <cell r="S26763" t="str">
            <v>64312457</v>
          </cell>
          <cell r="T26763" t="str">
            <v>Pracoviště klinické logopedie - Teplice</v>
          </cell>
        </row>
        <row r="26764">
          <cell r="S26764" t="str">
            <v>64313087</v>
          </cell>
          <cell r="T26764" t="str">
            <v>Chirurgická ambulance</v>
          </cell>
        </row>
        <row r="26765">
          <cell r="S26765" t="str">
            <v>64314001</v>
          </cell>
          <cell r="T26765" t="str">
            <v>Urologická ambulance</v>
          </cell>
        </row>
        <row r="26766">
          <cell r="S26766" t="str">
            <v>64315001</v>
          </cell>
          <cell r="T26766" t="str">
            <v>Dětská psychiatrická ambulance</v>
          </cell>
        </row>
        <row r="26767">
          <cell r="S26767" t="str">
            <v>64316001</v>
          </cell>
          <cell r="T26767" t="str">
            <v>Praktický lékař pro děti a dorost</v>
          </cell>
        </row>
        <row r="26768">
          <cell r="S26768" t="str">
            <v>64317001</v>
          </cell>
          <cell r="T26768" t="str">
            <v>Praktický lékař pro dospělé</v>
          </cell>
        </row>
        <row r="26769">
          <cell r="S26769" t="str">
            <v>64319001</v>
          </cell>
          <cell r="T26769" t="str">
            <v>Pracoviště klinické logopedie</v>
          </cell>
        </row>
        <row r="26770">
          <cell r="S26770" t="str">
            <v>64321001</v>
          </cell>
          <cell r="T26770" t="str">
            <v>Praktický lékař pro děti a dorost</v>
          </cell>
        </row>
        <row r="26771">
          <cell r="S26771" t="str">
            <v>64328001</v>
          </cell>
          <cell r="T26771" t="str">
            <v>Praktické zubní lékařství</v>
          </cell>
        </row>
        <row r="26772">
          <cell r="S26772" t="str">
            <v>64330001</v>
          </cell>
          <cell r="T26772" t="str">
            <v>Praktický lékař pro děti a dorost</v>
          </cell>
        </row>
        <row r="26773">
          <cell r="S26773" t="str">
            <v>64330002</v>
          </cell>
          <cell r="T26773" t="str">
            <v>Praktický lékař pro děti a dorost</v>
          </cell>
        </row>
        <row r="26774">
          <cell r="S26774" t="str">
            <v>64331001</v>
          </cell>
          <cell r="T26774" t="str">
            <v>Radiodiagnostika</v>
          </cell>
        </row>
        <row r="26775">
          <cell r="S26775" t="str">
            <v>64332001</v>
          </cell>
          <cell r="T26775" t="str">
            <v>Praktický lékař pro dospělé</v>
          </cell>
        </row>
        <row r="26776">
          <cell r="S26776" t="str">
            <v>64333001</v>
          </cell>
          <cell r="T26776" t="str">
            <v>Praktický lékař pro dospělé</v>
          </cell>
        </row>
        <row r="26777">
          <cell r="S26777" t="str">
            <v>64334001</v>
          </cell>
          <cell r="T26777" t="str">
            <v>Praktické zubní lékařství</v>
          </cell>
        </row>
        <row r="26778">
          <cell r="S26778" t="str">
            <v>64335001</v>
          </cell>
          <cell r="T26778" t="str">
            <v>Praktické zubní lékařství</v>
          </cell>
        </row>
        <row r="26779">
          <cell r="S26779" t="str">
            <v>64336001</v>
          </cell>
          <cell r="T26779" t="str">
            <v>Oblastní charita Červený Kostelec</v>
          </cell>
        </row>
        <row r="26780">
          <cell r="S26780" t="str">
            <v>64336002</v>
          </cell>
          <cell r="T26780" t="str">
            <v>Paliativní péče</v>
          </cell>
        </row>
        <row r="26781">
          <cell r="S26781" t="str">
            <v>64337001</v>
          </cell>
          <cell r="T26781" t="str">
            <v>Kardiologická ambulance</v>
          </cell>
        </row>
        <row r="26782">
          <cell r="S26782" t="str">
            <v>64339001</v>
          </cell>
          <cell r="T26782" t="str">
            <v>Gynekologická ambulance Česká Skalice</v>
          </cell>
        </row>
        <row r="26783">
          <cell r="S26783" t="str">
            <v>64339002</v>
          </cell>
          <cell r="T26783" t="str">
            <v>Gynekologická ambulance Červený Kostelec</v>
          </cell>
        </row>
        <row r="26784">
          <cell r="S26784" t="str">
            <v>64340001</v>
          </cell>
          <cell r="T26784" t="str">
            <v>Gynekologická ambulance</v>
          </cell>
        </row>
        <row r="26785">
          <cell r="S26785" t="str">
            <v>64341002</v>
          </cell>
          <cell r="T26785" t="str">
            <v>Praktické zubní lékařství</v>
          </cell>
        </row>
        <row r="26786">
          <cell r="S26786" t="str">
            <v>64341001</v>
          </cell>
          <cell r="T26786" t="str">
            <v>Praktické zubní lékařství</v>
          </cell>
        </row>
        <row r="26787">
          <cell r="S26787" t="str">
            <v>64342001</v>
          </cell>
          <cell r="T26787" t="str">
            <v>Ortodoncie</v>
          </cell>
        </row>
        <row r="26788">
          <cell r="S26788" t="str">
            <v>64343002</v>
          </cell>
          <cell r="T26788" t="str">
            <v>Privátní ORL ambulance Broumov</v>
          </cell>
        </row>
        <row r="26789">
          <cell r="S26789" t="str">
            <v>64343001</v>
          </cell>
          <cell r="T26789" t="str">
            <v>Privátní ORL ambulance</v>
          </cell>
        </row>
        <row r="26790">
          <cell r="S26790" t="str">
            <v>64346001</v>
          </cell>
          <cell r="T26790" t="str">
            <v>Pracoviště domácí péče</v>
          </cell>
        </row>
        <row r="26791">
          <cell r="S26791" t="str">
            <v>64347001</v>
          </cell>
          <cell r="T26791" t="str">
            <v>Hyperbarická oxygenoterapie</v>
          </cell>
        </row>
        <row r="26792">
          <cell r="S26792" t="str">
            <v>64348001</v>
          </cell>
          <cell r="T26792" t="str">
            <v>Chirurgická ambulance</v>
          </cell>
        </row>
        <row r="26793">
          <cell r="S26793" t="str">
            <v>64349001</v>
          </cell>
          <cell r="T26793" t="str">
            <v>Praktický lékař pro dospělé</v>
          </cell>
        </row>
        <row r="26794">
          <cell r="S26794" t="str">
            <v>64350001</v>
          </cell>
          <cell r="T26794" t="str">
            <v>Praktický lékař pro dospělé</v>
          </cell>
        </row>
        <row r="26795">
          <cell r="S26795" t="str">
            <v>64351002</v>
          </cell>
          <cell r="T26795" t="str">
            <v>Dětská kardiologie HK</v>
          </cell>
        </row>
        <row r="26796">
          <cell r="S26796" t="str">
            <v>64351001</v>
          </cell>
          <cell r="T26796" t="str">
            <v>Dětská kardiologie Náchod</v>
          </cell>
        </row>
        <row r="26797">
          <cell r="S26797" t="str">
            <v>64353001</v>
          </cell>
          <cell r="T26797" t="str">
            <v>Praktický lékař pro dospělé</v>
          </cell>
        </row>
        <row r="26798">
          <cell r="S26798" t="str">
            <v>64354001</v>
          </cell>
          <cell r="T26798" t="str">
            <v>Praktické zubní lékařství</v>
          </cell>
        </row>
        <row r="26799">
          <cell r="S26799" t="str">
            <v>64358001</v>
          </cell>
          <cell r="T26799" t="str">
            <v>Gynekologická ambulance</v>
          </cell>
        </row>
        <row r="26800">
          <cell r="S26800" t="str">
            <v>64359001</v>
          </cell>
          <cell r="T26800" t="str">
            <v>Privátní chirurgická ambulance</v>
          </cell>
        </row>
        <row r="26801">
          <cell r="S26801" t="str">
            <v>64360006</v>
          </cell>
          <cell r="T26801" t="str">
            <v>FBLR - pracoviště Červený Kostelec</v>
          </cell>
        </row>
        <row r="26802">
          <cell r="S26802" t="str">
            <v>64360011</v>
          </cell>
          <cell r="T26802" t="str">
            <v>FBLR - pracoviště Jaroměř</v>
          </cell>
        </row>
        <row r="26803">
          <cell r="S26803" t="str">
            <v>64360010</v>
          </cell>
          <cell r="T26803" t="str">
            <v>FBLR - pracoviště Velké Poříčí</v>
          </cell>
        </row>
        <row r="26804">
          <cell r="S26804" t="str">
            <v>64360009</v>
          </cell>
          <cell r="T26804" t="str">
            <v>FBLR - pracoviště Česká Skalice</v>
          </cell>
        </row>
        <row r="26805">
          <cell r="S26805" t="str">
            <v>64360007</v>
          </cell>
          <cell r="T26805" t="str">
            <v>FBLR - pracoviště Broumov Olivětín</v>
          </cell>
        </row>
        <row r="26806">
          <cell r="S26806" t="str">
            <v>64360005</v>
          </cell>
          <cell r="T26806" t="str">
            <v>FBLR - pracoviště Hronov</v>
          </cell>
        </row>
        <row r="26807">
          <cell r="S26807" t="str">
            <v>64360004</v>
          </cell>
          <cell r="T26807" t="str">
            <v>FBLR - pracoviště Police nad Metují</v>
          </cell>
        </row>
        <row r="26808">
          <cell r="S26808" t="str">
            <v>64360003</v>
          </cell>
          <cell r="T26808" t="str">
            <v>FBLR - pracoviště Nové Město nad Metují</v>
          </cell>
        </row>
        <row r="26809">
          <cell r="S26809" t="str">
            <v>64360002</v>
          </cell>
          <cell r="T26809" t="str">
            <v>FBLR - pracoviště ETIC s.r.o. Broumov</v>
          </cell>
        </row>
        <row r="26810">
          <cell r="S26810" t="str">
            <v>64360001</v>
          </cell>
          <cell r="T26810" t="str">
            <v>FBLR - pracoviště Náchod</v>
          </cell>
        </row>
        <row r="26811">
          <cell r="S26811" t="str">
            <v>64360008</v>
          </cell>
          <cell r="T26811" t="str">
            <v>FBLR - pracoviště nemocnice Broumov</v>
          </cell>
        </row>
        <row r="26812">
          <cell r="S26812" t="str">
            <v>64361002</v>
          </cell>
          <cell r="T26812" t="str">
            <v>Rehabilitační pracoviště - Broumov</v>
          </cell>
        </row>
        <row r="26813">
          <cell r="S26813" t="str">
            <v>64361007</v>
          </cell>
          <cell r="T26813" t="str">
            <v>Rehabilitační prac. - Broumov Olivětín</v>
          </cell>
        </row>
        <row r="26814">
          <cell r="S26814" t="str">
            <v>64361012</v>
          </cell>
          <cell r="T26814" t="str">
            <v>Rehabilitační pracoviště  - Malé Poříčí</v>
          </cell>
        </row>
        <row r="26815">
          <cell r="S26815" t="str">
            <v>64361011</v>
          </cell>
          <cell r="T26815" t="str">
            <v>Rehabilitační pracoviště - Jaroměř</v>
          </cell>
        </row>
        <row r="26816">
          <cell r="S26816" t="str">
            <v>64361010</v>
          </cell>
          <cell r="T26816" t="str">
            <v>Rehabilitační pracoviště - Velké Poříčí</v>
          </cell>
        </row>
        <row r="26817">
          <cell r="S26817" t="str">
            <v>64361009</v>
          </cell>
          <cell r="T26817" t="str">
            <v>Rehabilitační pracoviště - Česká Skalice</v>
          </cell>
        </row>
        <row r="26818">
          <cell r="S26818" t="str">
            <v>64361008</v>
          </cell>
          <cell r="T26818" t="str">
            <v>Rehabilitační prac. - nem. Broumov</v>
          </cell>
        </row>
        <row r="26819">
          <cell r="S26819" t="str">
            <v>64361005</v>
          </cell>
          <cell r="T26819" t="str">
            <v>Rehabilitační pracoviště - Hronov</v>
          </cell>
        </row>
        <row r="26820">
          <cell r="S26820" t="str">
            <v>64361004</v>
          </cell>
          <cell r="T26820" t="str">
            <v>Rehabilitační pracoviště - Police n.M.</v>
          </cell>
        </row>
        <row r="26821">
          <cell r="S26821" t="str">
            <v>64361003</v>
          </cell>
          <cell r="T26821" t="str">
            <v>Rehabilitační pracoviště - N.M.n.M.</v>
          </cell>
        </row>
        <row r="26822">
          <cell r="S26822" t="str">
            <v>64361006</v>
          </cell>
          <cell r="T26822" t="str">
            <v>Rehabilitační prac - Červený Kostelec</v>
          </cell>
        </row>
        <row r="26823">
          <cell r="S26823" t="str">
            <v>64361001</v>
          </cell>
          <cell r="T26823" t="str">
            <v>Rehabilitační pracoviště - Náchod</v>
          </cell>
        </row>
        <row r="26824">
          <cell r="S26824" t="str">
            <v>64362002</v>
          </cell>
          <cell r="T26824" t="str">
            <v>Ortopedická ambulance - Broumov</v>
          </cell>
        </row>
        <row r="26825">
          <cell r="S26825" t="str">
            <v>64362004</v>
          </cell>
          <cell r="T26825" t="str">
            <v>Ortopedická ambulance - Police n/Metují</v>
          </cell>
        </row>
        <row r="26826">
          <cell r="S26826" t="str">
            <v>64362001</v>
          </cell>
          <cell r="T26826" t="str">
            <v>Ortopedická ambulance - Náchod</v>
          </cell>
        </row>
        <row r="26827">
          <cell r="S26827" t="str">
            <v>64363001</v>
          </cell>
          <cell r="T26827" t="str">
            <v>Chirurgická ambulance</v>
          </cell>
        </row>
        <row r="26828">
          <cell r="S26828" t="str">
            <v>64365001</v>
          </cell>
          <cell r="T26828" t="str">
            <v>Ženská ordinace -  Meziměstí</v>
          </cell>
        </row>
        <row r="26829">
          <cell r="S26829" t="str">
            <v>64365002</v>
          </cell>
          <cell r="T26829" t="str">
            <v>Ženská ordinace - Broumov</v>
          </cell>
        </row>
        <row r="26830">
          <cell r="S26830" t="str">
            <v>64369001</v>
          </cell>
          <cell r="T26830" t="str">
            <v>Alergologická ambulance</v>
          </cell>
        </row>
        <row r="26831">
          <cell r="S26831" t="str">
            <v>64370001</v>
          </cell>
          <cell r="T26831" t="str">
            <v>Gynekologická ambulance</v>
          </cell>
        </row>
        <row r="26832">
          <cell r="S26832" t="str">
            <v>64371001</v>
          </cell>
          <cell r="T26832" t="str">
            <v>Praktický lékař pro dospělé</v>
          </cell>
        </row>
        <row r="26833">
          <cell r="S26833" t="str">
            <v>64372001</v>
          </cell>
          <cell r="T26833" t="str">
            <v>Chirurgická ambulance</v>
          </cell>
        </row>
        <row r="26834">
          <cell r="S26834" t="str">
            <v>64373001</v>
          </cell>
          <cell r="T26834" t="str">
            <v>Praktické zubní lékařství</v>
          </cell>
        </row>
        <row r="26835">
          <cell r="S26835" t="str">
            <v>64374001</v>
          </cell>
          <cell r="T26835" t="str">
            <v>Praktický lékař pro dospělé</v>
          </cell>
        </row>
        <row r="26836">
          <cell r="S26836" t="str">
            <v>64375001</v>
          </cell>
          <cell r="T26836" t="str">
            <v>Praktický lékař pro dospělé</v>
          </cell>
        </row>
        <row r="26837">
          <cell r="S26837" t="str">
            <v>64376001</v>
          </cell>
          <cell r="T26837" t="str">
            <v>Praktický lékař pro dospělé</v>
          </cell>
        </row>
        <row r="26838">
          <cell r="S26838" t="str">
            <v>64376002</v>
          </cell>
          <cell r="T26838" t="str">
            <v>Praktický lékař pro dospělé - DD</v>
          </cell>
        </row>
        <row r="26839">
          <cell r="S26839" t="str">
            <v>64377001</v>
          </cell>
          <cell r="T26839" t="str">
            <v>Stomatologická ord. MUDr. R.Mounajjeda</v>
          </cell>
        </row>
        <row r="26840">
          <cell r="S26840" t="str">
            <v>64377002</v>
          </cell>
          <cell r="T26840" t="str">
            <v>Stomatologická ord. MUDr. R.Mounajjeda</v>
          </cell>
        </row>
        <row r="26841">
          <cell r="S26841" t="str">
            <v>64378001</v>
          </cell>
          <cell r="T26841" t="str">
            <v>Gynekologická ambulance</v>
          </cell>
        </row>
        <row r="26842">
          <cell r="S26842" t="str">
            <v>64379001</v>
          </cell>
          <cell r="T26842" t="str">
            <v>Praktické zubní lék. - MUDr. Strnadová</v>
          </cell>
        </row>
        <row r="26843">
          <cell r="S26843" t="str">
            <v>64380001</v>
          </cell>
          <cell r="T26843" t="str">
            <v>Praktický lékař pro děti a dorost</v>
          </cell>
        </row>
        <row r="26844">
          <cell r="S26844" t="str">
            <v>64381001</v>
          </cell>
          <cell r="T26844" t="str">
            <v>Chirurgická ambulance</v>
          </cell>
        </row>
        <row r="26845">
          <cell r="S26845" t="str">
            <v>64382010</v>
          </cell>
          <cell r="T26845" t="str">
            <v>Oční ambulance Náchod II.</v>
          </cell>
        </row>
        <row r="26846">
          <cell r="S26846" t="str">
            <v>64382006</v>
          </cell>
          <cell r="T26846" t="str">
            <v>Oční ambulance HK II.</v>
          </cell>
        </row>
        <row r="26847">
          <cell r="S26847" t="str">
            <v>64382011</v>
          </cell>
          <cell r="T26847" t="str">
            <v>Oční ambulance Opočno</v>
          </cell>
        </row>
        <row r="26848">
          <cell r="S26848" t="str">
            <v>64382009</v>
          </cell>
          <cell r="T26848" t="str">
            <v>Oční ambulance Police nad Metují I.</v>
          </cell>
        </row>
        <row r="26849">
          <cell r="S26849" t="str">
            <v>64382008</v>
          </cell>
          <cell r="T26849" t="str">
            <v>Oční ambulance Kostelec nad Orlicí</v>
          </cell>
        </row>
        <row r="26850">
          <cell r="S26850" t="str">
            <v>64382007</v>
          </cell>
          <cell r="T26850" t="str">
            <v>HK PK III.</v>
          </cell>
        </row>
        <row r="26851">
          <cell r="S26851" t="str">
            <v>64382004</v>
          </cell>
          <cell r="T26851" t="str">
            <v>Oční ambulance Dobruška</v>
          </cell>
        </row>
        <row r="26852">
          <cell r="S26852" t="str">
            <v>64382003</v>
          </cell>
          <cell r="T26852" t="str">
            <v>Oční ambulance Úpice</v>
          </cell>
        </row>
        <row r="26853">
          <cell r="S26853" t="str">
            <v>64382002</v>
          </cell>
          <cell r="T26853" t="str">
            <v>Oční ambulance Náchod</v>
          </cell>
        </row>
        <row r="26854">
          <cell r="S26854" t="str">
            <v>64382001</v>
          </cell>
          <cell r="T26854" t="str">
            <v>Oční ambulance Červený Kostelec</v>
          </cell>
        </row>
        <row r="26855">
          <cell r="S26855" t="str">
            <v>64382005</v>
          </cell>
          <cell r="T26855" t="str">
            <v>HK PK III.</v>
          </cell>
        </row>
        <row r="26856">
          <cell r="S26856" t="str">
            <v>64383001</v>
          </cell>
          <cell r="T26856" t="str">
            <v>Praktické lékařství pro dospělé</v>
          </cell>
        </row>
        <row r="26857">
          <cell r="S26857" t="str">
            <v>64384001</v>
          </cell>
          <cell r="T26857" t="str">
            <v>Praktický lékař pro dospělé</v>
          </cell>
        </row>
        <row r="26858">
          <cell r="S26858" t="str">
            <v>64385001</v>
          </cell>
          <cell r="T26858" t="str">
            <v>Praktický lékař pro děti a dorost</v>
          </cell>
        </row>
        <row r="26859">
          <cell r="S26859" t="str">
            <v>64387001</v>
          </cell>
          <cell r="T26859" t="str">
            <v>Klinická psychologie</v>
          </cell>
        </row>
        <row r="26860">
          <cell r="S26860" t="str">
            <v>64388001</v>
          </cell>
          <cell r="T26860" t="str">
            <v>Praktický lékař pro dospělé</v>
          </cell>
        </row>
        <row r="26861">
          <cell r="S26861" t="str">
            <v>64391002</v>
          </cell>
          <cell r="T26861" t="str">
            <v>Urologická ambulance II.</v>
          </cell>
        </row>
        <row r="26862">
          <cell r="S26862" t="str">
            <v>64391003</v>
          </cell>
          <cell r="T26862" t="str">
            <v>Urologická ambulance Broumov</v>
          </cell>
        </row>
        <row r="26863">
          <cell r="S26863" t="str">
            <v>64391004</v>
          </cell>
          <cell r="T26863" t="str">
            <v>Urologická ambulance Náchod</v>
          </cell>
        </row>
        <row r="26864">
          <cell r="S26864" t="str">
            <v>64391001</v>
          </cell>
          <cell r="T26864" t="str">
            <v>Urologická ambulance I.</v>
          </cell>
        </row>
        <row r="26865">
          <cell r="S26865" t="str">
            <v>64392001</v>
          </cell>
          <cell r="T26865" t="str">
            <v>Praktický lékař pro dospělé</v>
          </cell>
        </row>
        <row r="26866">
          <cell r="S26866" t="str">
            <v>64393004</v>
          </cell>
          <cell r="T26866" t="str">
            <v>Dermavenerologická ambulance Náchod</v>
          </cell>
        </row>
        <row r="26867">
          <cell r="S26867" t="str">
            <v>64394001</v>
          </cell>
          <cell r="T26867" t="str">
            <v>Kožní ambulance</v>
          </cell>
        </row>
        <row r="26868">
          <cell r="S26868" t="str">
            <v>64396001</v>
          </cell>
          <cell r="T26868" t="str">
            <v>Ambulance ORL</v>
          </cell>
        </row>
        <row r="26869">
          <cell r="S26869" t="str">
            <v>64396002</v>
          </cell>
          <cell r="T26869" t="str">
            <v>Ambulance ORL Police nad Metují</v>
          </cell>
        </row>
        <row r="26870">
          <cell r="S26870" t="str">
            <v>64397001</v>
          </cell>
          <cell r="T26870" t="str">
            <v>Praktický lékař pro dospělé</v>
          </cell>
        </row>
        <row r="26871">
          <cell r="S26871" t="str">
            <v>64398001</v>
          </cell>
          <cell r="T26871" t="str">
            <v>Psychiatrická ambulance Jaroměř</v>
          </cell>
        </row>
        <row r="26872">
          <cell r="S26872" t="str">
            <v>64398002</v>
          </cell>
          <cell r="T26872" t="str">
            <v>Psychiatrická ambulance Hradec Králové</v>
          </cell>
        </row>
        <row r="26873">
          <cell r="S26873" t="str">
            <v>64399001</v>
          </cell>
          <cell r="T26873" t="str">
            <v>Praktické zubní lékařství</v>
          </cell>
        </row>
        <row r="26874">
          <cell r="S26874" t="str">
            <v>64400001</v>
          </cell>
          <cell r="T26874" t="str">
            <v>Praktické zubní lékařství</v>
          </cell>
        </row>
        <row r="26875">
          <cell r="S26875" t="str">
            <v>64401001</v>
          </cell>
          <cell r="T26875" t="str">
            <v>Praktický lékař pro dospělé</v>
          </cell>
        </row>
        <row r="26876">
          <cell r="S26876" t="str">
            <v>64402001</v>
          </cell>
          <cell r="T26876" t="str">
            <v>Praktický lékař pro děti a dorost</v>
          </cell>
        </row>
        <row r="26877">
          <cell r="S26877" t="str">
            <v>64403101</v>
          </cell>
          <cell r="T26877" t="str">
            <v>Praktické lékařství pro děti a dorost</v>
          </cell>
        </row>
        <row r="26878">
          <cell r="S26878" t="str">
            <v>64404001</v>
          </cell>
          <cell r="T26878" t="str">
            <v>Praktické zubní lékařství</v>
          </cell>
        </row>
        <row r="26879">
          <cell r="S26879" t="str">
            <v>64405002</v>
          </cell>
          <cell r="T26879" t="str">
            <v>Kardiologická ambulance</v>
          </cell>
        </row>
        <row r="26880">
          <cell r="S26880" t="str">
            <v>64405961</v>
          </cell>
          <cell r="T26880" t="str">
            <v>Vakcinační centrum COVID-19 I. typu</v>
          </cell>
        </row>
        <row r="26881">
          <cell r="S26881" t="str">
            <v>64405009</v>
          </cell>
          <cell r="T26881" t="str">
            <v>Kardiologická ambulance HK</v>
          </cell>
        </row>
        <row r="26882">
          <cell r="S26882" t="str">
            <v>64405008</v>
          </cell>
          <cell r="T26882" t="str">
            <v>Interní ambulance ČS</v>
          </cell>
        </row>
        <row r="26883">
          <cell r="S26883" t="str">
            <v>64405007</v>
          </cell>
          <cell r="T26883" t="str">
            <v>Interní ambulance NM</v>
          </cell>
        </row>
        <row r="26884">
          <cell r="S26884" t="str">
            <v>64405006</v>
          </cell>
          <cell r="T26884" t="str">
            <v>Interní ambulance ČK</v>
          </cell>
        </row>
        <row r="26885">
          <cell r="S26885" t="str">
            <v>64405003</v>
          </cell>
          <cell r="T26885" t="str">
            <v>Interní ambulance</v>
          </cell>
        </row>
        <row r="26886">
          <cell r="S26886" t="str">
            <v>64405001</v>
          </cell>
          <cell r="T26886" t="str">
            <v>Diabetologická ambulance</v>
          </cell>
        </row>
        <row r="26887">
          <cell r="S26887" t="str">
            <v>64405004</v>
          </cell>
          <cell r="T26887" t="str">
            <v>Plicní ambulance MUDr. Švarc</v>
          </cell>
        </row>
        <row r="26888">
          <cell r="S26888" t="str">
            <v>64406001</v>
          </cell>
          <cell r="T26888" t="str">
            <v>Chirurgická ambulance</v>
          </cell>
        </row>
        <row r="26889">
          <cell r="S26889" t="str">
            <v>64407001</v>
          </cell>
          <cell r="T26889" t="str">
            <v>Radiodiagnostika</v>
          </cell>
        </row>
        <row r="26890">
          <cell r="S26890" t="str">
            <v>64409001</v>
          </cell>
          <cell r="T26890" t="str">
            <v>Praktické zubní lékařství MUDr. Šnajdr</v>
          </cell>
        </row>
        <row r="26891">
          <cell r="S26891" t="str">
            <v>64410002</v>
          </cell>
          <cell r="T26891" t="str">
            <v>Neurologická ambulance Broumov</v>
          </cell>
        </row>
        <row r="26892">
          <cell r="S26892" t="str">
            <v>64410001</v>
          </cell>
          <cell r="T26892" t="str">
            <v>Neurologická ambulance Náchod</v>
          </cell>
        </row>
        <row r="26893">
          <cell r="S26893" t="str">
            <v>64411001</v>
          </cell>
          <cell r="T26893" t="str">
            <v>Pracoviště pneumologie a ftizeologie</v>
          </cell>
        </row>
        <row r="26894">
          <cell r="S26894" t="str">
            <v>64412001</v>
          </cell>
          <cell r="T26894" t="str">
            <v>Psychiatrická ambulance Náchod</v>
          </cell>
        </row>
        <row r="26895">
          <cell r="S26895" t="str">
            <v>64412002</v>
          </cell>
          <cell r="T26895" t="str">
            <v>Psychiatrická ambulance Malé Svatoňovice</v>
          </cell>
        </row>
        <row r="26896">
          <cell r="S26896" t="str">
            <v>64412003</v>
          </cell>
          <cell r="T26896" t="str">
            <v>Psychiatrická ambulance Hajnice</v>
          </cell>
        </row>
        <row r="26897">
          <cell r="S26897" t="str">
            <v>64412004</v>
          </cell>
          <cell r="T26897" t="str">
            <v>Psychiatrická ambulance Trutnov</v>
          </cell>
        </row>
        <row r="26898">
          <cell r="S26898" t="str">
            <v>64413001</v>
          </cell>
          <cell r="T26898" t="str">
            <v>Praktický lékař pro dospělé - MUDr.Jaroš</v>
          </cell>
        </row>
        <row r="26899">
          <cell r="S26899" t="str">
            <v>64413002</v>
          </cell>
          <cell r="T26899" t="str">
            <v>Praktický lékař pro dospělé</v>
          </cell>
        </row>
        <row r="26900">
          <cell r="S26900" t="str">
            <v>64413003</v>
          </cell>
          <cell r="T26900" t="str">
            <v>Praktický lékař pro dospělé DD Úpice</v>
          </cell>
        </row>
        <row r="26901">
          <cell r="S26901" t="str">
            <v>64414001</v>
          </cell>
          <cell r="T26901" t="str">
            <v>Praktické zubní lékařství</v>
          </cell>
        </row>
        <row r="26902">
          <cell r="S26902" t="str">
            <v>64415001</v>
          </cell>
          <cell r="T26902" t="str">
            <v>Praktické lákařství pro děti a dorost</v>
          </cell>
        </row>
        <row r="26903">
          <cell r="S26903" t="str">
            <v>64416001</v>
          </cell>
          <cell r="T26903" t="str">
            <v>Praktický lékař pro dospělé</v>
          </cell>
        </row>
        <row r="26904">
          <cell r="S26904" t="str">
            <v>64417001</v>
          </cell>
          <cell r="T26904" t="str">
            <v>Praktické lékařství pro děti  a dorost</v>
          </cell>
        </row>
        <row r="26905">
          <cell r="S26905" t="str">
            <v>64418001</v>
          </cell>
          <cell r="T26905" t="str">
            <v>Praktické zubní lékařství</v>
          </cell>
        </row>
        <row r="26906">
          <cell r="S26906" t="str">
            <v>64420001</v>
          </cell>
          <cell r="T26906" t="str">
            <v>Praktický lékař pro dospělé</v>
          </cell>
        </row>
        <row r="26907">
          <cell r="S26907" t="str">
            <v>64421001</v>
          </cell>
          <cell r="T26907" t="str">
            <v>Praktické zubní lékařství</v>
          </cell>
        </row>
        <row r="26908">
          <cell r="S26908" t="str">
            <v>64422001</v>
          </cell>
          <cell r="T26908" t="str">
            <v>Praktický lékař pro dospělé</v>
          </cell>
        </row>
        <row r="26909">
          <cell r="S26909" t="str">
            <v>64422002</v>
          </cell>
          <cell r="T26909" t="str">
            <v>PLD DD Police nad Metují</v>
          </cell>
        </row>
        <row r="26910">
          <cell r="S26910" t="str">
            <v>64423001</v>
          </cell>
          <cell r="T26910" t="str">
            <v>Prakt.zubní lékařství  - MDDr.Kalousková</v>
          </cell>
        </row>
        <row r="26911">
          <cell r="S26911" t="str">
            <v>64424001</v>
          </cell>
          <cell r="T26911" t="str">
            <v>PLD - DD Náchod</v>
          </cell>
        </row>
        <row r="26912">
          <cell r="S26912" t="str">
            <v>64424002</v>
          </cell>
          <cell r="T26912" t="str">
            <v>Praktický lékař pro dospělé</v>
          </cell>
        </row>
        <row r="26913">
          <cell r="S26913" t="str">
            <v>64425002</v>
          </cell>
          <cell r="T26913" t="str">
            <v>Zubní lékařství - MDDr. Kyselá</v>
          </cell>
        </row>
        <row r="26914">
          <cell r="S26914" t="str">
            <v>64425001</v>
          </cell>
          <cell r="T26914" t="str">
            <v>Zubní lékařství</v>
          </cell>
        </row>
        <row r="26915">
          <cell r="S26915" t="str">
            <v>64426001</v>
          </cell>
          <cell r="T26915" t="str">
            <v>Zubní lékařství</v>
          </cell>
        </row>
        <row r="26916">
          <cell r="S26916" t="str">
            <v>64427001</v>
          </cell>
          <cell r="T26916" t="str">
            <v>Oční ambulance</v>
          </cell>
        </row>
        <row r="26917">
          <cell r="S26917" t="str">
            <v>64428001</v>
          </cell>
          <cell r="T26917" t="str">
            <v>Praktický lékař pro dospělé</v>
          </cell>
        </row>
        <row r="26918">
          <cell r="S26918" t="str">
            <v>64429001</v>
          </cell>
          <cell r="T26918" t="str">
            <v>Praktický lékař pro dospělé</v>
          </cell>
        </row>
        <row r="26919">
          <cell r="S26919" t="str">
            <v>64430001</v>
          </cell>
          <cell r="T26919" t="str">
            <v>Praktický zubní lékař - MDDr. M. Jánský</v>
          </cell>
        </row>
        <row r="26920">
          <cell r="S26920" t="str">
            <v>64430002</v>
          </cell>
          <cell r="T26920" t="str">
            <v>Praktický zubní lékař - MUDr. L. Jánská</v>
          </cell>
        </row>
        <row r="26921">
          <cell r="S26921" t="str">
            <v>64431001</v>
          </cell>
          <cell r="T26921" t="str">
            <v>Ambulance klinické psychologie</v>
          </cell>
        </row>
        <row r="26922">
          <cell r="S26922" t="str">
            <v>64432003</v>
          </cell>
          <cell r="T26922" t="str">
            <v>Praktické zubní lékařství_MDDr. Czielová</v>
          </cell>
        </row>
        <row r="26923">
          <cell r="S26923" t="str">
            <v>64432001</v>
          </cell>
          <cell r="T26923" t="str">
            <v>Praktické zubní lékařství_MDDr. Jirásek</v>
          </cell>
        </row>
        <row r="26924">
          <cell r="S26924" t="str">
            <v>64432002</v>
          </cell>
          <cell r="T26924" t="str">
            <v>Praktické zubní lékařství_MDDr. Špačková</v>
          </cell>
        </row>
        <row r="26925">
          <cell r="S26925" t="str">
            <v>64433001</v>
          </cell>
          <cell r="T26925" t="str">
            <v>Neurologická ambulance Nové Město n.M.</v>
          </cell>
        </row>
        <row r="26926">
          <cell r="S26926" t="str">
            <v>64434001</v>
          </cell>
          <cell r="T26926" t="str">
            <v>Urologická ambulance Náchod</v>
          </cell>
        </row>
        <row r="26927">
          <cell r="S26927" t="str">
            <v>64435001</v>
          </cell>
          <cell r="T26927" t="str">
            <v>Interní ambulance</v>
          </cell>
        </row>
        <row r="26928">
          <cell r="S26928" t="str">
            <v>64436001</v>
          </cell>
          <cell r="T26928" t="str">
            <v>Praktické zubní lékařství</v>
          </cell>
        </row>
        <row r="26929">
          <cell r="S26929" t="str">
            <v>64437001</v>
          </cell>
          <cell r="T26929" t="str">
            <v>Praktický lékař pro dospělé</v>
          </cell>
        </row>
        <row r="26930">
          <cell r="S26930" t="str">
            <v>64438001</v>
          </cell>
          <cell r="T26930" t="str">
            <v>Psychiatrická ambulance</v>
          </cell>
        </row>
        <row r="26931">
          <cell r="S26931" t="str">
            <v>64501001</v>
          </cell>
          <cell r="T26931" t="str">
            <v>Ambulance paliativní péče</v>
          </cell>
        </row>
        <row r="26932">
          <cell r="S26932" t="str">
            <v>64750001</v>
          </cell>
          <cell r="T26932" t="str">
            <v>Domovy na Třešňovce</v>
          </cell>
        </row>
        <row r="26933">
          <cell r="S26933" t="str">
            <v>64751001</v>
          </cell>
          <cell r="T26933" t="str">
            <v>Domov důchodců Police nad Metují</v>
          </cell>
        </row>
        <row r="26934">
          <cell r="S26934" t="str">
            <v>64752001</v>
          </cell>
          <cell r="T26934" t="str">
            <v>Domov důchodců Náchod</v>
          </cell>
        </row>
        <row r="26935">
          <cell r="S26935" t="str">
            <v>64753001</v>
          </cell>
          <cell r="T26935" t="str">
            <v>Centrum sociálních služeb Naděje Broumov</v>
          </cell>
        </row>
        <row r="26936">
          <cell r="S26936" t="str">
            <v>64754001</v>
          </cell>
          <cell r="T26936" t="str">
            <v>Domov Dolní zámek</v>
          </cell>
        </row>
        <row r="26937">
          <cell r="S26937" t="str">
            <v>64755001</v>
          </cell>
          <cell r="T26937" t="str">
            <v>Domov důchodců Malá Čermná</v>
          </cell>
        </row>
        <row r="26938">
          <cell r="S26938" t="str">
            <v>64756001</v>
          </cell>
          <cell r="T26938" t="str">
            <v>Městské středisko sociálních služeb OÁZA</v>
          </cell>
        </row>
        <row r="26939">
          <cell r="S26939" t="str">
            <v>64757001</v>
          </cell>
          <cell r="T26939" t="str">
            <v>Diakonie ČCE - středisko Betanie</v>
          </cell>
        </row>
        <row r="26940">
          <cell r="S26940" t="str">
            <v>64758001</v>
          </cell>
          <cell r="T26940" t="str">
            <v>Domov odpočinku ve stáří 'Justynka'</v>
          </cell>
        </row>
        <row r="26941">
          <cell r="S26941" t="str">
            <v>64759001</v>
          </cell>
          <cell r="T26941" t="str">
            <v>Městské středisko soc. služeb Marie</v>
          </cell>
        </row>
        <row r="26942">
          <cell r="S26942" t="str">
            <v>64760001</v>
          </cell>
          <cell r="T26942" t="str">
            <v>Domov seniorů Hronov - Malá Čermná</v>
          </cell>
        </row>
        <row r="26943">
          <cell r="S26943" t="str">
            <v>64801001</v>
          </cell>
          <cell r="T26943" t="str">
            <v>Zdravotnická dopravní služba</v>
          </cell>
        </row>
        <row r="26944">
          <cell r="S26944" t="str">
            <v>64802397</v>
          </cell>
          <cell r="T26944" t="str">
            <v>Zdravotnická dopravní služba</v>
          </cell>
        </row>
        <row r="26945">
          <cell r="S26945" t="str">
            <v>64804464</v>
          </cell>
          <cell r="T26945" t="str">
            <v>Zdravotnická dopravní služba</v>
          </cell>
        </row>
        <row r="26946">
          <cell r="S26946" t="str">
            <v>64805001</v>
          </cell>
          <cell r="T26946" t="str">
            <v>HOSPIC - DRNR</v>
          </cell>
        </row>
        <row r="26947">
          <cell r="S26947" t="str">
            <v>64806001</v>
          </cell>
          <cell r="T26947" t="str">
            <v>Zdravotnická dopravní služba</v>
          </cell>
        </row>
        <row r="26948">
          <cell r="S26948" t="str">
            <v>64820001</v>
          </cell>
          <cell r="T26948" t="str">
            <v>Pohřební služba</v>
          </cell>
        </row>
        <row r="26949">
          <cell r="S26949" t="str">
            <v>64822001</v>
          </cell>
          <cell r="T26949" t="str">
            <v>Pohřební služba</v>
          </cell>
        </row>
        <row r="26950">
          <cell r="S26950" t="str">
            <v>64824001</v>
          </cell>
          <cell r="T26950" t="str">
            <v>Pohřební služba Anubis</v>
          </cell>
        </row>
        <row r="26951">
          <cell r="S26951" t="str">
            <v>64859001</v>
          </cell>
          <cell r="T26951" t="str">
            <v>Lázně 1897, s.r.o.</v>
          </cell>
        </row>
        <row r="26952">
          <cell r="S26952" t="str">
            <v>64904612</v>
          </cell>
          <cell r="T26952" t="str">
            <v>MUDr. Jitka Hamáková</v>
          </cell>
        </row>
        <row r="26953">
          <cell r="S26953" t="str">
            <v>64904599</v>
          </cell>
          <cell r="T26953" t="str">
            <v>MUDr. Helena Semeráková</v>
          </cell>
        </row>
        <row r="26954">
          <cell r="S26954" t="str">
            <v>64904603</v>
          </cell>
          <cell r="T26954" t="str">
            <v>MUDr. Petr Grau</v>
          </cell>
        </row>
        <row r="26955">
          <cell r="S26955" t="str">
            <v>64904631</v>
          </cell>
          <cell r="T26955" t="str">
            <v>MUDr. Šárka Hubková</v>
          </cell>
        </row>
        <row r="26956">
          <cell r="S26956" t="str">
            <v>64904604</v>
          </cell>
          <cell r="T26956" t="str">
            <v>MUDr. Zbyněk Přecechtěl</v>
          </cell>
        </row>
        <row r="26957">
          <cell r="S26957" t="str">
            <v>64904605</v>
          </cell>
          <cell r="T26957" t="str">
            <v>MUDr. Eliška Frintová</v>
          </cell>
        </row>
        <row r="26958">
          <cell r="S26958" t="str">
            <v>64904607</v>
          </cell>
          <cell r="T26958" t="str">
            <v>MUDr. Jan Pivec</v>
          </cell>
        </row>
        <row r="26959">
          <cell r="S26959" t="str">
            <v>64904608</v>
          </cell>
          <cell r="T26959" t="str">
            <v>MUDr. Jaroslav Flídr</v>
          </cell>
        </row>
        <row r="26960">
          <cell r="S26960" t="str">
            <v>64904609</v>
          </cell>
          <cell r="T26960" t="str">
            <v>MUDr. Ladislav Cejnar</v>
          </cell>
        </row>
        <row r="26961">
          <cell r="S26961" t="str">
            <v>64904611</v>
          </cell>
          <cell r="T26961" t="str">
            <v>MUDr. Hana Matoušová</v>
          </cell>
        </row>
        <row r="26962">
          <cell r="S26962" t="str">
            <v>64904613</v>
          </cell>
          <cell r="T26962" t="str">
            <v>MUDr. Anna Laurichová</v>
          </cell>
        </row>
        <row r="26963">
          <cell r="S26963" t="str">
            <v>64904614</v>
          </cell>
          <cell r="T26963" t="str">
            <v>MUDr. Helena Buchartová</v>
          </cell>
        </row>
        <row r="26964">
          <cell r="S26964" t="str">
            <v>64904616</v>
          </cell>
          <cell r="T26964" t="str">
            <v>MUDr. Blanka Hulánová</v>
          </cell>
        </row>
        <row r="26965">
          <cell r="S26965" t="str">
            <v>64904617</v>
          </cell>
          <cell r="T26965" t="str">
            <v>MUDr. Ladislav Hnátnický</v>
          </cell>
        </row>
        <row r="26966">
          <cell r="S26966" t="str">
            <v>64904620</v>
          </cell>
          <cell r="T26966" t="str">
            <v>MUDr. Jaromír Kopecký</v>
          </cell>
        </row>
        <row r="26967">
          <cell r="S26967" t="str">
            <v>64904621</v>
          </cell>
          <cell r="T26967" t="str">
            <v>MUDr. Miroslava Babková</v>
          </cell>
        </row>
        <row r="26968">
          <cell r="S26968" t="str">
            <v>64904622</v>
          </cell>
          <cell r="T26968" t="str">
            <v>MUDr. Miroslava Jirmanová</v>
          </cell>
        </row>
        <row r="26969">
          <cell r="S26969" t="str">
            <v>64904623</v>
          </cell>
          <cell r="T26969" t="str">
            <v>MUDr. Zdena Hornychová</v>
          </cell>
        </row>
        <row r="26970">
          <cell r="S26970" t="str">
            <v>64904630</v>
          </cell>
          <cell r="T26970" t="str">
            <v>MUDr. Marcela Výravská</v>
          </cell>
        </row>
        <row r="26971">
          <cell r="S26971" t="str">
            <v>64904591</v>
          </cell>
          <cell r="T26971" t="str">
            <v>MUDr. Jiřina Rybová</v>
          </cell>
        </row>
        <row r="26972">
          <cell r="S26972" t="str">
            <v>64904598</v>
          </cell>
          <cell r="T26972" t="str">
            <v>MUDr. Lenka Jungová</v>
          </cell>
        </row>
        <row r="26973">
          <cell r="S26973" t="str">
            <v>64904626</v>
          </cell>
          <cell r="T26973" t="str">
            <v>MUDr. Václav Jung</v>
          </cell>
        </row>
        <row r="26974">
          <cell r="S26974" t="str">
            <v>64904554</v>
          </cell>
          <cell r="T26974" t="str">
            <v>MUDr. Škapík Miroslav</v>
          </cell>
        </row>
        <row r="26975">
          <cell r="S26975" t="str">
            <v>64904595</v>
          </cell>
          <cell r="T26975" t="str">
            <v>MUDr. Marie Kopecká</v>
          </cell>
        </row>
        <row r="26976">
          <cell r="S26976" t="str">
            <v>64904594</v>
          </cell>
          <cell r="T26976" t="str">
            <v>MUDr. Eva Matějů</v>
          </cell>
        </row>
        <row r="26977">
          <cell r="S26977" t="str">
            <v>64904075</v>
          </cell>
          <cell r="T26977" t="str">
            <v>MUDr. Kuliková Ljuba</v>
          </cell>
        </row>
        <row r="26978">
          <cell r="S26978" t="str">
            <v>64904296</v>
          </cell>
          <cell r="T26978" t="str">
            <v>MUDr. Doubková Olga</v>
          </cell>
        </row>
        <row r="26979">
          <cell r="S26979" t="str">
            <v>64904555</v>
          </cell>
          <cell r="T26979" t="str">
            <v>MUDr. Rybáčková Karla</v>
          </cell>
        </row>
        <row r="26980">
          <cell r="S26980" t="str">
            <v>64904556</v>
          </cell>
          <cell r="T26980" t="str">
            <v>MUDr. Pěčková Marcela</v>
          </cell>
        </row>
        <row r="26981">
          <cell r="S26981" t="str">
            <v>64904558</v>
          </cell>
          <cell r="T26981" t="str">
            <v>MUDr. Krausová Naděžda</v>
          </cell>
        </row>
        <row r="26982">
          <cell r="S26982" t="str">
            <v>64904563</v>
          </cell>
          <cell r="T26982" t="str">
            <v>MUDr. Cejnarová Eva</v>
          </cell>
        </row>
        <row r="26983">
          <cell r="S26983" t="str">
            <v>64904565</v>
          </cell>
          <cell r="T26983" t="str">
            <v>MUDr. Postlerová Dana</v>
          </cell>
        </row>
        <row r="26984">
          <cell r="S26984" t="str">
            <v>64904571</v>
          </cell>
          <cell r="T26984" t="str">
            <v>MUDr. Nývlt Milan</v>
          </cell>
        </row>
        <row r="26985">
          <cell r="S26985" t="str">
            <v>64904576</v>
          </cell>
          <cell r="T26985" t="str">
            <v>MUDr. Müller Vladimír</v>
          </cell>
        </row>
        <row r="26986">
          <cell r="S26986" t="str">
            <v>64904577</v>
          </cell>
          <cell r="T26986" t="str">
            <v>MUDr. Teplá Emílie</v>
          </cell>
        </row>
        <row r="26987">
          <cell r="S26987" t="str">
            <v>64904583</v>
          </cell>
          <cell r="T26987" t="str">
            <v>MUDr. Roubíková Jana</v>
          </cell>
        </row>
        <row r="26988">
          <cell r="S26988" t="str">
            <v>64904586</v>
          </cell>
          <cell r="T26988" t="str">
            <v>MUDr. Snášel Vítězslav</v>
          </cell>
        </row>
        <row r="26989">
          <cell r="S26989" t="str">
            <v>64904592</v>
          </cell>
          <cell r="T26989" t="str">
            <v>MUDr. Olšarová Svatava</v>
          </cell>
        </row>
        <row r="26990">
          <cell r="S26990" t="str">
            <v>64904587</v>
          </cell>
          <cell r="T26990" t="str">
            <v>MUDr. Vinterová Eva</v>
          </cell>
        </row>
        <row r="26991">
          <cell r="S26991" t="str">
            <v>64904588</v>
          </cell>
          <cell r="T26991" t="str">
            <v>MUDr. Hogen Ludovít</v>
          </cell>
        </row>
        <row r="26992">
          <cell r="S26992" t="str">
            <v>64904570</v>
          </cell>
          <cell r="T26992" t="str">
            <v>MUDr. Khailová Ludmila</v>
          </cell>
        </row>
        <row r="26993">
          <cell r="S26993" t="str">
            <v>64904135</v>
          </cell>
          <cell r="T26993" t="str">
            <v>MUDr. Štěpánek Václav</v>
          </cell>
        </row>
        <row r="26994">
          <cell r="S26994" t="str">
            <v>66000079</v>
          </cell>
          <cell r="T26994" t="str">
            <v>MUDr. Ilona Podolská</v>
          </cell>
        </row>
        <row r="26995">
          <cell r="S26995" t="str">
            <v>66000072</v>
          </cell>
          <cell r="T26995" t="str">
            <v>MUDr. Věra Stejskalová</v>
          </cell>
        </row>
        <row r="26996">
          <cell r="S26996" t="str">
            <v>66000067</v>
          </cell>
          <cell r="T26996" t="str">
            <v>MUDr. Hana Dyntarová</v>
          </cell>
        </row>
        <row r="26997">
          <cell r="S26997" t="str">
            <v>66000068</v>
          </cell>
          <cell r="T26997" t="str">
            <v>MUDr. Jiří Zdeňka</v>
          </cell>
        </row>
        <row r="26998">
          <cell r="S26998" t="str">
            <v>66000070</v>
          </cell>
          <cell r="T26998" t="str">
            <v>MUDr. Štěpánka Kosková</v>
          </cell>
        </row>
        <row r="26999">
          <cell r="S26999" t="str">
            <v>66000065</v>
          </cell>
          <cell r="T26999" t="str">
            <v>MUDr. Eva Ptačovská</v>
          </cell>
        </row>
        <row r="27000">
          <cell r="S27000" t="str">
            <v>66000071</v>
          </cell>
          <cell r="T27000" t="str">
            <v>MUDr. Eva Čtvrtečková</v>
          </cell>
        </row>
        <row r="27001">
          <cell r="S27001" t="str">
            <v>66000074</v>
          </cell>
          <cell r="T27001" t="str">
            <v>MUDr. Věra Pokorná</v>
          </cell>
        </row>
        <row r="27002">
          <cell r="S27002" t="str">
            <v>66000075</v>
          </cell>
          <cell r="T27002" t="str">
            <v>MUDr. Eva Hrbáčová</v>
          </cell>
        </row>
        <row r="27003">
          <cell r="S27003" t="str">
            <v>66000076</v>
          </cell>
          <cell r="T27003" t="str">
            <v>MUDr. Jindriška Macková</v>
          </cell>
        </row>
        <row r="27004">
          <cell r="S27004" t="str">
            <v>66000062</v>
          </cell>
          <cell r="T27004" t="str">
            <v>MUDr. Jan Šnajdr</v>
          </cell>
        </row>
        <row r="27005">
          <cell r="S27005" t="str">
            <v>66000078</v>
          </cell>
          <cell r="T27005" t="str">
            <v>MUDr. Dagmar Kašparová</v>
          </cell>
        </row>
        <row r="27006">
          <cell r="S27006" t="str">
            <v>66000047</v>
          </cell>
          <cell r="T27006" t="str">
            <v>MUDr. Zdeňka Bořková</v>
          </cell>
        </row>
        <row r="27007">
          <cell r="S27007" t="str">
            <v>66000080</v>
          </cell>
          <cell r="T27007" t="str">
            <v>MUDr. Sergej Tancurin</v>
          </cell>
        </row>
        <row r="27008">
          <cell r="S27008" t="str">
            <v>66000024</v>
          </cell>
          <cell r="T27008" t="str">
            <v>MUDr. Milena Kohoutová</v>
          </cell>
        </row>
        <row r="27009">
          <cell r="S27009" t="str">
            <v>66000077</v>
          </cell>
          <cell r="T27009" t="str">
            <v>MDDr. Vít Jiroušek</v>
          </cell>
        </row>
        <row r="27010">
          <cell r="S27010" t="str">
            <v>66000043</v>
          </cell>
          <cell r="T27010" t="str">
            <v>MUDr. Bořivoj Lehký</v>
          </cell>
        </row>
        <row r="27011">
          <cell r="S27011" t="str">
            <v>66000031</v>
          </cell>
          <cell r="T27011" t="str">
            <v>MUDr. Ladislav Veselý</v>
          </cell>
        </row>
        <row r="27012">
          <cell r="S27012" t="str">
            <v>66000036</v>
          </cell>
          <cell r="T27012" t="str">
            <v>MUDr. Jaroslav Zikmund</v>
          </cell>
        </row>
        <row r="27013">
          <cell r="S27013" t="str">
            <v>66000037</v>
          </cell>
          <cell r="T27013" t="str">
            <v>MUDr. Eva Bartošová</v>
          </cell>
        </row>
        <row r="27014">
          <cell r="S27014" t="str">
            <v>66000038</v>
          </cell>
          <cell r="T27014" t="str">
            <v>MUDr. Oldřich Sýkora</v>
          </cell>
        </row>
        <row r="27015">
          <cell r="S27015" t="str">
            <v>66000051</v>
          </cell>
          <cell r="T27015" t="str">
            <v>MUDr. Světlík Milič</v>
          </cell>
        </row>
        <row r="27016">
          <cell r="S27016" t="str">
            <v>66000041</v>
          </cell>
          <cell r="T27016" t="str">
            <v>MUDr. Svatava Shihatová</v>
          </cell>
        </row>
        <row r="27017">
          <cell r="S27017" t="str">
            <v>66000058</v>
          </cell>
          <cell r="T27017" t="str">
            <v>MUDr. Helena Opičková</v>
          </cell>
        </row>
        <row r="27018">
          <cell r="S27018" t="str">
            <v>66000044</v>
          </cell>
          <cell r="T27018" t="str">
            <v>MUDr. Eva Lehká</v>
          </cell>
        </row>
        <row r="27019">
          <cell r="S27019" t="str">
            <v>66000045</v>
          </cell>
          <cell r="T27019" t="str">
            <v>MUDr. Milan Bořek</v>
          </cell>
        </row>
        <row r="27020">
          <cell r="S27020" t="str">
            <v>66000049</v>
          </cell>
          <cell r="T27020" t="str">
            <v>MUDr. Helena Kašparová</v>
          </cell>
        </row>
        <row r="27021">
          <cell r="S27021" t="str">
            <v>66000052</v>
          </cell>
          <cell r="T27021" t="str">
            <v>MUDr. Eva Ryšavá</v>
          </cell>
        </row>
        <row r="27022">
          <cell r="S27022" t="str">
            <v>66000053</v>
          </cell>
          <cell r="T27022" t="str">
            <v>MUDr. Zdeněk Zilvar</v>
          </cell>
        </row>
        <row r="27023">
          <cell r="S27023" t="str">
            <v>66000054</v>
          </cell>
          <cell r="T27023" t="str">
            <v>MUDr. Zdenka Sedláčková</v>
          </cell>
        </row>
        <row r="27024">
          <cell r="S27024" t="str">
            <v>66000040</v>
          </cell>
          <cell r="T27024" t="str">
            <v>MUDr. Jan Král CSc.</v>
          </cell>
        </row>
        <row r="27025">
          <cell r="S27025" t="str">
            <v>66027001</v>
          </cell>
          <cell r="T27025" t="str">
            <v>dětský lékař, Potštejn</v>
          </cell>
        </row>
        <row r="27026">
          <cell r="S27026" t="str">
            <v>66027002</v>
          </cell>
          <cell r="T27026" t="str">
            <v>dětský lékař, Rychnov</v>
          </cell>
        </row>
        <row r="27027">
          <cell r="S27027" t="str">
            <v>66029001</v>
          </cell>
          <cell r="T27027" t="str">
            <v>MUDr. Abel Z. dětská amb. Doudleby n. O.</v>
          </cell>
        </row>
        <row r="27028">
          <cell r="S27028" t="str">
            <v>66033001</v>
          </cell>
          <cell r="T27028" t="str">
            <v>MUDr. Mertlík, prakt. lékař pro děti</v>
          </cell>
        </row>
        <row r="27029">
          <cell r="S27029" t="str">
            <v>66033003</v>
          </cell>
          <cell r="T27029" t="str">
            <v>MUDr. Mertlík, PLDD Dolní Dobrouč</v>
          </cell>
        </row>
        <row r="27030">
          <cell r="S27030" t="str">
            <v>66035002</v>
          </cell>
          <cell r="T27030" t="str">
            <v>MUDr. Brandejsová - diabetologie</v>
          </cell>
        </row>
        <row r="27031">
          <cell r="S27031" t="str">
            <v>66036001</v>
          </cell>
          <cell r="T27031" t="str">
            <v>MUDr. Ilona Talavašková, prakt. lékař</v>
          </cell>
        </row>
        <row r="27032">
          <cell r="S27032" t="str">
            <v>66037001</v>
          </cell>
          <cell r="T27032" t="str">
            <v>MUDr. Jiří Zilvar, amb.dospělí, Dobruška</v>
          </cell>
        </row>
        <row r="27033">
          <cell r="S27033" t="str">
            <v>66037002</v>
          </cell>
          <cell r="T27033" t="str">
            <v>MUDr. Jiří Zilvar, rehabilitace,Dobruška</v>
          </cell>
        </row>
        <row r="27034">
          <cell r="S27034" t="str">
            <v>66038001</v>
          </cell>
          <cell r="T27034" t="str">
            <v>MUDr. Sedlmajerová, praktický lékař</v>
          </cell>
        </row>
        <row r="27035">
          <cell r="S27035" t="str">
            <v>66041001</v>
          </cell>
          <cell r="T27035" t="str">
            <v>MUDr. Ulbrichová, prakt. lékař pro děti</v>
          </cell>
        </row>
        <row r="27036">
          <cell r="S27036" t="str">
            <v>66042001</v>
          </cell>
          <cell r="T27036" t="str">
            <v>MUDr. Čepelka, PL pro dospělé</v>
          </cell>
        </row>
        <row r="27037">
          <cell r="S27037" t="str">
            <v>66043001</v>
          </cell>
          <cell r="T27037" t="str">
            <v>ortopedická ambulance - MUDr. Šalomoun</v>
          </cell>
        </row>
        <row r="27038">
          <cell r="S27038" t="str">
            <v>66044001</v>
          </cell>
          <cell r="T27038" t="str">
            <v>MUDr. Giblo, urologická ambulance</v>
          </cell>
        </row>
        <row r="27039">
          <cell r="S27039" t="str">
            <v>66045001</v>
          </cell>
          <cell r="T27039" t="str">
            <v>RDG CENTRUM s.r.o., Rychnov nad Kněžnou</v>
          </cell>
        </row>
        <row r="27040">
          <cell r="S27040" t="str">
            <v>66045002</v>
          </cell>
          <cell r="T27040" t="str">
            <v>mamografický screening</v>
          </cell>
        </row>
        <row r="27041">
          <cell r="S27041" t="str">
            <v>66045003</v>
          </cell>
          <cell r="T27041" t="str">
            <v>magnetická rezonance</v>
          </cell>
        </row>
        <row r="27042">
          <cell r="S27042" t="str">
            <v>66047002</v>
          </cell>
          <cell r="T27042" t="str">
            <v>MUDr. D. Miřejovská, prakt. zubní lék.</v>
          </cell>
        </row>
        <row r="27043">
          <cell r="S27043" t="str">
            <v>66054001</v>
          </cell>
          <cell r="T27043" t="str">
            <v>chirurgická ambulance</v>
          </cell>
        </row>
        <row r="27044">
          <cell r="S27044" t="str">
            <v>66054003</v>
          </cell>
          <cell r="T27044" t="str">
            <v>chirurgická ambulance Svatohavelská ul.</v>
          </cell>
        </row>
        <row r="27045">
          <cell r="S27045" t="str">
            <v>66054004</v>
          </cell>
          <cell r="T27045" t="str">
            <v>kožní ambulance</v>
          </cell>
        </row>
        <row r="27046">
          <cell r="S27046" t="str">
            <v>66056001</v>
          </cell>
          <cell r="T27046" t="str">
            <v>MUDr. Jana Tancurinová, zubní lékařství</v>
          </cell>
        </row>
        <row r="27047">
          <cell r="S27047" t="str">
            <v>66065001</v>
          </cell>
          <cell r="T27047" t="str">
            <v>MUDr. Jan Švec, prakt. lékař pro dospělé</v>
          </cell>
        </row>
        <row r="27048">
          <cell r="S27048" t="str">
            <v>66067001</v>
          </cell>
          <cell r="T27048" t="str">
            <v>pracoviště praktického lékaře</v>
          </cell>
        </row>
        <row r="27049">
          <cell r="S27049" t="str">
            <v>66069001</v>
          </cell>
          <cell r="T27049" t="str">
            <v>Ordinace pro děti a dorost</v>
          </cell>
        </row>
        <row r="27050">
          <cell r="S27050" t="str">
            <v>66070001</v>
          </cell>
          <cell r="T27050" t="str">
            <v>MUDr. Tošovský, gynekolog. ambulance</v>
          </cell>
        </row>
        <row r="27051">
          <cell r="S27051" t="str">
            <v>66072001</v>
          </cell>
          <cell r="T27051" t="str">
            <v>MUDr. Jaroslav Riedl, gyn.-porod. amb.</v>
          </cell>
        </row>
        <row r="27052">
          <cell r="S27052" t="str">
            <v>66073001</v>
          </cell>
          <cell r="T27052" t="str">
            <v>MUDr. Tomáš Klejma, kardiologická amb.</v>
          </cell>
        </row>
        <row r="27053">
          <cell r="S27053" t="str">
            <v>66074001</v>
          </cell>
          <cell r="T27053" t="str">
            <v>MUDr. Josef Čtvrtečka, léčebná rehab.</v>
          </cell>
        </row>
        <row r="27054">
          <cell r="S27054" t="str">
            <v>66074002</v>
          </cell>
          <cell r="T27054" t="str">
            <v>MUDr. Čtvrtečka, rehabilitace, Dobruška</v>
          </cell>
        </row>
        <row r="27055">
          <cell r="S27055" t="str">
            <v>66075001</v>
          </cell>
          <cell r="T27055" t="str">
            <v>MUDr. Svobodová,prakt. lékař pro dospělé</v>
          </cell>
        </row>
        <row r="27056">
          <cell r="S27056" t="str">
            <v>66075004</v>
          </cell>
          <cell r="T27056" t="str">
            <v>MUDr. Svobodová, prac. pro Domov Dědina</v>
          </cell>
        </row>
        <row r="27057">
          <cell r="S27057" t="str">
            <v>66079001</v>
          </cell>
          <cell r="T27057" t="str">
            <v>MUDr. Richterová, praktický lékař</v>
          </cell>
        </row>
        <row r="27058">
          <cell r="S27058" t="str">
            <v>66080001</v>
          </cell>
          <cell r="T27058" t="str">
            <v>praktický lékař Kvasiny</v>
          </cell>
        </row>
        <row r="27059">
          <cell r="S27059" t="str">
            <v>66081001</v>
          </cell>
          <cell r="T27059" t="str">
            <v>MUDr. Sudová, zubní amb., Týniště n. O.</v>
          </cell>
        </row>
        <row r="27060">
          <cell r="S27060" t="str">
            <v>66083001</v>
          </cell>
          <cell r="T27060" t="str">
            <v>MUDr. Lenka Hlavsová,prakt. zubní lékař.</v>
          </cell>
        </row>
        <row r="27061">
          <cell r="S27061" t="str">
            <v>66084001</v>
          </cell>
          <cell r="T27061" t="str">
            <v>MUDr. Václav Beneš, praktický lékař</v>
          </cell>
        </row>
        <row r="27062">
          <cell r="S27062" t="str">
            <v>66085001</v>
          </cell>
          <cell r="T27062" t="str">
            <v>MUDr. Voráček, gynekolog. amb.</v>
          </cell>
        </row>
        <row r="27063">
          <cell r="S27063" t="str">
            <v>66093001</v>
          </cell>
          <cell r="T27063" t="str">
            <v>MUDr. Strachová, inter. a diabet. ambul.</v>
          </cell>
        </row>
        <row r="27064">
          <cell r="S27064" t="str">
            <v>66094001</v>
          </cell>
          <cell r="T27064" t="str">
            <v>MUDr. Musil, prakt. lékař pro dospělé</v>
          </cell>
        </row>
        <row r="27065">
          <cell r="S27065" t="str">
            <v>66099001</v>
          </cell>
          <cell r="T27065" t="str">
            <v>MUDr.Ludmila Malátková,prakt. zubní lék.</v>
          </cell>
        </row>
        <row r="27066">
          <cell r="S27066" t="str">
            <v>66101001</v>
          </cell>
          <cell r="T27066" t="str">
            <v>MUDr. Bienová, prakt. lékař pro děti</v>
          </cell>
        </row>
        <row r="27067">
          <cell r="S27067" t="str">
            <v>66102001</v>
          </cell>
          <cell r="T27067" t="str">
            <v>MUDr. Vojtová, prakt. lékař pro dospělé</v>
          </cell>
        </row>
        <row r="27068">
          <cell r="S27068" t="str">
            <v>66105001</v>
          </cell>
          <cell r="T27068" t="str">
            <v>MUDr. Skřičková Z., prak. zubní lék.</v>
          </cell>
        </row>
        <row r="27069">
          <cell r="S27069" t="str">
            <v>66106001</v>
          </cell>
          <cell r="T27069" t="str">
            <v>MUDr. Šalomounová, rehab. medicína</v>
          </cell>
        </row>
        <row r="27070">
          <cell r="S27070" t="str">
            <v>66109001</v>
          </cell>
          <cell r="T27070" t="str">
            <v>MUDr. Matějusová, prakt.lékař pro děti</v>
          </cell>
        </row>
        <row r="27071">
          <cell r="S27071" t="str">
            <v>66111001</v>
          </cell>
          <cell r="T27071" t="str">
            <v>MUDr. Jan Beránek, prakt. zubní lékař.</v>
          </cell>
        </row>
        <row r="27072">
          <cell r="S27072" t="str">
            <v>66113001</v>
          </cell>
          <cell r="T27072" t="str">
            <v>MUDr. Bejda, praktický lékař dospělí</v>
          </cell>
        </row>
        <row r="27073">
          <cell r="S27073" t="str">
            <v>66116009</v>
          </cell>
          <cell r="T27073" t="str">
            <v>ORL ambulance</v>
          </cell>
        </row>
        <row r="27074">
          <cell r="S27074" t="str">
            <v>66116020</v>
          </cell>
          <cell r="T27074" t="str">
            <v>Poliklinika Týniště n.O. - zubní</v>
          </cell>
        </row>
        <row r="27075">
          <cell r="S27075" t="str">
            <v>66116004</v>
          </cell>
          <cell r="T27075" t="str">
            <v>Poliklinika Týniště n.O. - zubní</v>
          </cell>
        </row>
        <row r="27076">
          <cell r="S27076" t="str">
            <v>66116002</v>
          </cell>
          <cell r="T27076" t="str">
            <v>ambulance pro děti a dorost</v>
          </cell>
        </row>
        <row r="27077">
          <cell r="S27077" t="str">
            <v>66116001</v>
          </cell>
          <cell r="T27077" t="str">
            <v>praktický lékař pro dospělé</v>
          </cell>
        </row>
        <row r="27078">
          <cell r="S27078" t="str">
            <v>66116012</v>
          </cell>
          <cell r="T27078" t="str">
            <v>rehabilitace</v>
          </cell>
        </row>
        <row r="27079">
          <cell r="S27079" t="str">
            <v>66117001</v>
          </cell>
          <cell r="T27079" t="str">
            <v>MUDr. Iva Klejmová, prak.lékař pro děti</v>
          </cell>
        </row>
        <row r="27080">
          <cell r="S27080" t="str">
            <v>66129001</v>
          </cell>
          <cell r="T27080" t="str">
            <v>FYZIOTERAPIE CIMFL s.r.o.</v>
          </cell>
        </row>
        <row r="27081">
          <cell r="S27081" t="str">
            <v>66135001</v>
          </cell>
          <cell r="T27081" t="str">
            <v>MUDr. Otčenášková, oční ambulance</v>
          </cell>
        </row>
        <row r="27082">
          <cell r="S27082" t="str">
            <v>66136001</v>
          </cell>
          <cell r="T27082" t="str">
            <v>MUDr. Hejnová, dětský lékař</v>
          </cell>
        </row>
        <row r="27083">
          <cell r="S27083" t="str">
            <v>66140002</v>
          </cell>
          <cell r="T27083" t="str">
            <v>MUDr. Koblása, alergologie, Žamberk</v>
          </cell>
        </row>
        <row r="27084">
          <cell r="S27084" t="str">
            <v>66140001</v>
          </cell>
          <cell r="T27084" t="str">
            <v>MUDr. Luboš Koblása, alergologická amb.</v>
          </cell>
        </row>
        <row r="27085">
          <cell r="S27085" t="str">
            <v>66142002</v>
          </cell>
          <cell r="T27085" t="str">
            <v>praktický lékař pro dospělé</v>
          </cell>
        </row>
        <row r="27086">
          <cell r="S27086" t="str">
            <v>66144002</v>
          </cell>
          <cell r="T27086" t="str">
            <v>MUDr. Dionýz Zakál, gyn. amb., Rokytnice</v>
          </cell>
        </row>
        <row r="27087">
          <cell r="S27087" t="str">
            <v>66144001</v>
          </cell>
          <cell r="T27087" t="str">
            <v>MUDr. Dionýz Zakál, gyn. amb., Vamberk</v>
          </cell>
        </row>
        <row r="27088">
          <cell r="S27088" t="str">
            <v>66145001</v>
          </cell>
          <cell r="T27088" t="str">
            <v>MUDr. Klícha, prakt. lékař pro dospělé</v>
          </cell>
        </row>
        <row r="27089">
          <cell r="S27089" t="str">
            <v>66145101</v>
          </cell>
          <cell r="T27089" t="str">
            <v>MUDr. Ivan Klícha, interní ambulance</v>
          </cell>
        </row>
        <row r="27090">
          <cell r="S27090" t="str">
            <v>66150001</v>
          </cell>
          <cell r="T27090" t="str">
            <v>MUDr. Jirásková, dětský lékař</v>
          </cell>
        </row>
        <row r="27091">
          <cell r="S27091" t="str">
            <v>66151001</v>
          </cell>
          <cell r="T27091" t="str">
            <v>praktický lékař pro děti a dorost Opočno</v>
          </cell>
        </row>
        <row r="27092">
          <cell r="S27092" t="str">
            <v>66152001</v>
          </cell>
          <cell r="T27092" t="str">
            <v>MUDr. L. Juza, prakt. lékař pro dospělé</v>
          </cell>
        </row>
        <row r="27093">
          <cell r="S27093" t="str">
            <v>66153001</v>
          </cell>
          <cell r="T27093" t="str">
            <v>MUDr. Cvejn, endokrinologie, Rychnov n.K</v>
          </cell>
        </row>
        <row r="27094">
          <cell r="S27094" t="str">
            <v>66153002</v>
          </cell>
          <cell r="T27094" t="str">
            <v>MUDr. Cvejn, endokrinologie, Náchod</v>
          </cell>
        </row>
        <row r="27095">
          <cell r="S27095" t="str">
            <v>66162001</v>
          </cell>
          <cell r="T27095" t="str">
            <v>Rehabilitace Vamberk, s.r.o.</v>
          </cell>
        </row>
        <row r="27096">
          <cell r="S27096" t="str">
            <v>66163001</v>
          </cell>
          <cell r="T27096" t="str">
            <v>Mgr. Alena Valtová, fyziatrie</v>
          </cell>
        </row>
        <row r="27097">
          <cell r="S27097" t="str">
            <v>66168001</v>
          </cell>
          <cell r="T27097" t="str">
            <v>Jana Novotná, fyzioterapie, Dobruška</v>
          </cell>
        </row>
        <row r="27098">
          <cell r="S27098" t="str">
            <v>66170001</v>
          </cell>
          <cell r="T27098" t="str">
            <v>Helena Pokorná, fyzioterapie, Dobruška</v>
          </cell>
        </row>
        <row r="27099">
          <cell r="S27099" t="str">
            <v>66173001</v>
          </cell>
          <cell r="T27099" t="str">
            <v>MUDr. Jan Červinka, ortoped. ambulance</v>
          </cell>
        </row>
        <row r="27100">
          <cell r="S27100" t="str">
            <v>66177001</v>
          </cell>
          <cell r="T27100" t="str">
            <v>Eva Formanová, fyzioterapie, Rychnov n.K</v>
          </cell>
        </row>
        <row r="27101">
          <cell r="S27101" t="str">
            <v>66179001</v>
          </cell>
          <cell r="T27101" t="str">
            <v>Gynkos s.r.o. gynekologie-porodnictví</v>
          </cell>
        </row>
        <row r="27102">
          <cell r="S27102" t="str">
            <v>66180002</v>
          </cell>
          <cell r="T27102" t="str">
            <v>MUDr. Otava, ortoped.amb., Týniště 88</v>
          </cell>
        </row>
        <row r="27103">
          <cell r="S27103" t="str">
            <v>66180001</v>
          </cell>
          <cell r="T27103" t="str">
            <v>MUDr. Otava J., ortopedická ambulance</v>
          </cell>
        </row>
        <row r="27104">
          <cell r="S27104" t="str">
            <v>66182002</v>
          </cell>
          <cell r="T27104" t="str">
            <v>MUDr. Parmová, gyn. amb., Rychnov</v>
          </cell>
        </row>
        <row r="27105">
          <cell r="S27105" t="str">
            <v>66186001</v>
          </cell>
          <cell r="T27105" t="str">
            <v>MUDr. Plšková I., prakt. zubní lékařství</v>
          </cell>
        </row>
        <row r="27106">
          <cell r="S27106" t="str">
            <v>66186002</v>
          </cell>
          <cell r="T27106" t="str">
            <v>MUDr. Plšková, zubní amb., Česká Skalice</v>
          </cell>
        </row>
        <row r="27107">
          <cell r="S27107" t="str">
            <v>66187001</v>
          </cell>
          <cell r="T27107" t="str">
            <v>MUDr. Čurdová, rehab. a fyz. medicína</v>
          </cell>
        </row>
        <row r="27108">
          <cell r="S27108" t="str">
            <v>66188001</v>
          </cell>
          <cell r="T27108" t="str">
            <v>MDDr. Tomáš Petrák, zubní lékařství</v>
          </cell>
        </row>
        <row r="27109">
          <cell r="S27109" t="str">
            <v>66188002</v>
          </cell>
          <cell r="T27109" t="str">
            <v>MDDr. Petra Učňová, zubní lékařství</v>
          </cell>
        </row>
        <row r="27110">
          <cell r="S27110" t="str">
            <v>66188003</v>
          </cell>
          <cell r="T27110" t="str">
            <v>MDDr. Zlata Paličková, zubní lékařství</v>
          </cell>
        </row>
        <row r="27111">
          <cell r="S27111" t="str">
            <v>66189002</v>
          </cell>
          <cell r="T27111" t="str">
            <v>MUDr. Stodůlka - ambul. Týniště n. Orl.</v>
          </cell>
        </row>
        <row r="27112">
          <cell r="S27112" t="str">
            <v>66189001</v>
          </cell>
          <cell r="T27112" t="str">
            <v>MUDr. Stodůlka - ambul. Rychnov n. Kn.</v>
          </cell>
        </row>
        <row r="27113">
          <cell r="S27113" t="str">
            <v>66191002</v>
          </cell>
          <cell r="T27113" t="str">
            <v>MUDr. Ruferová, psych. amb., Rychnov n.K</v>
          </cell>
        </row>
        <row r="27114">
          <cell r="S27114" t="str">
            <v>66191003</v>
          </cell>
          <cell r="T27114" t="str">
            <v>MUDr. Ruferová, dětská psych. amb., RK</v>
          </cell>
        </row>
        <row r="27115">
          <cell r="S27115" t="str">
            <v>66191001</v>
          </cell>
          <cell r="T27115" t="str">
            <v>MUDr. Ruferová, psych. amb., Týniště n.O</v>
          </cell>
        </row>
        <row r="27116">
          <cell r="S27116" t="str">
            <v>66193001</v>
          </cell>
          <cell r="T27116" t="str">
            <v>MUDr. Hrbáč, chirurg</v>
          </cell>
        </row>
        <row r="27117">
          <cell r="S27117" t="str">
            <v>66194001</v>
          </cell>
          <cell r="T27117" t="str">
            <v>Pead.Dr. Zachariášová rehabilitace RK</v>
          </cell>
        </row>
        <row r="27118">
          <cell r="S27118" t="str">
            <v>66195001</v>
          </cell>
          <cell r="T27118" t="str">
            <v>MUDr.Cejnarová, prakt. lékař pro dospělé</v>
          </cell>
        </row>
        <row r="27119">
          <cell r="S27119" t="str">
            <v>66197001</v>
          </cell>
          <cell r="T27119" t="str">
            <v>MUDr.Salajková ambulance Rychnov n. Kn.</v>
          </cell>
        </row>
        <row r="27120">
          <cell r="S27120" t="str">
            <v>66197002</v>
          </cell>
          <cell r="T27120" t="str">
            <v>MUDr.Salajková ambulance Týniště n. O.</v>
          </cell>
        </row>
        <row r="27121">
          <cell r="S27121" t="str">
            <v>66203001</v>
          </cell>
          <cell r="T27121" t="str">
            <v>MUDr. Richard Štulík, prakt. zubní lékař</v>
          </cell>
        </row>
        <row r="27122">
          <cell r="S27122" t="str">
            <v>66204001</v>
          </cell>
          <cell r="T27122" t="str">
            <v>MUDr. Ettler, dermatolog. amb., Kostelec</v>
          </cell>
        </row>
        <row r="27123">
          <cell r="S27123" t="str">
            <v>66204002</v>
          </cell>
          <cell r="T27123" t="str">
            <v>MUDr. Ettler, dermatolog. amb., Rychnov</v>
          </cell>
        </row>
        <row r="27124">
          <cell r="S27124" t="str">
            <v>66205001</v>
          </cell>
          <cell r="T27124" t="str">
            <v>Hemodialyzační pracoviště</v>
          </cell>
        </row>
        <row r="27125">
          <cell r="S27125" t="str">
            <v>66205002</v>
          </cell>
          <cell r="T27125" t="str">
            <v>Nefrologická ambulance</v>
          </cell>
        </row>
        <row r="27126">
          <cell r="S27126" t="str">
            <v>66206001</v>
          </cell>
          <cell r="T27126" t="str">
            <v>Domácí zdravotní služby s.r.o.</v>
          </cell>
        </row>
        <row r="27127">
          <cell r="S27127" t="str">
            <v>66211001</v>
          </cell>
          <cell r="T27127" t="str">
            <v>gynekologická ambulance</v>
          </cell>
        </row>
        <row r="27128">
          <cell r="S27128" t="str">
            <v>66212001</v>
          </cell>
          <cell r="T27128" t="str">
            <v>MUDr. Remešová, PLDD, Deštné v O. h.</v>
          </cell>
        </row>
        <row r="27129">
          <cell r="S27129" t="str">
            <v>66212002</v>
          </cell>
          <cell r="T27129" t="str">
            <v>MUDr. Remešová, PLDD, Rokytnice v O.h.</v>
          </cell>
        </row>
        <row r="27130">
          <cell r="S27130" t="str">
            <v>66217001</v>
          </cell>
          <cell r="T27130" t="str">
            <v>MUDr. Handl J., prakt. zubní lék.</v>
          </cell>
        </row>
        <row r="27131">
          <cell r="S27131" t="str">
            <v>66218002</v>
          </cell>
          <cell r="T27131" t="str">
            <v>MUDr. Hlavová, urolog. amb., Žamberk</v>
          </cell>
        </row>
        <row r="27132">
          <cell r="S27132" t="str">
            <v>66218003</v>
          </cell>
          <cell r="T27132" t="str">
            <v>MUDr. Hlavová,urologie, Svinná</v>
          </cell>
        </row>
        <row r="27133">
          <cell r="S27133" t="str">
            <v>66218001</v>
          </cell>
          <cell r="T27133" t="str">
            <v>MUDr. Hlavová S., urologická ambulance</v>
          </cell>
        </row>
        <row r="27134">
          <cell r="S27134" t="str">
            <v>66224001</v>
          </cell>
          <cell r="T27134" t="str">
            <v>Mgr. Luňáková_agentura domácí péče</v>
          </cell>
        </row>
        <row r="27135">
          <cell r="S27135" t="str">
            <v>66225001</v>
          </cell>
          <cell r="T27135" t="str">
            <v>Kristina Gronová, DiS., fyzioterapie</v>
          </cell>
        </row>
        <row r="27136">
          <cell r="S27136" t="str">
            <v>66227001</v>
          </cell>
          <cell r="T27136" t="str">
            <v>MUDr. Végsö, chir. amb. Dobruška</v>
          </cell>
        </row>
        <row r="27137">
          <cell r="S27137" t="str">
            <v>66227002</v>
          </cell>
          <cell r="T27137" t="str">
            <v>MUDr. Végsö, chir. amb. Opočno</v>
          </cell>
        </row>
        <row r="27138">
          <cell r="S27138" t="str">
            <v>66229001</v>
          </cell>
          <cell r="T27138" t="str">
            <v>MUDr. Ľubomír Kovaľ, ORL ambulance</v>
          </cell>
        </row>
        <row r="27139">
          <cell r="S27139" t="str">
            <v>66230001</v>
          </cell>
          <cell r="T27139" t="str">
            <v>MUDr. Šesták, praktic. lékař pro dospělé</v>
          </cell>
        </row>
        <row r="27140">
          <cell r="S27140" t="str">
            <v>66231001</v>
          </cell>
          <cell r="T27140" t="str">
            <v>MUDr. Ondráčková M., praktický lékař</v>
          </cell>
        </row>
        <row r="27141">
          <cell r="S27141" t="str">
            <v>66232001</v>
          </cell>
          <cell r="T27141" t="str">
            <v>LDN Opočno</v>
          </cell>
        </row>
        <row r="27142">
          <cell r="S27142" t="str">
            <v>66236001</v>
          </cell>
          <cell r="T27142" t="str">
            <v>MUDr. K. Jakoubek, prakt.lékař, Rychnov</v>
          </cell>
        </row>
        <row r="27143">
          <cell r="S27143" t="str">
            <v>66236101</v>
          </cell>
          <cell r="T27143" t="str">
            <v>MUDr. Jakoubek Karel, internista</v>
          </cell>
        </row>
        <row r="27144">
          <cell r="S27144" t="str">
            <v>66237001</v>
          </cell>
          <cell r="T27144" t="str">
            <v>Cévní chirurgie MediVasc RK,  s.r.o.</v>
          </cell>
        </row>
        <row r="27145">
          <cell r="S27145" t="str">
            <v>66242001</v>
          </cell>
          <cell r="T27145" t="str">
            <v>Mgr. Sahulová, klinická logopedie</v>
          </cell>
        </row>
        <row r="27146">
          <cell r="S27146" t="str">
            <v>66243001</v>
          </cell>
          <cell r="T27146" t="str">
            <v>MUDr. Holcová, prakt. lékař pro dospělé</v>
          </cell>
        </row>
        <row r="27147">
          <cell r="S27147" t="str">
            <v>66246001</v>
          </cell>
          <cell r="T27147" t="str">
            <v>domácí péče</v>
          </cell>
        </row>
        <row r="27148">
          <cell r="S27148" t="str">
            <v>66248001</v>
          </cell>
          <cell r="T27148" t="str">
            <v>MUDr. Polák - urologická ambulance</v>
          </cell>
        </row>
        <row r="27149">
          <cell r="S27149" t="str">
            <v>66252001</v>
          </cell>
          <cell r="T27149" t="str">
            <v>MUDr. Z. Plšek, prakt. lékař Častolovice</v>
          </cell>
        </row>
        <row r="27150">
          <cell r="S27150" t="str">
            <v>66252002</v>
          </cell>
          <cell r="T27150" t="str">
            <v>MUDr. Z. Plšek, prakt. lékař Slatina n.Z</v>
          </cell>
        </row>
        <row r="27151">
          <cell r="S27151" t="str">
            <v>66256001</v>
          </cell>
          <cell r="T27151" t="str">
            <v>MUDr. Jan Loukota, stomatolog. ambulance</v>
          </cell>
        </row>
        <row r="27152">
          <cell r="S27152" t="str">
            <v>66258001</v>
          </cell>
          <cell r="T27152" t="str">
            <v>DIABETIN s.r.o., diabetologická amb.</v>
          </cell>
        </row>
        <row r="27153">
          <cell r="S27153" t="str">
            <v>66258002</v>
          </cell>
          <cell r="T27153" t="str">
            <v>DIABETIN s.r.o., interní ambulance</v>
          </cell>
        </row>
        <row r="27154">
          <cell r="S27154" t="str">
            <v>66260001</v>
          </cell>
          <cell r="T27154" t="str">
            <v>Interní ambulance</v>
          </cell>
        </row>
        <row r="27155">
          <cell r="S27155" t="str">
            <v>66261004</v>
          </cell>
          <cell r="T27155" t="str">
            <v>Klinická logopedie Smiřice</v>
          </cell>
        </row>
        <row r="27156">
          <cell r="S27156" t="str">
            <v>66261003</v>
          </cell>
          <cell r="T27156" t="str">
            <v>Mgr. Eva Kocábková, klin. logopedie</v>
          </cell>
        </row>
        <row r="27157">
          <cell r="S27157" t="str">
            <v>66261001</v>
          </cell>
          <cell r="T27157" t="str">
            <v>Mgr. Eva Kocábková, klin. logopedie</v>
          </cell>
        </row>
        <row r="27158">
          <cell r="S27158" t="str">
            <v>66261002</v>
          </cell>
          <cell r="T27158" t="str">
            <v>Mgr. Eva Kocábková, klin. logopedie</v>
          </cell>
        </row>
        <row r="27159">
          <cell r="S27159" t="str">
            <v>66262001</v>
          </cell>
          <cell r="T27159" t="str">
            <v>Jan Hrábek, fyzioterapeutické pracoviště</v>
          </cell>
        </row>
        <row r="27160">
          <cell r="S27160" t="str">
            <v>66264001</v>
          </cell>
          <cell r="T27160" t="str">
            <v>Bc. Langová, fyzioterapie</v>
          </cell>
        </row>
        <row r="27161">
          <cell r="S27161" t="str">
            <v>66269001</v>
          </cell>
          <cell r="T27161" t="str">
            <v>MUDr. M. Valášková, infekční lékařství</v>
          </cell>
        </row>
        <row r="27162">
          <cell r="S27162" t="str">
            <v>66273001</v>
          </cell>
          <cell r="T27162" t="str">
            <v>MUDr. Julius Šimko, ambulance Rychnov</v>
          </cell>
        </row>
        <row r="27163">
          <cell r="S27163" t="str">
            <v>66273002</v>
          </cell>
          <cell r="T27163" t="str">
            <v>MUDr. Julius Šimko, ambulance Týniště</v>
          </cell>
        </row>
        <row r="27164">
          <cell r="S27164" t="str">
            <v>66274001</v>
          </cell>
          <cell r="T27164" t="str">
            <v>MUDr. Jan Vaník - internista</v>
          </cell>
        </row>
        <row r="27165">
          <cell r="S27165" t="str">
            <v>66277001</v>
          </cell>
          <cell r="T27165" t="str">
            <v>MUDr. Martin Kučera, ušní, nosní, krční</v>
          </cell>
        </row>
        <row r="27166">
          <cell r="S27166" t="str">
            <v>66277002</v>
          </cell>
          <cell r="T27166" t="str">
            <v>MUDr. Martin Kučera, foniatrie</v>
          </cell>
        </row>
        <row r="27167">
          <cell r="S27167" t="str">
            <v>66279001</v>
          </cell>
          <cell r="T27167" t="str">
            <v>MUDr. Zdeněk Princ, prakt.lékař dospělí</v>
          </cell>
        </row>
        <row r="27168">
          <cell r="S27168" t="str">
            <v>66280001</v>
          </cell>
          <cell r="T27168" t="str">
            <v>MUDr. Jan Škarda</v>
          </cell>
        </row>
        <row r="27169">
          <cell r="S27169" t="str">
            <v>66283001</v>
          </cell>
          <cell r="T27169" t="str">
            <v>PhDr. Ľudmila Langrová, klin. psycholog</v>
          </cell>
        </row>
        <row r="27170">
          <cell r="S27170" t="str">
            <v>66286001</v>
          </cell>
          <cell r="T27170" t="str">
            <v>PRO-SEN domácí zdravotní péče</v>
          </cell>
        </row>
        <row r="27171">
          <cell r="S27171" t="str">
            <v>66287001</v>
          </cell>
          <cell r="T27171" t="str">
            <v>Jana Jarešová, fyzioterapie</v>
          </cell>
        </row>
        <row r="27172">
          <cell r="S27172" t="str">
            <v>66288001</v>
          </cell>
          <cell r="T27172" t="str">
            <v>MUDr. Jiří Doležal, gynekolog.ambulance</v>
          </cell>
        </row>
        <row r="27173">
          <cell r="S27173" t="str">
            <v>66288002</v>
          </cell>
          <cell r="T27173" t="str">
            <v>Gyn. ambulance 2</v>
          </cell>
        </row>
        <row r="27174">
          <cell r="S27174" t="str">
            <v>66289001</v>
          </cell>
          <cell r="T27174" t="str">
            <v>Mgr. Pavlína Kulhavá</v>
          </cell>
        </row>
        <row r="27175">
          <cell r="S27175" t="str">
            <v>66290001</v>
          </cell>
          <cell r="T27175" t="str">
            <v>MUDr. Leoš Voborník</v>
          </cell>
        </row>
        <row r="27176">
          <cell r="S27176" t="str">
            <v>66291001</v>
          </cell>
          <cell r="T27176" t="str">
            <v>rehabilitace</v>
          </cell>
        </row>
        <row r="27177">
          <cell r="S27177" t="str">
            <v>66292001</v>
          </cell>
          <cell r="T27177" t="str">
            <v>MUDr. Jana Klapalová, ortopedická amb.</v>
          </cell>
        </row>
        <row r="27178">
          <cell r="S27178" t="str">
            <v>66297001</v>
          </cell>
          <cell r="T27178" t="str">
            <v>Jana Wenke, fyzioterapie</v>
          </cell>
        </row>
        <row r="27179">
          <cell r="S27179" t="str">
            <v>66299001</v>
          </cell>
          <cell r="T27179" t="str">
            <v>MUDr. Lenka Romanová, oční ambulance</v>
          </cell>
        </row>
        <row r="27180">
          <cell r="S27180" t="str">
            <v>66304001</v>
          </cell>
          <cell r="T27180" t="str">
            <v>MUDr. Iva Moravcová, praktický lékař</v>
          </cell>
        </row>
        <row r="27181">
          <cell r="S27181" t="str">
            <v>66306001</v>
          </cell>
          <cell r="T27181" t="str">
            <v>MUDr. Vlastimil Kyral</v>
          </cell>
        </row>
        <row r="27182">
          <cell r="S27182" t="str">
            <v>66308001</v>
          </cell>
          <cell r="T27182" t="str">
            <v>MUDr. Robert Bejda</v>
          </cell>
        </row>
        <row r="27183">
          <cell r="S27183" t="str">
            <v>66309001</v>
          </cell>
          <cell r="T27183" t="str">
            <v>MUDr. David Skorunka</v>
          </cell>
        </row>
        <row r="27184">
          <cell r="S27184" t="str">
            <v>66310001</v>
          </cell>
          <cell r="T27184" t="str">
            <v>MUDr. Julie Tichá</v>
          </cell>
        </row>
        <row r="27185">
          <cell r="S27185" t="str">
            <v>66311001</v>
          </cell>
          <cell r="T27185" t="str">
            <v>MUDr. Jana Fischerová, interní amb.</v>
          </cell>
        </row>
        <row r="27186">
          <cell r="S27186" t="str">
            <v>66311002</v>
          </cell>
          <cell r="T27186" t="str">
            <v>MUDr. Jana Fischerová, revmatologie</v>
          </cell>
        </row>
        <row r="27187">
          <cell r="S27187" t="str">
            <v>66314001</v>
          </cell>
          <cell r="T27187" t="str">
            <v>MUDr. Helena Štefanová</v>
          </cell>
        </row>
        <row r="27188">
          <cell r="S27188" t="str">
            <v>66317001</v>
          </cell>
          <cell r="T27188" t="str">
            <v>MUDr. Zita Hucková, psychiatrická amb.</v>
          </cell>
        </row>
        <row r="27189">
          <cell r="S27189" t="str">
            <v>66318001</v>
          </cell>
          <cell r="T27189" t="str">
            <v>Eva Sýkorová Forche, DiS.,fyzioterapie</v>
          </cell>
        </row>
        <row r="27190">
          <cell r="S27190" t="str">
            <v>66319001</v>
          </cell>
          <cell r="T27190" t="str">
            <v>MUDr. Hana Junková, gastroenterologie</v>
          </cell>
        </row>
        <row r="27191">
          <cell r="S27191" t="str">
            <v>66320001</v>
          </cell>
          <cell r="T27191" t="str">
            <v>MUDr. Miloš Baše, kardiologická amb.</v>
          </cell>
        </row>
        <row r="27192">
          <cell r="S27192" t="str">
            <v>66321001</v>
          </cell>
          <cell r="T27192" t="str">
            <v>Mgr. Lucie Hornová, psychologická amb.</v>
          </cell>
        </row>
        <row r="27193">
          <cell r="S27193" t="str">
            <v>66322001</v>
          </cell>
          <cell r="T27193" t="str">
            <v>Zdravotnická dopravní služba</v>
          </cell>
        </row>
        <row r="27194">
          <cell r="S27194" t="str">
            <v>66323001</v>
          </cell>
          <cell r="T27194" t="str">
            <v>MUDr. Martin Slovák, praktický lékař</v>
          </cell>
        </row>
        <row r="27195">
          <cell r="S27195" t="str">
            <v>66324001</v>
          </cell>
          <cell r="T27195" t="str">
            <v>ARLETA_pracoviště urologie</v>
          </cell>
        </row>
        <row r="27196">
          <cell r="S27196" t="str">
            <v>66324003</v>
          </cell>
          <cell r="T27196" t="str">
            <v>ARLETA_pracoviště genetiky</v>
          </cell>
        </row>
        <row r="27197">
          <cell r="S27197" t="str">
            <v>66325001</v>
          </cell>
          <cell r="T27197" t="str">
            <v>ARLETA_asistovaná reprodukce</v>
          </cell>
        </row>
        <row r="27198">
          <cell r="S27198" t="str">
            <v>66326001</v>
          </cell>
          <cell r="T27198" t="str">
            <v>MUDr. Alice Rottová, prakt.lék.děti</v>
          </cell>
        </row>
        <row r="27199">
          <cell r="S27199" t="str">
            <v>66327001</v>
          </cell>
          <cell r="T27199" t="str">
            <v>Centrum neurologické péče</v>
          </cell>
        </row>
        <row r="27200">
          <cell r="S27200" t="str">
            <v>66327002</v>
          </cell>
          <cell r="T27200" t="str">
            <v>konzilia</v>
          </cell>
        </row>
        <row r="27201">
          <cell r="S27201" t="str">
            <v>66328001</v>
          </cell>
          <cell r="T27201" t="str">
            <v>Prakt.zubní lékařství, Dobruška</v>
          </cell>
        </row>
        <row r="27202">
          <cell r="S27202" t="str">
            <v>66328002</v>
          </cell>
          <cell r="T27202" t="str">
            <v>MUDr. Valešová, ortodoncie</v>
          </cell>
        </row>
        <row r="27203">
          <cell r="S27203" t="str">
            <v>66329001</v>
          </cell>
          <cell r="T27203" t="str">
            <v>MUDr. Radka Šimková, oční ambulance</v>
          </cell>
        </row>
        <row r="27204">
          <cell r="S27204" t="str">
            <v>66331001</v>
          </cell>
          <cell r="T27204" t="str">
            <v>Jitka Filipová, pohřební služba</v>
          </cell>
        </row>
        <row r="27205">
          <cell r="S27205" t="str">
            <v>66333001</v>
          </cell>
          <cell r="T27205" t="str">
            <v>Mgr. Vanda Tláskalová, fyzioterapie</v>
          </cell>
        </row>
        <row r="27206">
          <cell r="S27206" t="str">
            <v>66334001</v>
          </cell>
          <cell r="T27206" t="str">
            <v>Monika Svobodová, DiS.,fyzioterapie</v>
          </cell>
        </row>
        <row r="27207">
          <cell r="S27207" t="str">
            <v>66335001</v>
          </cell>
          <cell r="T27207" t="str">
            <v>MUDr. Malá, praktický lékař pro dospělé</v>
          </cell>
        </row>
        <row r="27208">
          <cell r="S27208" t="str">
            <v>66336002</v>
          </cell>
          <cell r="T27208" t="str">
            <v>MDDr. Zuzana Rýdlová, zubní lékařství</v>
          </cell>
        </row>
        <row r="27209">
          <cell r="S27209" t="str">
            <v>66336001</v>
          </cell>
          <cell r="T27209" t="str">
            <v>MUDr. Filip Světlík, zubní lékařství</v>
          </cell>
        </row>
        <row r="27210">
          <cell r="S27210" t="str">
            <v>66337001</v>
          </cell>
          <cell r="T27210" t="str">
            <v>MUDr. Magda Kleiberová,alergologická amb</v>
          </cell>
        </row>
        <row r="27211">
          <cell r="S27211" t="str">
            <v>66338001</v>
          </cell>
          <cell r="T27211" t="str">
            <v>REHAGAMA s.r.o.-fyzioterapie</v>
          </cell>
        </row>
        <row r="27212">
          <cell r="S27212" t="str">
            <v>66339001</v>
          </cell>
          <cell r="T27212" t="str">
            <v>Dana Zemánková, DiS., fyzioterapie</v>
          </cell>
        </row>
        <row r="27213">
          <cell r="S27213" t="str">
            <v>66340001</v>
          </cell>
          <cell r="T27213" t="str">
            <v>MUDr. Emanuela Dragounová, gyn. amb.</v>
          </cell>
        </row>
        <row r="27214">
          <cell r="S27214" t="str">
            <v>66340002</v>
          </cell>
          <cell r="T27214" t="str">
            <v>MUDr. Emanuela Dragounová, gyn. amb.</v>
          </cell>
        </row>
        <row r="27215">
          <cell r="S27215" t="str">
            <v>66343001</v>
          </cell>
          <cell r="T27215" t="str">
            <v>MUDr. Tomáš Hrdina, diabetologická amb.</v>
          </cell>
        </row>
        <row r="27216">
          <cell r="S27216" t="str">
            <v>66344001</v>
          </cell>
          <cell r="T27216" t="str">
            <v>MUDr. Leoš Žďánský, interní ambulance</v>
          </cell>
        </row>
        <row r="27217">
          <cell r="S27217" t="str">
            <v>66345001</v>
          </cell>
          <cell r="T27217" t="str">
            <v>MUDr. Ludmila Bejdová, gynekologická amb</v>
          </cell>
        </row>
        <row r="27218">
          <cell r="S27218" t="str">
            <v>66346001</v>
          </cell>
          <cell r="T27218" t="str">
            <v>MUDr. Markéta Kopecká, ambulance RFM</v>
          </cell>
        </row>
        <row r="27219">
          <cell r="S27219" t="str">
            <v>66347001</v>
          </cell>
          <cell r="T27219" t="str">
            <v>MUDr. Markéta Kopecká, fyzioterapie</v>
          </cell>
        </row>
        <row r="27220">
          <cell r="S27220" t="str">
            <v>66348001</v>
          </cell>
          <cell r="T27220" t="str">
            <v>Josef Ungrád, pohřební služba</v>
          </cell>
        </row>
        <row r="27221">
          <cell r="S27221" t="str">
            <v>66349001</v>
          </cell>
          <cell r="T27221" t="str">
            <v>MDDr. Jana Andělová, prakt. zubní lékař</v>
          </cell>
        </row>
        <row r="27222">
          <cell r="S27222" t="str">
            <v>66349002</v>
          </cell>
          <cell r="T27222" t="str">
            <v>MDDr. Simona Seibertová, zubní lékař</v>
          </cell>
        </row>
        <row r="27223">
          <cell r="S27223" t="str">
            <v>66350001</v>
          </cell>
          <cell r="T27223" t="str">
            <v>ÚSP pro mládež Kvasiny</v>
          </cell>
        </row>
        <row r="27224">
          <cell r="S27224" t="str">
            <v>66351001</v>
          </cell>
          <cell r="T27224" t="str">
            <v>Geriatrické centrum</v>
          </cell>
        </row>
        <row r="27225">
          <cell r="S27225" t="str">
            <v>66354001</v>
          </cell>
          <cell r="T27225" t="str">
            <v>ÚSP pro mládež DOMEČKY</v>
          </cell>
        </row>
        <row r="27226">
          <cell r="S27226" t="str">
            <v>66355001</v>
          </cell>
          <cell r="T27226" t="str">
            <v>Domov Dědina</v>
          </cell>
        </row>
        <row r="27227">
          <cell r="S27227" t="str">
            <v>66356001</v>
          </cell>
          <cell r="T27227" t="str">
            <v>Domov důchodců Albrechtice</v>
          </cell>
        </row>
        <row r="27228">
          <cell r="S27228" t="str">
            <v>66356002</v>
          </cell>
          <cell r="T27228" t="str">
            <v>Domov důchodců Borohrádek</v>
          </cell>
        </row>
        <row r="27229">
          <cell r="S27229" t="str">
            <v>66357001</v>
          </cell>
          <cell r="T27229" t="str">
            <v>DOMOV NA STŘÍBRNÉM VRCHU</v>
          </cell>
        </row>
        <row r="27230">
          <cell r="S27230" t="str">
            <v>66359001</v>
          </cell>
          <cell r="T27230" t="str">
            <v>Stacionář sv. Františka</v>
          </cell>
        </row>
        <row r="27231">
          <cell r="S27231" t="str">
            <v>66366001</v>
          </cell>
          <cell r="T27231" t="str">
            <v>Domov seniorů Přepychy</v>
          </cell>
        </row>
        <row r="27232">
          <cell r="S27232" t="str">
            <v>66370001</v>
          </cell>
          <cell r="T27232" t="str">
            <v>MUDr. Juránková,  praktické lékařství</v>
          </cell>
        </row>
        <row r="27233">
          <cell r="S27233" t="str">
            <v>66371001</v>
          </cell>
          <cell r="T27233" t="str">
            <v>MUDr. Rathouská, praktický lékař</v>
          </cell>
        </row>
        <row r="27234">
          <cell r="S27234" t="str">
            <v>66373001</v>
          </cell>
          <cell r="T27234" t="str">
            <v>MDDr. Martin Motyčka, zubní ambulance</v>
          </cell>
        </row>
        <row r="27235">
          <cell r="S27235" t="str">
            <v>66374001</v>
          </cell>
          <cell r="T27235" t="str">
            <v>MUDr. Tušlová, rehab. a fyz. medicína</v>
          </cell>
        </row>
        <row r="27236">
          <cell r="S27236" t="str">
            <v>66375001</v>
          </cell>
          <cell r="T27236" t="str">
            <v>MUDr. Lucie Korotvičková, ordinace PLDD</v>
          </cell>
        </row>
        <row r="27237">
          <cell r="S27237" t="str">
            <v>66377001</v>
          </cell>
          <cell r="T27237" t="str">
            <v>pracoviště RDG</v>
          </cell>
        </row>
        <row r="27238">
          <cell r="S27238" t="str">
            <v>66379002</v>
          </cell>
          <cell r="T27238" t="str">
            <v>RDG Opočno</v>
          </cell>
        </row>
        <row r="27239">
          <cell r="S27239" t="str">
            <v>66379001</v>
          </cell>
          <cell r="T27239" t="str">
            <v>RDG Dobruška</v>
          </cell>
        </row>
        <row r="27240">
          <cell r="S27240" t="str">
            <v>66381001</v>
          </cell>
          <cell r="T27240" t="str">
            <v>Mgr. Fialová,ambulance klin. psychologie</v>
          </cell>
        </row>
        <row r="27241">
          <cell r="S27241" t="str">
            <v>66382002</v>
          </cell>
          <cell r="T27241" t="str">
            <v>Mgr. Hofmanová, logopedie, Žamberk</v>
          </cell>
        </row>
        <row r="27242">
          <cell r="S27242" t="str">
            <v>66382001</v>
          </cell>
          <cell r="T27242" t="str">
            <v>Mgr. Hofmanová, logopedie, Rokytnice</v>
          </cell>
        </row>
        <row r="27243">
          <cell r="S27243" t="str">
            <v>66383001</v>
          </cell>
          <cell r="T27243" t="str">
            <v>Chirurgie Týniště nad Orlicí</v>
          </cell>
        </row>
        <row r="27244">
          <cell r="S27244" t="str">
            <v>66384001</v>
          </cell>
          <cell r="T27244" t="str">
            <v>MUDr. Dorko, gynekologie a porodnictví</v>
          </cell>
        </row>
        <row r="27245">
          <cell r="S27245" t="str">
            <v>66385001</v>
          </cell>
          <cell r="T27245" t="str">
            <v>MDDr. Chládek, zubní ambulance</v>
          </cell>
        </row>
        <row r="27246">
          <cell r="S27246" t="str">
            <v>66385005</v>
          </cell>
          <cell r="T27246" t="str">
            <v>MDDr. Krédlová, zubní ordinace</v>
          </cell>
        </row>
        <row r="27247">
          <cell r="S27247" t="str">
            <v>66385002</v>
          </cell>
          <cell r="T27247" t="str">
            <v>MDDr. Havlíček, zubní ambulance</v>
          </cell>
        </row>
        <row r="27248">
          <cell r="S27248" t="str">
            <v>66385004</v>
          </cell>
          <cell r="T27248" t="str">
            <v>MDDr. Batbajar, zubní ordinace</v>
          </cell>
        </row>
        <row r="27249">
          <cell r="S27249" t="str">
            <v>66385003</v>
          </cell>
          <cell r="T27249" t="str">
            <v>MDDr. Grymová, zubní ambulance</v>
          </cell>
        </row>
        <row r="27250">
          <cell r="S27250" t="str">
            <v>66386001</v>
          </cell>
          <cell r="T27250" t="str">
            <v>Klinická logopedie</v>
          </cell>
        </row>
        <row r="27251">
          <cell r="S27251" t="str">
            <v>66387001</v>
          </cell>
          <cell r="T27251" t="str">
            <v>všeobecné praktické lékařství</v>
          </cell>
        </row>
        <row r="27252">
          <cell r="S27252" t="str">
            <v>66389001</v>
          </cell>
          <cell r="T27252" t="str">
            <v>MDDr. Kamila Slouková, zubní lékařství</v>
          </cell>
        </row>
        <row r="27253">
          <cell r="S27253" t="str">
            <v>66390001</v>
          </cell>
          <cell r="T27253" t="str">
            <v>Pohřební služba</v>
          </cell>
        </row>
        <row r="27254">
          <cell r="S27254" t="str">
            <v>66391001</v>
          </cell>
          <cell r="T27254" t="str">
            <v>Domov pro seniory Jitřenka a Rudolf</v>
          </cell>
        </row>
        <row r="27255">
          <cell r="S27255" t="str">
            <v>66392001</v>
          </cell>
          <cell r="T27255" t="str">
            <v>MUDr. Kovaříková, zubní lékařství</v>
          </cell>
        </row>
        <row r="27256">
          <cell r="S27256" t="str">
            <v>66393001</v>
          </cell>
          <cell r="T27256" t="str">
            <v>Penzion Bella - penzion pro seniory</v>
          </cell>
        </row>
        <row r="27257">
          <cell r="S27257" t="str">
            <v>69000982</v>
          </cell>
          <cell r="T27257" t="str">
            <v>MUDr. Miloslava Kutíková</v>
          </cell>
        </row>
        <row r="27258">
          <cell r="S27258" t="str">
            <v>69000998</v>
          </cell>
          <cell r="T27258" t="str">
            <v>MUDr. Miroslava Landová</v>
          </cell>
        </row>
        <row r="27259">
          <cell r="S27259" t="str">
            <v>69000988</v>
          </cell>
          <cell r="T27259" t="str">
            <v>MUDr. Pavla Pokorná</v>
          </cell>
        </row>
        <row r="27260">
          <cell r="S27260" t="str">
            <v>69000983</v>
          </cell>
          <cell r="T27260" t="str">
            <v>MUDr. Jaroslava Halaxová</v>
          </cell>
        </row>
        <row r="27261">
          <cell r="S27261" t="str">
            <v>69000978</v>
          </cell>
          <cell r="T27261" t="str">
            <v>MUDr. Marie Horáková</v>
          </cell>
        </row>
        <row r="27262">
          <cell r="S27262" t="str">
            <v>69000975</v>
          </cell>
          <cell r="T27262" t="str">
            <v>MUDr. Jana Zimková</v>
          </cell>
        </row>
        <row r="27263">
          <cell r="S27263" t="str">
            <v>69000972</v>
          </cell>
          <cell r="T27263" t="str">
            <v>MUDr. Jiří Šťovíček</v>
          </cell>
        </row>
        <row r="27264">
          <cell r="S27264" t="str">
            <v>69000970</v>
          </cell>
          <cell r="T27264" t="str">
            <v>MUDr. Klingerová Zdeňka</v>
          </cell>
        </row>
        <row r="27265">
          <cell r="S27265" t="str">
            <v>69000969</v>
          </cell>
          <cell r="T27265" t="str">
            <v>MUDr. Šilerová Věra</v>
          </cell>
        </row>
        <row r="27266">
          <cell r="S27266" t="str">
            <v>69000968</v>
          </cell>
          <cell r="T27266" t="str">
            <v>MUDr. Chroboková Vlasta</v>
          </cell>
        </row>
        <row r="27267">
          <cell r="S27267" t="str">
            <v>69000967</v>
          </cell>
          <cell r="T27267" t="str">
            <v>MUDr. Mraček Josef</v>
          </cell>
        </row>
        <row r="27268">
          <cell r="S27268" t="str">
            <v>69000965</v>
          </cell>
          <cell r="T27268" t="str">
            <v>MUDr. Šidláková Eva</v>
          </cell>
        </row>
        <row r="27269">
          <cell r="S27269" t="str">
            <v>69000800</v>
          </cell>
          <cell r="T27269" t="str">
            <v>MUDr. Alena Linková</v>
          </cell>
        </row>
        <row r="27270">
          <cell r="S27270" t="str">
            <v>69000986</v>
          </cell>
          <cell r="T27270" t="str">
            <v>MUDr. Stanislava Brožková</v>
          </cell>
        </row>
        <row r="27271">
          <cell r="S27271" t="str">
            <v>69000963</v>
          </cell>
          <cell r="T27271" t="str">
            <v>MUDr. Čeganová Lenka</v>
          </cell>
        </row>
        <row r="27272">
          <cell r="S27272" t="str">
            <v>69000421</v>
          </cell>
          <cell r="T27272" t="str">
            <v>MUDr. Eva Kubištová</v>
          </cell>
        </row>
        <row r="27273">
          <cell r="S27273" t="str">
            <v>69000757</v>
          </cell>
          <cell r="T27273" t="str">
            <v>MUDr. Věra Roubíková</v>
          </cell>
        </row>
        <row r="27274">
          <cell r="S27274" t="str">
            <v>69000910</v>
          </cell>
          <cell r="T27274" t="str">
            <v>MUDr. Věra Petkóvá</v>
          </cell>
        </row>
        <row r="27275">
          <cell r="S27275" t="str">
            <v>69000915</v>
          </cell>
          <cell r="T27275" t="str">
            <v>MUDr. Jan Podojil</v>
          </cell>
        </row>
        <row r="27276">
          <cell r="S27276" t="str">
            <v>69000921</v>
          </cell>
          <cell r="T27276" t="str">
            <v>MUDr. Jasna Veisserová</v>
          </cell>
        </row>
        <row r="27277">
          <cell r="S27277" t="str">
            <v>69000945</v>
          </cell>
          <cell r="T27277" t="str">
            <v>MUDr. Emilie Kynclová</v>
          </cell>
        </row>
        <row r="27278">
          <cell r="S27278" t="str">
            <v>69000946</v>
          </cell>
          <cell r="T27278" t="str">
            <v>MUDr. Dušan Šimůnek</v>
          </cell>
        </row>
        <row r="27279">
          <cell r="S27279" t="str">
            <v>69000948</v>
          </cell>
          <cell r="T27279" t="str">
            <v>MUDr. Jaroslava Ticháčková</v>
          </cell>
        </row>
        <row r="27280">
          <cell r="S27280" t="str">
            <v>69000953</v>
          </cell>
          <cell r="T27280" t="str">
            <v>MUDr. Alois Krul</v>
          </cell>
        </row>
        <row r="27281">
          <cell r="S27281" t="str">
            <v>69000961</v>
          </cell>
          <cell r="T27281" t="str">
            <v>MUDr. Jana Kudelová</v>
          </cell>
        </row>
        <row r="27282">
          <cell r="S27282" t="str">
            <v>69001581</v>
          </cell>
          <cell r="T27282" t="str">
            <v>ATB středisko</v>
          </cell>
        </row>
        <row r="27283">
          <cell r="S27283" t="str">
            <v>69001550</v>
          </cell>
          <cell r="T27283" t="str">
            <v>Lůžkové odd.</v>
          </cell>
        </row>
        <row r="27284">
          <cell r="S27284" t="str">
            <v>69001569</v>
          </cell>
          <cell r="T27284" t="str">
            <v>Oční ambulance</v>
          </cell>
        </row>
        <row r="27285">
          <cell r="S27285" t="str">
            <v>69001579</v>
          </cell>
          <cell r="T27285" t="str">
            <v>OKB - ordin. pro poruchy metab.</v>
          </cell>
        </row>
        <row r="27286">
          <cell r="S27286" t="str">
            <v>69001576</v>
          </cell>
          <cell r="T27286" t="str">
            <v>OKB</v>
          </cell>
        </row>
        <row r="27287">
          <cell r="S27287" t="str">
            <v>69001575</v>
          </cell>
          <cell r="T27287" t="str">
            <v>Anesteziologické oddělení</v>
          </cell>
        </row>
        <row r="27288">
          <cell r="S27288" t="str">
            <v>69001574</v>
          </cell>
          <cell r="T27288" t="str">
            <v>Lůžkové oddělení</v>
          </cell>
        </row>
        <row r="27289">
          <cell r="S27289" t="str">
            <v>69001571</v>
          </cell>
          <cell r="T27289" t="str">
            <v>ORL ambulance</v>
          </cell>
        </row>
        <row r="27290">
          <cell r="S27290" t="str">
            <v>69001580</v>
          </cell>
          <cell r="T27290" t="str">
            <v>Laboratoř mikrobiologická</v>
          </cell>
        </row>
        <row r="27291">
          <cell r="S27291" t="str">
            <v>69001566</v>
          </cell>
          <cell r="T27291" t="str">
            <v>Ambulance Úpice</v>
          </cell>
        </row>
        <row r="27292">
          <cell r="S27292" t="str">
            <v>69001565</v>
          </cell>
          <cell r="T27292" t="str">
            <v>Ambulance TU</v>
          </cell>
        </row>
        <row r="27293">
          <cell r="S27293" t="str">
            <v>69001564</v>
          </cell>
          <cell r="T27293" t="str">
            <v>Lůžkové odd.</v>
          </cell>
        </row>
        <row r="27294">
          <cell r="S27294" t="str">
            <v>69001562</v>
          </cell>
          <cell r="T27294" t="str">
            <v>Ambulance Trutnov</v>
          </cell>
        </row>
        <row r="27295">
          <cell r="S27295" t="str">
            <v>69001556</v>
          </cell>
          <cell r="T27295" t="str">
            <v>Ambulance Úpice</v>
          </cell>
        </row>
        <row r="27296">
          <cell r="S27296" t="str">
            <v>69001551</v>
          </cell>
          <cell r="T27296" t="str">
            <v>Ambulance Trutnov I</v>
          </cell>
        </row>
        <row r="27297">
          <cell r="S27297" t="str">
            <v>69001549</v>
          </cell>
          <cell r="T27297" t="str">
            <v>Cévní ambulance</v>
          </cell>
        </row>
        <row r="27298">
          <cell r="S27298" t="str">
            <v>69001582</v>
          </cell>
          <cell r="T27298" t="str">
            <v>Ultrazvukové pracoviště</v>
          </cell>
        </row>
        <row r="27299">
          <cell r="S27299" t="str">
            <v>69001618</v>
          </cell>
          <cell r="T27299" t="str">
            <v>Nutriční ambulance</v>
          </cell>
        </row>
        <row r="27300">
          <cell r="S27300" t="str">
            <v>69001553</v>
          </cell>
          <cell r="T27300" t="str">
            <v>Ambulance Svoboda nad Úpou</v>
          </cell>
        </row>
        <row r="27301">
          <cell r="S27301" t="str">
            <v>69001612</v>
          </cell>
          <cell r="T27301" t="str">
            <v>Operační sál chirurgie</v>
          </cell>
        </row>
        <row r="27302">
          <cell r="S27302" t="str">
            <v>69001958</v>
          </cell>
          <cell r="T27302" t="str">
            <v>Antigenní odběrové centrum</v>
          </cell>
        </row>
        <row r="27303">
          <cell r="S27303" t="str">
            <v>69001955</v>
          </cell>
          <cell r="T27303" t="str">
            <v>Odběrové centrum COVID-19</v>
          </cell>
        </row>
        <row r="27304">
          <cell r="S27304" t="str">
            <v>69001719</v>
          </cell>
          <cell r="T27304" t="str">
            <v>Urgentní příjem</v>
          </cell>
        </row>
        <row r="27305">
          <cell r="S27305" t="str">
            <v>69001620</v>
          </cell>
          <cell r="T27305" t="str">
            <v>Vakcinační centrum COVID-19</v>
          </cell>
        </row>
        <row r="27306">
          <cell r="S27306" t="str">
            <v>69001619</v>
          </cell>
          <cell r="T27306" t="str">
            <v>LPS pro dospělé</v>
          </cell>
        </row>
        <row r="27307">
          <cell r="S27307" t="str">
            <v>69001536</v>
          </cell>
          <cell r="T27307" t="str">
            <v>Všeobecná ambulance</v>
          </cell>
        </row>
        <row r="27308">
          <cell r="S27308" t="str">
            <v>69001617</v>
          </cell>
          <cell r="T27308" t="str">
            <v>Logopedická ambulance</v>
          </cell>
        </row>
        <row r="27309">
          <cell r="S27309" t="str">
            <v>69001614</v>
          </cell>
          <cell r="T27309" t="str">
            <v>Operační sály ORL</v>
          </cell>
        </row>
        <row r="27310">
          <cell r="S27310" t="str">
            <v>69001613</v>
          </cell>
          <cell r="T27310" t="str">
            <v>Operační sály ortopedie</v>
          </cell>
        </row>
        <row r="27311">
          <cell r="S27311" t="str">
            <v>69001583</v>
          </cell>
          <cell r="T27311" t="str">
            <v>CT pracoviště</v>
          </cell>
        </row>
        <row r="27312">
          <cell r="S27312" t="str">
            <v>69001611</v>
          </cell>
          <cell r="T27312" t="str">
            <v>Operační sály gynekologie</v>
          </cell>
        </row>
        <row r="27313">
          <cell r="S27313" t="str">
            <v>69001610</v>
          </cell>
          <cell r="T27313" t="str">
            <v>Rehabilitační oddělení lůžka</v>
          </cell>
        </row>
        <row r="27314">
          <cell r="S27314" t="str">
            <v>69001609</v>
          </cell>
          <cell r="T27314" t="str">
            <v>JIP neurologie</v>
          </cell>
        </row>
        <row r="27315">
          <cell r="S27315" t="str">
            <v>69001608</v>
          </cell>
          <cell r="T27315" t="str">
            <v>Magnetická rezonance</v>
          </cell>
        </row>
        <row r="27316">
          <cell r="S27316" t="str">
            <v>69001607</v>
          </cell>
          <cell r="T27316" t="str">
            <v>Gynekologický stacionář</v>
          </cell>
        </row>
        <row r="27317">
          <cell r="S27317" t="str">
            <v>69001601</v>
          </cell>
          <cell r="T27317" t="str">
            <v>Rehabilitační ambulance Trutnov</v>
          </cell>
        </row>
        <row r="27318">
          <cell r="S27318" t="str">
            <v>69001600</v>
          </cell>
          <cell r="T27318" t="str">
            <v>Kožní stacionář</v>
          </cell>
        </row>
        <row r="27319">
          <cell r="S27319" t="str">
            <v>69001585</v>
          </cell>
          <cell r="T27319" t="str">
            <v>Skiagraf.,skiaskop.,mamograf.pracoviště</v>
          </cell>
        </row>
        <row r="27320">
          <cell r="S27320" t="str">
            <v>69001548</v>
          </cell>
          <cell r="T27320" t="str">
            <v>Traumatologická ambulance</v>
          </cell>
        </row>
        <row r="27321">
          <cell r="S27321" t="str">
            <v>69001507</v>
          </cell>
          <cell r="T27321" t="str">
            <v>Kardiologická poradna</v>
          </cell>
        </row>
        <row r="27322">
          <cell r="S27322" t="str">
            <v>69001518</v>
          </cell>
          <cell r="T27322" t="str">
            <v>Neurologické lůžkové odd.</v>
          </cell>
        </row>
        <row r="27323">
          <cell r="S27323" t="str">
            <v>69001516</v>
          </cell>
          <cell r="T27323" t="str">
            <v>Plicní ambulance</v>
          </cell>
        </row>
        <row r="27324">
          <cell r="S27324" t="str">
            <v>69001514</v>
          </cell>
          <cell r="T27324" t="str">
            <v>Výrobní úsek</v>
          </cell>
        </row>
        <row r="27325">
          <cell r="S27325" t="str">
            <v>69001546</v>
          </cell>
          <cell r="T27325" t="str">
            <v>Ambulance dětské chirurgie II</v>
          </cell>
        </row>
        <row r="27326">
          <cell r="S27326" t="str">
            <v>69001512</v>
          </cell>
          <cell r="T27326" t="str">
            <v>Hematologická laboratoř</v>
          </cell>
        </row>
        <row r="27327">
          <cell r="S27327" t="str">
            <v>69001539</v>
          </cell>
          <cell r="T27327" t="str">
            <v>Ozařovna TUR</v>
          </cell>
        </row>
        <row r="27328">
          <cell r="S27328" t="str">
            <v>69001510</v>
          </cell>
          <cell r="T27328" t="str">
            <v>Rehabilitační ambulance TU</v>
          </cell>
        </row>
        <row r="27329">
          <cell r="S27329" t="str">
            <v>69001519</v>
          </cell>
          <cell r="T27329" t="str">
            <v>Všeobecná neurologická ambulance</v>
          </cell>
        </row>
        <row r="27330">
          <cell r="S27330" t="str">
            <v>69001508</v>
          </cell>
          <cell r="T27330" t="str">
            <v>Nefrologická poradna</v>
          </cell>
        </row>
        <row r="27331">
          <cell r="S27331" t="str">
            <v>69001513</v>
          </cell>
          <cell r="T27331" t="str">
            <v>Imunohematologická laboratoř</v>
          </cell>
        </row>
        <row r="27332">
          <cell r="S27332" t="str">
            <v>69001506</v>
          </cell>
          <cell r="T27332" t="str">
            <v>GH poradna</v>
          </cell>
        </row>
        <row r="27333">
          <cell r="S27333" t="str">
            <v>69001505</v>
          </cell>
          <cell r="T27333" t="str">
            <v>Endokrinologická poradna</v>
          </cell>
        </row>
        <row r="27334">
          <cell r="S27334" t="str">
            <v>69001504</v>
          </cell>
          <cell r="T27334" t="str">
            <v>Diabetologická poradna</v>
          </cell>
        </row>
        <row r="27335">
          <cell r="S27335" t="str">
            <v>69001503</v>
          </cell>
          <cell r="T27335" t="str">
            <v>Angiologická poradna</v>
          </cell>
        </row>
        <row r="27336">
          <cell r="S27336" t="str">
            <v>69001502</v>
          </cell>
          <cell r="T27336" t="str">
            <v>Všeobecná interní ambulance</v>
          </cell>
        </row>
        <row r="27337">
          <cell r="S27337" t="str">
            <v>69001501</v>
          </cell>
          <cell r="T27337" t="str">
            <v>Multioborová JIP</v>
          </cell>
        </row>
        <row r="27338">
          <cell r="S27338" t="str">
            <v>69001500</v>
          </cell>
          <cell r="T27338" t="str">
            <v>Interní lůžkové oddělení</v>
          </cell>
        </row>
        <row r="27339">
          <cell r="S27339" t="str">
            <v>69001509</v>
          </cell>
          <cell r="T27339" t="str">
            <v>Hemodialyzační středisko</v>
          </cell>
        </row>
        <row r="27340">
          <cell r="S27340" t="str">
            <v>69001541</v>
          </cell>
          <cell r="T27340" t="str">
            <v>Kožní ambulance</v>
          </cell>
        </row>
        <row r="27341">
          <cell r="S27341" t="str">
            <v>69001545</v>
          </cell>
          <cell r="T27341" t="str">
            <v>Všeobecná chir. ambulance I</v>
          </cell>
        </row>
        <row r="27342">
          <cell r="S27342" t="str">
            <v>69001511</v>
          </cell>
          <cell r="T27342" t="str">
            <v>Hematologická poradna</v>
          </cell>
        </row>
        <row r="27343">
          <cell r="S27343" t="str">
            <v>69001543</v>
          </cell>
          <cell r="T27343" t="str">
            <v>Lůžkové chirurgické oddělení</v>
          </cell>
        </row>
        <row r="27344">
          <cell r="S27344" t="str">
            <v>69001520</v>
          </cell>
          <cell r="T27344" t="str">
            <v>EMG laboratoř</v>
          </cell>
        </row>
        <row r="27345">
          <cell r="S27345" t="str">
            <v>69001537</v>
          </cell>
          <cell r="T27345" t="str">
            <v>Chemoterapeutická ambulance</v>
          </cell>
        </row>
        <row r="27346">
          <cell r="S27346" t="str">
            <v>69001535</v>
          </cell>
          <cell r="T27346" t="str">
            <v>Onkologický stacionář</v>
          </cell>
        </row>
        <row r="27347">
          <cell r="S27347" t="str">
            <v>69001534</v>
          </cell>
          <cell r="T27347" t="str">
            <v>Lůžkové oddělení</v>
          </cell>
        </row>
        <row r="27348">
          <cell r="S27348" t="str">
            <v>69001531</v>
          </cell>
          <cell r="T27348" t="str">
            <v>Dětská pohotovost</v>
          </cell>
        </row>
        <row r="27349">
          <cell r="S27349" t="str">
            <v>69001524</v>
          </cell>
          <cell r="T27349" t="str">
            <v>Kardiologická poradna</v>
          </cell>
        </row>
        <row r="27350">
          <cell r="S27350" t="str">
            <v>69001544</v>
          </cell>
          <cell r="T27350" t="str">
            <v>JIP chirurgie</v>
          </cell>
        </row>
        <row r="27351">
          <cell r="S27351" t="str">
            <v>69001530</v>
          </cell>
          <cell r="T27351" t="str">
            <v>Novorozenecké odd. - lůžka</v>
          </cell>
        </row>
        <row r="27352">
          <cell r="S27352" t="str">
            <v>69001522</v>
          </cell>
          <cell r="T27352" t="str">
            <v>Lůžkové dětské odd.</v>
          </cell>
        </row>
        <row r="27353">
          <cell r="S27353" t="str">
            <v>69001525</v>
          </cell>
          <cell r="T27353" t="str">
            <v>Endokrinologická poradna</v>
          </cell>
        </row>
        <row r="27354">
          <cell r="S27354" t="str">
            <v>69001526</v>
          </cell>
          <cell r="T27354" t="str">
            <v>Nefrologická poradna</v>
          </cell>
        </row>
        <row r="27355">
          <cell r="S27355" t="str">
            <v>69001527</v>
          </cell>
          <cell r="T27355" t="str">
            <v>GH poradna</v>
          </cell>
        </row>
        <row r="27356">
          <cell r="S27356" t="str">
            <v>69001529</v>
          </cell>
          <cell r="T27356" t="str">
            <v>Všeobecná pediatr. ambulance</v>
          </cell>
        </row>
        <row r="27357">
          <cell r="S27357" t="str">
            <v>69001521</v>
          </cell>
          <cell r="T27357" t="str">
            <v>EEG laboratoř</v>
          </cell>
        </row>
        <row r="27358">
          <cell r="S27358" t="str">
            <v>69002832</v>
          </cell>
          <cell r="T27358" t="str">
            <v>gynekologický stacionář</v>
          </cell>
        </row>
        <row r="27359">
          <cell r="S27359" t="str">
            <v>69002962</v>
          </cell>
          <cell r="T27359" t="str">
            <v>Vakcinační centrum COVID-19</v>
          </cell>
        </row>
        <row r="27360">
          <cell r="S27360" t="str">
            <v>69002830</v>
          </cell>
          <cell r="T27360" t="str">
            <v>hematologie</v>
          </cell>
        </row>
        <row r="27361">
          <cell r="S27361" t="str">
            <v>69002836</v>
          </cell>
          <cell r="T27361" t="str">
            <v>endoskopické pracoviště</v>
          </cell>
        </row>
        <row r="27362">
          <cell r="S27362" t="str">
            <v>69002833</v>
          </cell>
          <cell r="T27362" t="str">
            <v>pracoviště zobrazovacích metod</v>
          </cell>
        </row>
        <row r="27363">
          <cell r="S27363" t="str">
            <v>69002834</v>
          </cell>
          <cell r="T27363" t="str">
            <v>jednotka intenzivní péče</v>
          </cell>
        </row>
        <row r="27364">
          <cell r="S27364" t="str">
            <v>69002835</v>
          </cell>
          <cell r="T27364" t="str">
            <v>jednotka intenzivní péče</v>
          </cell>
        </row>
        <row r="27365">
          <cell r="S27365" t="str">
            <v>69002837</v>
          </cell>
          <cell r="T27365" t="str">
            <v>ortopedie</v>
          </cell>
        </row>
        <row r="27366">
          <cell r="S27366" t="str">
            <v>69002838</v>
          </cell>
          <cell r="T27366" t="str">
            <v>CT pracoviště</v>
          </cell>
        </row>
        <row r="27367">
          <cell r="S27367" t="str">
            <v>69002840</v>
          </cell>
          <cell r="T27367" t="str">
            <v>chirurgie - operační sál</v>
          </cell>
        </row>
        <row r="27368">
          <cell r="S27368" t="str">
            <v>69002957</v>
          </cell>
          <cell r="T27368" t="str">
            <v>Odběrové centrum COVID-19</v>
          </cell>
        </row>
        <row r="27369">
          <cell r="S27369" t="str">
            <v>69002829</v>
          </cell>
          <cell r="T27369" t="str">
            <v>OKB</v>
          </cell>
        </row>
        <row r="27370">
          <cell r="S27370" t="str">
            <v>69002787</v>
          </cell>
          <cell r="T27370" t="str">
            <v>LSPP pro děti a dorost</v>
          </cell>
        </row>
        <row r="27371">
          <cell r="S27371" t="str">
            <v>69002841</v>
          </cell>
          <cell r="T27371" t="str">
            <v>urologie - operační sál</v>
          </cell>
        </row>
        <row r="27372">
          <cell r="S27372" t="str">
            <v>69002626</v>
          </cell>
          <cell r="T27372" t="str">
            <v>všeobecná chirurgická ambulance - město</v>
          </cell>
        </row>
        <row r="27373">
          <cell r="S27373" t="str">
            <v>69002828</v>
          </cell>
          <cell r="T27373" t="str">
            <v>rehabilitační pracoviště</v>
          </cell>
        </row>
        <row r="27374">
          <cell r="S27374" t="str">
            <v>69002625</v>
          </cell>
          <cell r="T27374" t="str">
            <v>int.ambulance-město</v>
          </cell>
        </row>
        <row r="27375">
          <cell r="S27375" t="str">
            <v>69002724</v>
          </cell>
          <cell r="T27375" t="str">
            <v>urologická ambulance - nemocnice</v>
          </cell>
        </row>
        <row r="27376">
          <cell r="S27376" t="str">
            <v>69002725</v>
          </cell>
          <cell r="T27376" t="str">
            <v>urologická ambulance - poliklinika</v>
          </cell>
        </row>
        <row r="27377">
          <cell r="S27377" t="str">
            <v>69002736</v>
          </cell>
          <cell r="T27377" t="str">
            <v>lůžkové oddělení</v>
          </cell>
        </row>
        <row r="27378">
          <cell r="S27378" t="str">
            <v>69002742</v>
          </cell>
          <cell r="T27378" t="str">
            <v>interní lůžkové oddělení</v>
          </cell>
        </row>
        <row r="27379">
          <cell r="S27379" t="str">
            <v>69002776</v>
          </cell>
          <cell r="T27379" t="str">
            <v>chirurgické lůžkové oddělení</v>
          </cell>
        </row>
        <row r="27380">
          <cell r="S27380" t="str">
            <v>69002778</v>
          </cell>
          <cell r="T27380" t="str">
            <v>radiodiagnostické oddělení</v>
          </cell>
        </row>
        <row r="27381">
          <cell r="S27381" t="str">
            <v>69002826</v>
          </cell>
          <cell r="T27381" t="str">
            <v>všeobecná chirurgická ambulance - nem.</v>
          </cell>
        </row>
        <row r="27382">
          <cell r="S27382" t="str">
            <v>69002825</v>
          </cell>
          <cell r="T27382" t="str">
            <v>všeobecná int.ambulance</v>
          </cell>
        </row>
        <row r="27383">
          <cell r="S27383" t="str">
            <v>69002775</v>
          </cell>
          <cell r="T27383" t="str">
            <v>anesteziologické oddělení</v>
          </cell>
        </row>
        <row r="27384">
          <cell r="S27384" t="str">
            <v>69003918</v>
          </cell>
          <cell r="T27384" t="str">
            <v>Rehabilitační pracoviště</v>
          </cell>
        </row>
        <row r="27385">
          <cell r="S27385" t="str">
            <v>69003603</v>
          </cell>
          <cell r="T27385" t="str">
            <v>všeobecná gynekologická ambulance</v>
          </cell>
        </row>
        <row r="27386">
          <cell r="S27386" t="str">
            <v>69003962</v>
          </cell>
          <cell r="T27386" t="str">
            <v>Vakcinační centrum COVID-19</v>
          </cell>
        </row>
        <row r="27387">
          <cell r="S27387" t="str">
            <v>69003708</v>
          </cell>
          <cell r="T27387" t="str">
            <v>Nelůžkové ARO</v>
          </cell>
        </row>
        <row r="27388">
          <cell r="S27388" t="str">
            <v>69003801</v>
          </cell>
          <cell r="T27388" t="str">
            <v>Odd. klinické biochemie a hematologie</v>
          </cell>
        </row>
        <row r="27389">
          <cell r="S27389" t="str">
            <v>69003802</v>
          </cell>
          <cell r="T27389" t="str">
            <v>RTG nemocnice</v>
          </cell>
        </row>
        <row r="27390">
          <cell r="S27390" t="str">
            <v>69003803</v>
          </cell>
          <cell r="T27390" t="str">
            <v>CT nemocnice</v>
          </cell>
        </row>
        <row r="27391">
          <cell r="S27391" t="str">
            <v>69003957</v>
          </cell>
          <cell r="T27391" t="str">
            <v>Odběrové centrum COVID-19</v>
          </cell>
        </row>
        <row r="27392">
          <cell r="S27392" t="str">
            <v>69003805</v>
          </cell>
          <cell r="T27392" t="str">
            <v>RTG Poliklinika</v>
          </cell>
        </row>
        <row r="27393">
          <cell r="S27393" t="str">
            <v>69003503</v>
          </cell>
          <cell r="T27393" t="str">
            <v>Traumatologická ambulance</v>
          </cell>
        </row>
        <row r="27394">
          <cell r="S27394" t="str">
            <v>69003601</v>
          </cell>
          <cell r="T27394" t="str">
            <v>Lůžkové oddělení</v>
          </cell>
        </row>
        <row r="27395">
          <cell r="S27395" t="str">
            <v>69003804</v>
          </cell>
          <cell r="T27395" t="str">
            <v>RTG Hostinné</v>
          </cell>
        </row>
        <row r="27396">
          <cell r="S27396" t="str">
            <v>69003501</v>
          </cell>
          <cell r="T27396" t="str">
            <v>všeobecná chirurgická ambulance</v>
          </cell>
        </row>
        <row r="27397">
          <cell r="S27397" t="str">
            <v>69003606</v>
          </cell>
          <cell r="T27397" t="str">
            <v>ortopedická ambulance</v>
          </cell>
        </row>
        <row r="27398">
          <cell r="S27398" t="str">
            <v>69003500</v>
          </cell>
          <cell r="T27398" t="str">
            <v>lůžkové oddělení</v>
          </cell>
        </row>
        <row r="27399">
          <cell r="S27399" t="str">
            <v>69003404</v>
          </cell>
          <cell r="T27399" t="str">
            <v>ambulance dermatovenerologie</v>
          </cell>
        </row>
        <row r="27400">
          <cell r="S27400" t="str">
            <v>69003209</v>
          </cell>
          <cell r="T27400" t="str">
            <v>Neurologická ambulance</v>
          </cell>
        </row>
        <row r="27401">
          <cell r="S27401" t="str">
            <v>69003201</v>
          </cell>
          <cell r="T27401" t="str">
            <v>Ambulance rehabilitace a fyz. medicíny</v>
          </cell>
        </row>
        <row r="27402">
          <cell r="S27402" t="str">
            <v>69003120</v>
          </cell>
          <cell r="T27402" t="str">
            <v>NIP</v>
          </cell>
        </row>
        <row r="27403">
          <cell r="S27403" t="str">
            <v>69003110</v>
          </cell>
          <cell r="T27403" t="str">
            <v>jednotka intenzivní péče</v>
          </cell>
        </row>
        <row r="27404">
          <cell r="S27404" t="str">
            <v>69003107</v>
          </cell>
          <cell r="T27404" t="str">
            <v>kardiologická ambulance</v>
          </cell>
        </row>
        <row r="27405">
          <cell r="S27405" t="str">
            <v>69003103</v>
          </cell>
          <cell r="T27405" t="str">
            <v>diabetologická ambulance - Vrchlabí</v>
          </cell>
        </row>
        <row r="27406">
          <cell r="S27406" t="str">
            <v>69003101</v>
          </cell>
          <cell r="T27406" t="str">
            <v>všeobecná interní ambulance</v>
          </cell>
        </row>
        <row r="27407">
          <cell r="S27407" t="str">
            <v>69003100</v>
          </cell>
          <cell r="T27407" t="str">
            <v>Interní lůžkové oddělení</v>
          </cell>
        </row>
        <row r="27408">
          <cell r="S27408" t="str">
            <v>69003502</v>
          </cell>
          <cell r="T27408" t="str">
            <v>Medical Point</v>
          </cell>
        </row>
        <row r="27409">
          <cell r="S27409" t="str">
            <v>69005001</v>
          </cell>
          <cell r="T27409" t="str">
            <v>oddělení ošetřovatelské péče</v>
          </cell>
        </row>
        <row r="27410">
          <cell r="S27410" t="str">
            <v>69005002</v>
          </cell>
          <cell r="T27410" t="str">
            <v>zvláštní ambulantní péče</v>
          </cell>
        </row>
        <row r="27411">
          <cell r="S27411" t="str">
            <v>69006003</v>
          </cell>
          <cell r="T27411" t="str">
            <v>Sociální lůžka</v>
          </cell>
        </row>
        <row r="27412">
          <cell r="S27412" t="str">
            <v>69006001</v>
          </cell>
          <cell r="T27412" t="str">
            <v>Oddělení ošetřovatelské péče</v>
          </cell>
        </row>
        <row r="27413">
          <cell r="S27413" t="str">
            <v>69007001</v>
          </cell>
          <cell r="T27413" t="str">
            <v>Oddělení ošetřovatelské péče</v>
          </cell>
        </row>
        <row r="27414">
          <cell r="S27414" t="str">
            <v>69008900</v>
          </cell>
          <cell r="T27414" t="str">
            <v>ošetřovatelská lůžka</v>
          </cell>
        </row>
        <row r="27415">
          <cell r="S27415" t="str">
            <v>69008901</v>
          </cell>
          <cell r="T27415" t="str">
            <v>Rehabilitační a fyfikální medicína</v>
          </cell>
        </row>
        <row r="27416">
          <cell r="S27416" t="str">
            <v>69009001</v>
          </cell>
          <cell r="T27416" t="str">
            <v>dlouhodobá lůžková péče</v>
          </cell>
        </row>
        <row r="27417">
          <cell r="S27417" t="str">
            <v>69009002</v>
          </cell>
          <cell r="T27417" t="str">
            <v>sociální lůžka</v>
          </cell>
        </row>
        <row r="27418">
          <cell r="S27418" t="str">
            <v>69010001</v>
          </cell>
          <cell r="T27418" t="str">
            <v>Ošetřovatelská péče</v>
          </cell>
        </row>
        <row r="27419">
          <cell r="S27419" t="str">
            <v>69010002</v>
          </cell>
          <cell r="T27419" t="str">
            <v>Sociální lůžka</v>
          </cell>
        </row>
        <row r="27420">
          <cell r="S27420" t="str">
            <v>69010957</v>
          </cell>
          <cell r="T27420" t="str">
            <v>COVID19 - odběrové místo</v>
          </cell>
        </row>
        <row r="27421">
          <cell r="S27421" t="str">
            <v>69010962</v>
          </cell>
          <cell r="T27421" t="str">
            <v>Vakcinační centrum COVID-19 II. typu</v>
          </cell>
        </row>
        <row r="27422">
          <cell r="S27422" t="str">
            <v>69020001</v>
          </cell>
          <cell r="T27422" t="str">
            <v>Státní léčebné lázně Janské Lázně, s.p.</v>
          </cell>
        </row>
        <row r="27423">
          <cell r="S27423" t="str">
            <v>69022957</v>
          </cell>
          <cell r="T27423" t="str">
            <v>COVID19 - odběrové místo</v>
          </cell>
        </row>
        <row r="27424">
          <cell r="S27424" t="str">
            <v>69022013</v>
          </cell>
          <cell r="T27424" t="str">
            <v>Rehabilitační péče děti -s diagnózou DMO</v>
          </cell>
        </row>
        <row r="27425">
          <cell r="S27425" t="str">
            <v>69022021</v>
          </cell>
          <cell r="T27425" t="str">
            <v>Rehabilitační péče dospělí-lehčí pacient</v>
          </cell>
        </row>
        <row r="27426">
          <cell r="S27426" t="str">
            <v>69022011</v>
          </cell>
          <cell r="T27426" t="str">
            <v>Rehabilitační péče děti - lehčí pacienti</v>
          </cell>
        </row>
        <row r="27427">
          <cell r="S27427" t="str">
            <v>69022022</v>
          </cell>
          <cell r="T27427" t="str">
            <v>Rehabilitační péče dospělí-těžší pacient</v>
          </cell>
        </row>
        <row r="27428">
          <cell r="S27428" t="str">
            <v>69022012</v>
          </cell>
          <cell r="T27428" t="str">
            <v>Rehabilitační péče děti - těžší pacienti</v>
          </cell>
        </row>
        <row r="27429">
          <cell r="S27429" t="str">
            <v>69025001</v>
          </cell>
          <cell r="T27429" t="str">
            <v>fyzioterapeut</v>
          </cell>
        </row>
        <row r="27430">
          <cell r="S27430" t="str">
            <v>69026001</v>
          </cell>
          <cell r="T27430" t="str">
            <v>klinická logopedie</v>
          </cell>
        </row>
        <row r="27431">
          <cell r="S27431" t="str">
            <v>69034951</v>
          </cell>
          <cell r="T27431" t="str">
            <v>Rehabilitační ústav Hostinné - lehčí</v>
          </cell>
        </row>
        <row r="27432">
          <cell r="S27432" t="str">
            <v>69034953</v>
          </cell>
          <cell r="T27432" t="str">
            <v>Rehabilitační ústav Hostinné - těžší</v>
          </cell>
        </row>
        <row r="27433">
          <cell r="S27433" t="str">
            <v>69034927</v>
          </cell>
          <cell r="T27433" t="str">
            <v>Ambulantní péče v oboru ortoptika</v>
          </cell>
        </row>
        <row r="27434">
          <cell r="S27434" t="str">
            <v>69034002</v>
          </cell>
          <cell r="T27434" t="str">
            <v>Léčebna zrakových vad</v>
          </cell>
        </row>
        <row r="27435">
          <cell r="S27435" t="str">
            <v>69034003</v>
          </cell>
          <cell r="T27435" t="str">
            <v>Rehabilitace</v>
          </cell>
        </row>
        <row r="27436">
          <cell r="S27436" t="str">
            <v>69034009</v>
          </cell>
          <cell r="T27436" t="str">
            <v>Denní psychoterapeutický stacionář</v>
          </cell>
        </row>
        <row r="27437">
          <cell r="S27437" t="str">
            <v>69034305</v>
          </cell>
          <cell r="T27437" t="str">
            <v>Psychiatrická ordinace</v>
          </cell>
        </row>
        <row r="27438">
          <cell r="S27438" t="str">
            <v>69034306</v>
          </cell>
          <cell r="T27438" t="str">
            <v>Pedopsychiatrická ordinace</v>
          </cell>
        </row>
        <row r="27439">
          <cell r="S27439" t="str">
            <v>69034102</v>
          </cell>
          <cell r="T27439" t="str">
            <v>Rehabilitační ambulance - odb.201</v>
          </cell>
        </row>
        <row r="27440">
          <cell r="S27440" t="str">
            <v>69034708</v>
          </cell>
          <cell r="T27440" t="str">
            <v>Hyperbarická komora</v>
          </cell>
        </row>
        <row r="27441">
          <cell r="S27441" t="str">
            <v>69035001</v>
          </cell>
          <cell r="T27441" t="str">
            <v>Centrum duševního zdraví</v>
          </cell>
        </row>
        <row r="27442">
          <cell r="S27442" t="str">
            <v>69035901</v>
          </cell>
          <cell r="T27442" t="str">
            <v>Pracoviště klinické psychologie</v>
          </cell>
        </row>
        <row r="27443">
          <cell r="S27443" t="str">
            <v>69035919</v>
          </cell>
          <cell r="T27443" t="str">
            <v>Adiktologie</v>
          </cell>
        </row>
        <row r="27444">
          <cell r="S27444" t="str">
            <v>69035914</v>
          </cell>
          <cell r="T27444" t="str">
            <v>Sestra pro péči v psychiatrii</v>
          </cell>
        </row>
        <row r="27445">
          <cell r="S27445" t="str">
            <v>69037184</v>
          </cell>
          <cell r="T27445" t="str">
            <v>Ordinace praktického lékaře</v>
          </cell>
        </row>
        <row r="27446">
          <cell r="S27446" t="str">
            <v>69037014</v>
          </cell>
          <cell r="T27446" t="str">
            <v>Ordinace praktického zubního lékaře</v>
          </cell>
        </row>
        <row r="27447">
          <cell r="S27447" t="str">
            <v>69038002</v>
          </cell>
          <cell r="T27447" t="str">
            <v>Rehabilitace</v>
          </cell>
        </row>
        <row r="27448">
          <cell r="S27448" t="str">
            <v>69040001</v>
          </cell>
          <cell r="T27448" t="str">
            <v>Dětská ozdravovna Království</v>
          </cell>
        </row>
        <row r="27449">
          <cell r="S27449" t="str">
            <v>69041001</v>
          </cell>
          <cell r="T27449" t="str">
            <v>Dětská ozdravovna Karkulka</v>
          </cell>
        </row>
        <row r="27450">
          <cell r="S27450" t="str">
            <v>69042001</v>
          </cell>
          <cell r="T27450" t="str">
            <v>Dětská ozdravovna - Mělnická bouda</v>
          </cell>
        </row>
        <row r="27451">
          <cell r="S27451" t="str">
            <v>69043001</v>
          </cell>
          <cell r="T27451" t="str">
            <v>Dětská ozdravovna - Bedřichov</v>
          </cell>
        </row>
        <row r="27452">
          <cell r="S27452" t="str">
            <v>69044001</v>
          </cell>
          <cell r="T27452" t="str">
            <v>Dětská ozdravovna - Svatý Petr</v>
          </cell>
        </row>
        <row r="27453">
          <cell r="S27453" t="str">
            <v>69050214</v>
          </cell>
          <cell r="T27453" t="str">
            <v>Soukromá zubní ordinace</v>
          </cell>
        </row>
        <row r="27454">
          <cell r="S27454" t="str">
            <v>69051124</v>
          </cell>
          <cell r="T27454" t="str">
            <v>Alergologická ambulance</v>
          </cell>
        </row>
        <row r="27455">
          <cell r="S27455" t="str">
            <v>69054180</v>
          </cell>
          <cell r="T27455" t="str">
            <v>Praktická lékařka pro děti a dorost</v>
          </cell>
        </row>
        <row r="27456">
          <cell r="S27456" t="str">
            <v>69055185</v>
          </cell>
          <cell r="T27456" t="str">
            <v>Praktická lékařka pro děti a dorost</v>
          </cell>
        </row>
        <row r="27457">
          <cell r="S27457" t="str">
            <v>69058553</v>
          </cell>
          <cell r="T27457" t="str">
            <v>Praktický lékař pro děti a dorost</v>
          </cell>
        </row>
        <row r="27458">
          <cell r="S27458" t="str">
            <v>69060001</v>
          </cell>
          <cell r="T27458" t="str">
            <v>Diakonie ČCE, Domov sv. Josefa Žireč</v>
          </cell>
        </row>
        <row r="27459">
          <cell r="S27459" t="str">
            <v>69060767</v>
          </cell>
          <cell r="T27459" t="str">
            <v>Ordinace praktického lékaře pro dospělé</v>
          </cell>
        </row>
        <row r="27460">
          <cell r="S27460" t="str">
            <v>69061067</v>
          </cell>
          <cell r="T27460" t="str">
            <v>Praktický lékař pro děti a dorost</v>
          </cell>
        </row>
        <row r="27461">
          <cell r="S27461" t="str">
            <v>69064575</v>
          </cell>
          <cell r="T27461" t="str">
            <v>Praktický lékař pro děti a dorost</v>
          </cell>
        </row>
        <row r="27462">
          <cell r="S27462" t="str">
            <v>69066016</v>
          </cell>
          <cell r="T27462" t="str">
            <v>Praktická lékařka pro děti a dorost</v>
          </cell>
        </row>
        <row r="27463">
          <cell r="S27463" t="str">
            <v>69067006</v>
          </cell>
          <cell r="T27463" t="str">
            <v>Praktický lékař pro děti a dorost</v>
          </cell>
        </row>
        <row r="27464">
          <cell r="S27464" t="str">
            <v>69068157</v>
          </cell>
          <cell r="T27464" t="str">
            <v>Praktický lékař pro dospělé</v>
          </cell>
        </row>
        <row r="27465">
          <cell r="S27465" t="str">
            <v>69073003</v>
          </cell>
          <cell r="T27465" t="str">
            <v>Pracoviště gynekologie a porodnictví</v>
          </cell>
        </row>
        <row r="27466">
          <cell r="S27466" t="str">
            <v>69073004</v>
          </cell>
          <cell r="T27466" t="str">
            <v>Pracoviště gynekologie a porodnictví</v>
          </cell>
        </row>
        <row r="27467">
          <cell r="S27467" t="str">
            <v>69073001</v>
          </cell>
          <cell r="T27467" t="str">
            <v>Pracoviště dětské gynekologie</v>
          </cell>
        </row>
        <row r="27468">
          <cell r="S27468" t="str">
            <v>69075053</v>
          </cell>
          <cell r="T27468" t="str">
            <v>Praktický lékař pro děti a dorost</v>
          </cell>
        </row>
        <row r="27469">
          <cell r="S27469" t="str">
            <v>69076510</v>
          </cell>
          <cell r="T27469" t="str">
            <v>Ordinace praktického lékaře</v>
          </cell>
        </row>
        <row r="27470">
          <cell r="S27470" t="str">
            <v>69077002</v>
          </cell>
          <cell r="T27470" t="str">
            <v>MUDr. Petráková - 014</v>
          </cell>
        </row>
        <row r="27471">
          <cell r="S27471" t="str">
            <v>69077003</v>
          </cell>
          <cell r="T27471" t="str">
            <v>MUDr. Petráková - 015</v>
          </cell>
        </row>
        <row r="27472">
          <cell r="S27472" t="str">
            <v>69077004</v>
          </cell>
          <cell r="T27472" t="str">
            <v>MUDr. Rolfová - 014</v>
          </cell>
        </row>
        <row r="27473">
          <cell r="S27473" t="str">
            <v>69078001</v>
          </cell>
          <cell r="T27473" t="str">
            <v>MUDr. Dagmar Vlčková</v>
          </cell>
        </row>
        <row r="27474">
          <cell r="S27474" t="str">
            <v>69079129</v>
          </cell>
          <cell r="T27474" t="str">
            <v>Odborný oční lékař</v>
          </cell>
        </row>
        <row r="27475">
          <cell r="S27475" t="str">
            <v>69083130</v>
          </cell>
          <cell r="T27475" t="str">
            <v>Ordinace praktického lékaře pro dospělé</v>
          </cell>
        </row>
        <row r="27476">
          <cell r="S27476" t="str">
            <v>69085169</v>
          </cell>
          <cell r="T27476" t="str">
            <v>Praktický lékař pro dospělé</v>
          </cell>
        </row>
        <row r="27477">
          <cell r="S27477" t="str">
            <v>69086170</v>
          </cell>
          <cell r="T27477" t="str">
            <v>Praktický lékař pro dospělé</v>
          </cell>
        </row>
        <row r="27478">
          <cell r="S27478" t="str">
            <v>69088219</v>
          </cell>
          <cell r="T27478" t="str">
            <v>Praktický zubní lékař</v>
          </cell>
        </row>
        <row r="27479">
          <cell r="S27479" t="str">
            <v>69091004</v>
          </cell>
          <cell r="T27479" t="str">
            <v>Diabetologie - Úpice</v>
          </cell>
        </row>
        <row r="27480">
          <cell r="S27480" t="str">
            <v>69091005</v>
          </cell>
          <cell r="T27480" t="str">
            <v>Kardiologie - Úpice</v>
          </cell>
        </row>
        <row r="27481">
          <cell r="S27481" t="str">
            <v>69091230</v>
          </cell>
          <cell r="T27481" t="str">
            <v>Interní lékařství - Úpice</v>
          </cell>
        </row>
        <row r="27482">
          <cell r="S27482" t="str">
            <v>69091002</v>
          </cell>
          <cell r="T27482" t="str">
            <v>Kardiologie - DKnL</v>
          </cell>
        </row>
        <row r="27483">
          <cell r="S27483" t="str">
            <v>69091472</v>
          </cell>
          <cell r="T27483" t="str">
            <v>Diabetologická poradna</v>
          </cell>
        </row>
        <row r="27484">
          <cell r="S27484" t="str">
            <v>69091001</v>
          </cell>
          <cell r="T27484" t="str">
            <v>Diabetologie - DKnL</v>
          </cell>
        </row>
        <row r="27485">
          <cell r="S27485" t="str">
            <v>69091003</v>
          </cell>
          <cell r="T27485" t="str">
            <v>Interní lékařství - DKnL</v>
          </cell>
        </row>
        <row r="27486">
          <cell r="S27486" t="str">
            <v>69092509</v>
          </cell>
          <cell r="T27486" t="str">
            <v>Praktický lékař</v>
          </cell>
        </row>
        <row r="27487">
          <cell r="S27487" t="str">
            <v>69093501</v>
          </cell>
          <cell r="T27487" t="str">
            <v>Soukromá oční ambulance</v>
          </cell>
        </row>
        <row r="27488">
          <cell r="S27488" t="str">
            <v>69094001</v>
          </cell>
          <cell r="T27488" t="str">
            <v>Ortopedická ambulance</v>
          </cell>
        </row>
        <row r="27489">
          <cell r="S27489" t="str">
            <v>69099531</v>
          </cell>
          <cell r="T27489" t="str">
            <v>Praktický lékař pro děti a dorost</v>
          </cell>
        </row>
        <row r="27490">
          <cell r="S27490" t="str">
            <v>69100001</v>
          </cell>
          <cell r="T27490" t="str">
            <v>MDDr. Miroslav Šťovíček</v>
          </cell>
        </row>
        <row r="27491">
          <cell r="S27491" t="str">
            <v>69102051</v>
          </cell>
          <cell r="T27491" t="str">
            <v>Praktický lékař</v>
          </cell>
        </row>
        <row r="27492">
          <cell r="S27492" t="str">
            <v>69103136</v>
          </cell>
          <cell r="T27492" t="str">
            <v>Praktická lékařka pro děti a dorost</v>
          </cell>
        </row>
        <row r="27493">
          <cell r="S27493" t="str">
            <v>69106189</v>
          </cell>
          <cell r="T27493" t="str">
            <v>Praktický zubní lékař</v>
          </cell>
        </row>
        <row r="27494">
          <cell r="S27494" t="str">
            <v>69109545</v>
          </cell>
          <cell r="T27494" t="str">
            <v>Gynekologicko-porodnická ordinace</v>
          </cell>
        </row>
        <row r="27495">
          <cell r="S27495" t="str">
            <v>69110174</v>
          </cell>
          <cell r="T27495" t="str">
            <v>Ordinace praktického lékaře pro dospělé</v>
          </cell>
        </row>
        <row r="27496">
          <cell r="S27496" t="str">
            <v>69111002</v>
          </cell>
          <cell r="T27496" t="str">
            <v>Žacléř</v>
          </cell>
        </row>
        <row r="27497">
          <cell r="S27497" t="str">
            <v>69111202</v>
          </cell>
          <cell r="T27497" t="str">
            <v>Horní Maršov</v>
          </cell>
        </row>
        <row r="27498">
          <cell r="S27498" t="str">
            <v>69114719</v>
          </cell>
          <cell r="T27498" t="str">
            <v>Ordinace praktického lékaře pro dospělé</v>
          </cell>
        </row>
        <row r="27499">
          <cell r="S27499" t="str">
            <v>69115035</v>
          </cell>
          <cell r="T27499" t="str">
            <v>Praktická lékařka pro dospělé</v>
          </cell>
        </row>
        <row r="27500">
          <cell r="S27500" t="str">
            <v>69118766</v>
          </cell>
          <cell r="T27500" t="str">
            <v>Privátní stomatolog</v>
          </cell>
        </row>
        <row r="27501">
          <cell r="S27501" t="str">
            <v>69121001</v>
          </cell>
          <cell r="T27501" t="str">
            <v>Otorinolaryngologie Vrchlabí</v>
          </cell>
        </row>
        <row r="27502">
          <cell r="S27502" t="str">
            <v>69121008</v>
          </cell>
          <cell r="T27502" t="str">
            <v>Otorinolaryngologie Trutnov</v>
          </cell>
        </row>
        <row r="27503">
          <cell r="S27503" t="str">
            <v>69123720</v>
          </cell>
          <cell r="T27503" t="str">
            <v>Sdružení gyn por.ambulancí</v>
          </cell>
        </row>
        <row r="27504">
          <cell r="S27504" t="str">
            <v>69124001</v>
          </cell>
          <cell r="T27504" t="str">
            <v>MUDr. Lenka Poláčková</v>
          </cell>
        </row>
        <row r="27505">
          <cell r="S27505" t="str">
            <v>69124138</v>
          </cell>
          <cell r="T27505" t="str">
            <v>MUDr. Helena Petrová</v>
          </cell>
        </row>
        <row r="27506">
          <cell r="S27506" t="str">
            <v>69129153</v>
          </cell>
          <cell r="T27506" t="str">
            <v>Praktická zubní lékařka</v>
          </cell>
        </row>
        <row r="27507">
          <cell r="S27507" t="str">
            <v>69131046</v>
          </cell>
          <cell r="T27507" t="str">
            <v>Praktický lékař pro dospělé</v>
          </cell>
        </row>
        <row r="27508">
          <cell r="S27508" t="str">
            <v>69133054</v>
          </cell>
          <cell r="T27508" t="str">
            <v>Praktický zubní lékař</v>
          </cell>
        </row>
        <row r="27509">
          <cell r="S27509" t="str">
            <v>69134026</v>
          </cell>
          <cell r="T27509" t="str">
            <v>Praktický lékař</v>
          </cell>
        </row>
        <row r="27510">
          <cell r="S27510" t="str">
            <v>69137002</v>
          </cell>
          <cell r="T27510" t="str">
            <v>Praktický lékař pro děti a dorost</v>
          </cell>
        </row>
        <row r="27511">
          <cell r="S27511" t="str">
            <v>69137745</v>
          </cell>
          <cell r="T27511" t="str">
            <v>Praktický lékař pro děti a dorost</v>
          </cell>
        </row>
        <row r="27512">
          <cell r="S27512" t="str">
            <v>69141218</v>
          </cell>
          <cell r="T27512" t="str">
            <v>Praktický zubní lékař</v>
          </cell>
        </row>
        <row r="27513">
          <cell r="S27513" t="str">
            <v>69142918</v>
          </cell>
          <cell r="T27513" t="str">
            <v>Rehabilitace</v>
          </cell>
        </row>
        <row r="27514">
          <cell r="S27514" t="str">
            <v>69143718</v>
          </cell>
          <cell r="T27514" t="str">
            <v>Praktický lékař pro děti a dorost</v>
          </cell>
        </row>
        <row r="27515">
          <cell r="S27515" t="str">
            <v>69145001</v>
          </cell>
          <cell r="T27515" t="str">
            <v>MDDr. Miroslav Voženílek</v>
          </cell>
        </row>
        <row r="27516">
          <cell r="S27516" t="str">
            <v>69146001</v>
          </cell>
          <cell r="T27516" t="str">
            <v>MUDr. Iva Šubrtová</v>
          </cell>
        </row>
        <row r="27517">
          <cell r="S27517" t="str">
            <v>69146002</v>
          </cell>
          <cell r="T27517" t="str">
            <v>MUDr. Dita Žoldáková</v>
          </cell>
        </row>
        <row r="27518">
          <cell r="S27518" t="str">
            <v>69148001</v>
          </cell>
          <cell r="T27518" t="str">
            <v>MDDr. Alžběta Chrástecká</v>
          </cell>
        </row>
        <row r="27519">
          <cell r="S27519" t="str">
            <v>69148055</v>
          </cell>
          <cell r="T27519" t="str">
            <v>MDDr. Petr Zapadlo</v>
          </cell>
        </row>
        <row r="27520">
          <cell r="S27520" t="str">
            <v>69150198</v>
          </cell>
          <cell r="T27520" t="str">
            <v>Praktický lékař pro děti a dorost</v>
          </cell>
        </row>
        <row r="27521">
          <cell r="S27521" t="str">
            <v>69152145</v>
          </cell>
          <cell r="T27521" t="str">
            <v>Praktický lékař pro dospělé</v>
          </cell>
        </row>
        <row r="27522">
          <cell r="S27522" t="str">
            <v>69153201</v>
          </cell>
          <cell r="T27522" t="str">
            <v>Praktický zubní lékař</v>
          </cell>
        </row>
        <row r="27523">
          <cell r="S27523" t="str">
            <v>69154002</v>
          </cell>
          <cell r="T27523" t="str">
            <v>Ortodoncie</v>
          </cell>
        </row>
        <row r="27524">
          <cell r="S27524" t="str">
            <v>69155199</v>
          </cell>
          <cell r="T27524" t="str">
            <v>Praktický zubní lékař</v>
          </cell>
        </row>
        <row r="27525">
          <cell r="S27525" t="str">
            <v>69158033</v>
          </cell>
          <cell r="T27525" t="str">
            <v>Praktický zubní lékař</v>
          </cell>
        </row>
        <row r="27526">
          <cell r="S27526" t="str">
            <v>69161001</v>
          </cell>
          <cell r="T27526" t="str">
            <v>MUDr. Gustav Hrabý</v>
          </cell>
        </row>
        <row r="27527">
          <cell r="S27527" t="str">
            <v>69161002</v>
          </cell>
          <cell r="T27527" t="str">
            <v>MDDr. Pavlína Hrabyová</v>
          </cell>
        </row>
        <row r="27528">
          <cell r="S27528" t="str">
            <v>69163771</v>
          </cell>
          <cell r="T27528" t="str">
            <v>Gynekologie s výkon. sálkem, porodnictví</v>
          </cell>
        </row>
        <row r="27529">
          <cell r="S27529" t="str">
            <v>69165081</v>
          </cell>
          <cell r="T27529" t="str">
            <v>Praktická zubní lékařka</v>
          </cell>
        </row>
        <row r="27530">
          <cell r="S27530" t="str">
            <v>69166001</v>
          </cell>
          <cell r="T27530" t="str">
            <v>MUDr. Pavla Tučková</v>
          </cell>
        </row>
        <row r="27531">
          <cell r="S27531" t="str">
            <v>69166015</v>
          </cell>
          <cell r="T27531" t="str">
            <v>MUDr. Milena Brátová</v>
          </cell>
        </row>
        <row r="27532">
          <cell r="S27532" t="str">
            <v>69167001</v>
          </cell>
          <cell r="T27532" t="str">
            <v>Domov odpočinku ve stáří Justynka</v>
          </cell>
        </row>
        <row r="27533">
          <cell r="S27533" t="str">
            <v>69167243</v>
          </cell>
          <cell r="T27533" t="str">
            <v>Praktický lékař pro dospělé</v>
          </cell>
        </row>
        <row r="27534">
          <cell r="S27534" t="str">
            <v>69169723</v>
          </cell>
          <cell r="T27534" t="str">
            <v>Praktický lékař pro děti a dorost</v>
          </cell>
        </row>
        <row r="27535">
          <cell r="S27535" t="str">
            <v>69174004</v>
          </cell>
          <cell r="T27535" t="str">
            <v>Gynekologie Hořice - MUDr. Trpák</v>
          </cell>
        </row>
        <row r="27536">
          <cell r="S27536" t="str">
            <v>69174005</v>
          </cell>
          <cell r="T27536" t="str">
            <v>Gynekologie Rychnov nad Kněžnou</v>
          </cell>
        </row>
        <row r="27537">
          <cell r="S27537" t="str">
            <v>69174002</v>
          </cell>
          <cell r="T27537" t="str">
            <v>Gynekologie - MUDr. Koulová</v>
          </cell>
        </row>
        <row r="27538">
          <cell r="S27538" t="str">
            <v>69174003</v>
          </cell>
          <cell r="T27538" t="str">
            <v>Gynekologie - MUDr. Hrůzová</v>
          </cell>
        </row>
        <row r="27539">
          <cell r="S27539" t="str">
            <v>69175706</v>
          </cell>
          <cell r="T27539" t="str">
            <v>Praktický lékař pro děti dorost</v>
          </cell>
        </row>
        <row r="27540">
          <cell r="S27540" t="str">
            <v>69177125</v>
          </cell>
          <cell r="T27540" t="str">
            <v>Zubní ordinace</v>
          </cell>
        </row>
        <row r="27541">
          <cell r="S27541" t="str">
            <v>69178251</v>
          </cell>
          <cell r="T27541" t="str">
            <v>Praktická zubní lékařka</v>
          </cell>
        </row>
        <row r="27542">
          <cell r="S27542" t="str">
            <v>69181142</v>
          </cell>
          <cell r="T27542" t="str">
            <v>Praktická lékařka</v>
          </cell>
        </row>
        <row r="27543">
          <cell r="S27543" t="str">
            <v>69182001</v>
          </cell>
          <cell r="T27543" t="str">
            <v>MUDr. Jiří Prouza</v>
          </cell>
        </row>
        <row r="27544">
          <cell r="S27544" t="str">
            <v>69182002</v>
          </cell>
          <cell r="T27544" t="str">
            <v>MUDr. Jan Prouza</v>
          </cell>
        </row>
        <row r="27545">
          <cell r="S27545" t="str">
            <v>69182003</v>
          </cell>
          <cell r="T27545" t="str">
            <v>MUDr. Zdeňka Prouzová</v>
          </cell>
        </row>
        <row r="27546">
          <cell r="S27546" t="str">
            <v>69182004</v>
          </cell>
          <cell r="T27546" t="str">
            <v>MDDr. Klára Vondrová</v>
          </cell>
        </row>
        <row r="27547">
          <cell r="S27547" t="str">
            <v>69182005</v>
          </cell>
          <cell r="T27547" t="str">
            <v>MDDr. Otto Pospíšil</v>
          </cell>
        </row>
        <row r="27548">
          <cell r="S27548" t="str">
            <v>69182006</v>
          </cell>
          <cell r="T27548" t="str">
            <v>MDDr. Barbora Pavlásková</v>
          </cell>
        </row>
        <row r="27549">
          <cell r="S27549" t="str">
            <v>69184715</v>
          </cell>
          <cell r="T27549" t="str">
            <v>Chirurgická ambulance</v>
          </cell>
        </row>
        <row r="27550">
          <cell r="S27550" t="str">
            <v>69186206</v>
          </cell>
          <cell r="T27550" t="str">
            <v>Alergologie a klinická imunologie</v>
          </cell>
        </row>
        <row r="27551">
          <cell r="S27551" t="str">
            <v>69189726</v>
          </cell>
          <cell r="T27551" t="str">
            <v>Chirurgická ambulance</v>
          </cell>
        </row>
        <row r="27552">
          <cell r="S27552" t="str">
            <v>69192734</v>
          </cell>
          <cell r="T27552" t="str">
            <v>Interní lékařství</v>
          </cell>
        </row>
        <row r="27553">
          <cell r="S27553" t="str">
            <v>69192001</v>
          </cell>
          <cell r="T27553" t="str">
            <v>Diabetologie</v>
          </cell>
        </row>
        <row r="27554">
          <cell r="S27554" t="str">
            <v>69193001</v>
          </cell>
          <cell r="T27554" t="str">
            <v>Gastroenterologická ambulance</v>
          </cell>
        </row>
        <row r="27555">
          <cell r="S27555" t="str">
            <v>69193002</v>
          </cell>
          <cell r="T27555" t="str">
            <v>Interní ambulance</v>
          </cell>
        </row>
        <row r="27556">
          <cell r="S27556" t="str">
            <v>69195521</v>
          </cell>
          <cell r="T27556" t="str">
            <v>MDDr. Jaroslav Knap</v>
          </cell>
        </row>
        <row r="27557">
          <cell r="S27557" t="str">
            <v>69196529</v>
          </cell>
          <cell r="T27557" t="str">
            <v>Praktický lékař pro děti a dorost</v>
          </cell>
        </row>
        <row r="27558">
          <cell r="S27558" t="str">
            <v>69197542</v>
          </cell>
          <cell r="T27558" t="str">
            <v>Praktický lékař pro děti a dorost</v>
          </cell>
        </row>
        <row r="27559">
          <cell r="S27559" t="str">
            <v>69200534</v>
          </cell>
          <cell r="T27559" t="str">
            <v>Praktický lékař pro dospělé</v>
          </cell>
        </row>
        <row r="27560">
          <cell r="S27560" t="str">
            <v>69201512</v>
          </cell>
          <cell r="T27560" t="str">
            <v>Praktická lékařka</v>
          </cell>
        </row>
        <row r="27561">
          <cell r="S27561" t="str">
            <v>69202104</v>
          </cell>
          <cell r="T27561" t="str">
            <v>Praktický zubní lékař</v>
          </cell>
        </row>
        <row r="27562">
          <cell r="S27562" t="str">
            <v>69205533</v>
          </cell>
          <cell r="T27562" t="str">
            <v>MDDr. Iva Róžová</v>
          </cell>
        </row>
        <row r="27563">
          <cell r="S27563" t="str">
            <v>69206519</v>
          </cell>
          <cell r="T27563" t="str">
            <v>Gynekologicko-porodnická ambulance</v>
          </cell>
        </row>
        <row r="27564">
          <cell r="S27564" t="str">
            <v>69209088</v>
          </cell>
          <cell r="T27564" t="str">
            <v>Praktický lékař</v>
          </cell>
        </row>
        <row r="27565">
          <cell r="S27565" t="str">
            <v>69210116</v>
          </cell>
          <cell r="T27565" t="str">
            <v>Neurologie,EMG</v>
          </cell>
        </row>
        <row r="27566">
          <cell r="S27566" t="str">
            <v>69211032</v>
          </cell>
          <cell r="T27566" t="str">
            <v>Privátní chirurgická ambulance</v>
          </cell>
        </row>
        <row r="27567">
          <cell r="S27567" t="str">
            <v>69212072</v>
          </cell>
          <cell r="T27567" t="str">
            <v>Chirurgie - Úpice</v>
          </cell>
        </row>
        <row r="27568">
          <cell r="S27568" t="str">
            <v>69212077</v>
          </cell>
          <cell r="T27568" t="str">
            <v>Chirurgie - Žacléř</v>
          </cell>
        </row>
        <row r="27569">
          <cell r="S27569" t="str">
            <v>69212090</v>
          </cell>
          <cell r="T27569" t="str">
            <v>Chirurgie - Pec pod Sněžkou</v>
          </cell>
        </row>
        <row r="27570">
          <cell r="S27570" t="str">
            <v>69214287</v>
          </cell>
          <cell r="T27570" t="str">
            <v>Pracoviště domácí péče</v>
          </cell>
        </row>
        <row r="27571">
          <cell r="S27571" t="str">
            <v>69217001</v>
          </cell>
          <cell r="T27571" t="str">
            <v>Gynekologická ambulance - 604</v>
          </cell>
        </row>
        <row r="27572">
          <cell r="S27572" t="str">
            <v>69217194</v>
          </cell>
          <cell r="T27572" t="str">
            <v>Gynekologická ambulance- 603</v>
          </cell>
        </row>
        <row r="27573">
          <cell r="S27573" t="str">
            <v>69225242</v>
          </cell>
          <cell r="T27573" t="str">
            <v>Praktická lékařka pro děti a dorost</v>
          </cell>
        </row>
        <row r="27574">
          <cell r="S27574" t="str">
            <v>69226761</v>
          </cell>
          <cell r="T27574" t="str">
            <v>ORL lékař</v>
          </cell>
        </row>
        <row r="27575">
          <cell r="S27575" t="str">
            <v>69229000</v>
          </cell>
          <cell r="T27575" t="str">
            <v>REHABILITACE K+K s.r.o.</v>
          </cell>
        </row>
        <row r="27576">
          <cell r="S27576" t="str">
            <v>69230001</v>
          </cell>
          <cell r="T27576" t="str">
            <v>Praktický lékař pro dospělé</v>
          </cell>
        </row>
        <row r="27577">
          <cell r="S27577" t="str">
            <v>69231001</v>
          </cell>
          <cell r="T27577" t="str">
            <v>Diabetologická ambulance</v>
          </cell>
        </row>
        <row r="27578">
          <cell r="S27578" t="str">
            <v>69231002</v>
          </cell>
          <cell r="T27578" t="str">
            <v>Endokrinologická ambulance</v>
          </cell>
        </row>
        <row r="27579">
          <cell r="S27579" t="str">
            <v>69232001</v>
          </cell>
          <cell r="T27579" t="str">
            <v>Chirurgická ambulance, endoskopie</v>
          </cell>
        </row>
        <row r="27580">
          <cell r="S27580" t="str">
            <v>69233001</v>
          </cell>
          <cell r="T27580" t="str">
            <v>Praktická lékařka pro děti a dorost</v>
          </cell>
        </row>
        <row r="27581">
          <cell r="S27581" t="str">
            <v>69234002</v>
          </cell>
          <cell r="T27581" t="str">
            <v>Praktický lékař pro dospělé - Vrchlabí</v>
          </cell>
        </row>
        <row r="27582">
          <cell r="S27582" t="str">
            <v>69235001</v>
          </cell>
          <cell r="T27582" t="str">
            <v>Praktický lékař pro dospělé</v>
          </cell>
        </row>
        <row r="27583">
          <cell r="S27583" t="str">
            <v>69236001</v>
          </cell>
          <cell r="T27583" t="str">
            <v>Alergologie a klinická imunologie</v>
          </cell>
        </row>
        <row r="27584">
          <cell r="S27584" t="str">
            <v>69240002</v>
          </cell>
          <cell r="T27584" t="str">
            <v>Psychiatrie Hradec Králové</v>
          </cell>
        </row>
        <row r="27585">
          <cell r="S27585" t="str">
            <v>69242003</v>
          </cell>
          <cell r="T27585" t="str">
            <v>Radiodiagnostika Pec p/Sněžkou</v>
          </cell>
        </row>
        <row r="27586">
          <cell r="S27586" t="str">
            <v>69243001</v>
          </cell>
          <cell r="T27586" t="str">
            <v>Radiodiagnostika</v>
          </cell>
        </row>
        <row r="27587">
          <cell r="S27587" t="str">
            <v>69244001</v>
          </cell>
          <cell r="T27587" t="str">
            <v>Rehabilitace Trutnov</v>
          </cell>
        </row>
        <row r="27588">
          <cell r="S27588" t="str">
            <v>69244002</v>
          </cell>
          <cell r="T27588" t="str">
            <v>Rehabilitace Vrchlabí</v>
          </cell>
        </row>
        <row r="27589">
          <cell r="S27589" t="str">
            <v>69245001</v>
          </cell>
          <cell r="T27589" t="str">
            <v>Fyziatrie a rehabilitační lékařství</v>
          </cell>
        </row>
        <row r="27590">
          <cell r="S27590" t="str">
            <v>69247001</v>
          </cell>
          <cell r="T27590" t="str">
            <v>Zubní lékař</v>
          </cell>
        </row>
        <row r="27591">
          <cell r="S27591" t="str">
            <v>69248001</v>
          </cell>
          <cell r="T27591" t="str">
            <v>MUDr. Eva Hrušková</v>
          </cell>
        </row>
        <row r="27592">
          <cell r="S27592" t="str">
            <v>69248003</v>
          </cell>
          <cell r="T27592" t="str">
            <v>MUDr. Martina Šedová</v>
          </cell>
        </row>
        <row r="27593">
          <cell r="S27593" t="str">
            <v>69248004</v>
          </cell>
          <cell r="T27593" t="str">
            <v>MUDr. Jan Hošek</v>
          </cell>
        </row>
        <row r="27594">
          <cell r="S27594" t="str">
            <v>69250001</v>
          </cell>
          <cell r="T27594" t="str">
            <v>Rehabilitační ambulance</v>
          </cell>
        </row>
        <row r="27595">
          <cell r="S27595" t="str">
            <v>69251001</v>
          </cell>
          <cell r="T27595" t="str">
            <v>Fyzioterapie</v>
          </cell>
        </row>
        <row r="27596">
          <cell r="S27596" t="str">
            <v>69252001</v>
          </cell>
          <cell r="T27596" t="str">
            <v>léčebná rehabilitace-fyzioterapie</v>
          </cell>
        </row>
        <row r="27597">
          <cell r="S27597" t="str">
            <v>69253001</v>
          </cell>
          <cell r="T27597" t="str">
            <v>MUDr. Silvie Šidáková</v>
          </cell>
        </row>
        <row r="27598">
          <cell r="S27598" t="str">
            <v>69253002</v>
          </cell>
          <cell r="T27598" t="str">
            <v>MUDr. Z. Fibichová, MUDr. R. Bečičková</v>
          </cell>
        </row>
        <row r="27599">
          <cell r="S27599" t="str">
            <v>69254001</v>
          </cell>
          <cell r="T27599" t="str">
            <v>Praktický lékař pro dospělé</v>
          </cell>
        </row>
        <row r="27600">
          <cell r="S27600" t="str">
            <v>69255001</v>
          </cell>
          <cell r="T27600" t="str">
            <v>Ordinace praktického lékaře</v>
          </cell>
        </row>
        <row r="27601">
          <cell r="S27601" t="str">
            <v>69256001</v>
          </cell>
          <cell r="T27601" t="str">
            <v>Praktická lékařka pro děti a dorost</v>
          </cell>
        </row>
        <row r="27602">
          <cell r="S27602" t="str">
            <v>69257001</v>
          </cell>
          <cell r="T27602" t="str">
            <v>Chirurgická ambulance - Vrchlabí</v>
          </cell>
        </row>
        <row r="27603">
          <cell r="S27603" t="str">
            <v>69257002</v>
          </cell>
          <cell r="T27603" t="str">
            <v>Chirurgická ambulance -  Hostinné</v>
          </cell>
        </row>
        <row r="27604">
          <cell r="S27604" t="str">
            <v>69258001</v>
          </cell>
          <cell r="T27604" t="str">
            <v>Interní ambulance</v>
          </cell>
        </row>
        <row r="27605">
          <cell r="S27605" t="str">
            <v>69259001</v>
          </cell>
          <cell r="T27605" t="str">
            <v>Praktický lékař pro dospělé</v>
          </cell>
        </row>
        <row r="27606">
          <cell r="S27606" t="str">
            <v>69260001</v>
          </cell>
          <cell r="T27606" t="str">
            <v>MUDr. Diana Stránská Ursachi</v>
          </cell>
        </row>
        <row r="27607">
          <cell r="S27607" t="str">
            <v>69261004</v>
          </cell>
          <cell r="T27607" t="str">
            <v>Ordinace rehabilitačního lékařství  - JA</v>
          </cell>
        </row>
        <row r="27608">
          <cell r="S27608" t="str">
            <v>69261001</v>
          </cell>
          <cell r="T27608" t="str">
            <v>Ordinace rehabilitačního lékařství - DK</v>
          </cell>
        </row>
        <row r="27609">
          <cell r="S27609" t="str">
            <v>69261003</v>
          </cell>
          <cell r="T27609" t="str">
            <v>Ordinace rehabilitačního lékařství - ÚP</v>
          </cell>
        </row>
        <row r="27610">
          <cell r="S27610" t="str">
            <v>69262001</v>
          </cell>
          <cell r="T27610" t="str">
            <v>Rehabilitace  - DK</v>
          </cell>
        </row>
        <row r="27611">
          <cell r="S27611" t="str">
            <v>69262003</v>
          </cell>
          <cell r="T27611" t="str">
            <v>Rehabilitace  - JA</v>
          </cell>
        </row>
        <row r="27612">
          <cell r="S27612" t="str">
            <v>69263001</v>
          </cell>
          <cell r="T27612" t="str">
            <v>Gynekologická ambulance</v>
          </cell>
        </row>
        <row r="27613">
          <cell r="S27613" t="str">
            <v>69265001</v>
          </cell>
          <cell r="T27613" t="str">
            <v>psychiatrie Trutnov</v>
          </cell>
        </row>
        <row r="27614">
          <cell r="S27614" t="str">
            <v>69265002</v>
          </cell>
          <cell r="T27614" t="str">
            <v>psychiatrie HK</v>
          </cell>
        </row>
        <row r="27615">
          <cell r="S27615" t="str">
            <v>69265003</v>
          </cell>
          <cell r="T27615" t="str">
            <v>psychiatrie Vysoké Mýto</v>
          </cell>
        </row>
        <row r="27616">
          <cell r="S27616" t="str">
            <v>69267001</v>
          </cell>
          <cell r="T27616" t="str">
            <v>Stomatologická ordinace</v>
          </cell>
        </row>
        <row r="27617">
          <cell r="S27617" t="str">
            <v>69268001</v>
          </cell>
          <cell r="T27617" t="str">
            <v>Klinická onkologie</v>
          </cell>
        </row>
        <row r="27618">
          <cell r="S27618" t="str">
            <v>69269001</v>
          </cell>
          <cell r="T27618" t="str">
            <v>Ordinace praktického lékaře</v>
          </cell>
        </row>
        <row r="27619">
          <cell r="S27619" t="str">
            <v>69269002</v>
          </cell>
          <cell r="T27619" t="str">
            <v>DD Tmavý Důl</v>
          </cell>
        </row>
        <row r="27620">
          <cell r="S27620" t="str">
            <v>69271001</v>
          </cell>
          <cell r="T27620" t="str">
            <v>Klinická logopedie</v>
          </cell>
        </row>
        <row r="27621">
          <cell r="S27621" t="str">
            <v>69272001</v>
          </cell>
          <cell r="T27621" t="str">
            <v>MDDr. David Aichler</v>
          </cell>
        </row>
        <row r="27622">
          <cell r="S27622" t="str">
            <v>69272002</v>
          </cell>
          <cell r="T27622" t="str">
            <v>MDDr. Andrea Aichlerová</v>
          </cell>
        </row>
        <row r="27623">
          <cell r="S27623" t="str">
            <v>69272003</v>
          </cell>
          <cell r="T27623" t="str">
            <v>MDDr. Tereza Panchártková</v>
          </cell>
        </row>
        <row r="27624">
          <cell r="S27624" t="str">
            <v>69273001</v>
          </cell>
          <cell r="T27624" t="str">
            <v>Ordinace praktického lékaře</v>
          </cell>
        </row>
        <row r="27625">
          <cell r="S27625" t="str">
            <v>69274001</v>
          </cell>
          <cell r="T27625" t="str">
            <v>pracoviště koronera</v>
          </cell>
        </row>
        <row r="27626">
          <cell r="S27626" t="str">
            <v>69276002</v>
          </cell>
          <cell r="T27626" t="str">
            <v>fyzioterapie Hradec Králové</v>
          </cell>
        </row>
        <row r="27627">
          <cell r="S27627" t="str">
            <v>69277001</v>
          </cell>
          <cell r="T27627" t="str">
            <v>rehabilitační lékařství</v>
          </cell>
        </row>
        <row r="27628">
          <cell r="S27628" t="str">
            <v>69277002</v>
          </cell>
          <cell r="T27628" t="str">
            <v>interní ambulance</v>
          </cell>
        </row>
        <row r="27629">
          <cell r="S27629" t="str">
            <v>69278001</v>
          </cell>
          <cell r="T27629" t="str">
            <v>MUDr. Svobodová Jana</v>
          </cell>
        </row>
        <row r="27630">
          <cell r="S27630" t="str">
            <v>69278002</v>
          </cell>
          <cell r="T27630" t="str">
            <v>Domov důchodců Dvůr Králové nad Labem</v>
          </cell>
        </row>
        <row r="27631">
          <cell r="S27631" t="str">
            <v>69279001</v>
          </cell>
          <cell r="T27631" t="str">
            <v>Pracoviště interního lékařství</v>
          </cell>
        </row>
        <row r="27632">
          <cell r="S27632" t="str">
            <v>69279002</v>
          </cell>
          <cell r="T27632" t="str">
            <v>Pracoviště diabetologie</v>
          </cell>
        </row>
        <row r="27633">
          <cell r="S27633" t="str">
            <v>69281001</v>
          </cell>
          <cell r="T27633" t="str">
            <v>MDDr. Jana Pourová</v>
          </cell>
        </row>
        <row r="27634">
          <cell r="S27634" t="str">
            <v>69281002</v>
          </cell>
          <cell r="T27634" t="str">
            <v>MDDr. Pavlína Bäumeltová</v>
          </cell>
        </row>
        <row r="27635">
          <cell r="S27635" t="str">
            <v>69281003</v>
          </cell>
          <cell r="T27635" t="str">
            <v>MUDr. Filip Světlík</v>
          </cell>
        </row>
        <row r="27636">
          <cell r="S27636" t="str">
            <v>69281005</v>
          </cell>
          <cell r="T27636" t="str">
            <v>MDDr. Hanni Hoiger</v>
          </cell>
        </row>
        <row r="27637">
          <cell r="S27637" t="str">
            <v>69281010</v>
          </cell>
          <cell r="T27637" t="str">
            <v>MDDr. Dominik Mikoška</v>
          </cell>
        </row>
        <row r="27638">
          <cell r="S27638" t="str">
            <v>69282001</v>
          </cell>
          <cell r="T27638" t="str">
            <v>neurologie</v>
          </cell>
        </row>
        <row r="27639">
          <cell r="S27639" t="str">
            <v>69283003</v>
          </cell>
          <cell r="T27639" t="str">
            <v>Klinická osteologie</v>
          </cell>
        </row>
        <row r="27640">
          <cell r="S27640" t="str">
            <v>69283001</v>
          </cell>
          <cell r="T27640" t="str">
            <v>Revmatologická ambulance</v>
          </cell>
        </row>
        <row r="27641">
          <cell r="S27641" t="str">
            <v>69283002</v>
          </cell>
          <cell r="T27641" t="str">
            <v>Interní ambulance</v>
          </cell>
        </row>
        <row r="27642">
          <cell r="S27642" t="str">
            <v>69284001</v>
          </cell>
          <cell r="T27642" t="str">
            <v>Ordinace praktického lékaře</v>
          </cell>
        </row>
        <row r="27643">
          <cell r="S27643" t="str">
            <v>69285001</v>
          </cell>
          <cell r="T27643" t="str">
            <v>Praktický lékař pro dospělé</v>
          </cell>
        </row>
        <row r="27644">
          <cell r="S27644" t="str">
            <v>69285002</v>
          </cell>
          <cell r="T27644" t="str">
            <v>Domov pro seniory Trutnov</v>
          </cell>
        </row>
        <row r="27645">
          <cell r="S27645" t="str">
            <v>69285003</v>
          </cell>
          <cell r="T27645" t="str">
            <v>Centrum spokojeného stáří Alzheimer Care</v>
          </cell>
        </row>
        <row r="27646">
          <cell r="S27646" t="str">
            <v>69285004</v>
          </cell>
          <cell r="T27646" t="str">
            <v>Domov pro seniory Centrin CZ</v>
          </cell>
        </row>
        <row r="27647">
          <cell r="S27647" t="str">
            <v>69286001</v>
          </cell>
          <cell r="T27647" t="str">
            <v>Pracoviště domácí péče</v>
          </cell>
        </row>
        <row r="27648">
          <cell r="S27648" t="str">
            <v>69287001</v>
          </cell>
          <cell r="T27648" t="str">
            <v>Mamografické pracoviště</v>
          </cell>
        </row>
        <row r="27649">
          <cell r="S27649" t="str">
            <v>69287002</v>
          </cell>
          <cell r="T27649" t="str">
            <v>Pracoviště radiodiagnostiky</v>
          </cell>
        </row>
        <row r="27650">
          <cell r="S27650" t="str">
            <v>69288001</v>
          </cell>
          <cell r="T27650" t="str">
            <v>MDDr. Martin Košťál</v>
          </cell>
        </row>
        <row r="27651">
          <cell r="S27651" t="str">
            <v>69288002</v>
          </cell>
          <cell r="T27651" t="str">
            <v>MDDr. Richard Kocík</v>
          </cell>
        </row>
        <row r="27652">
          <cell r="S27652" t="str">
            <v>69288003</v>
          </cell>
          <cell r="T27652" t="str">
            <v>MDDr. Pavel Hanus</v>
          </cell>
        </row>
        <row r="27653">
          <cell r="S27653" t="str">
            <v>69289001</v>
          </cell>
          <cell r="T27653" t="str">
            <v>MUDr. Kamila Truhlářová - neurologie</v>
          </cell>
        </row>
        <row r="27654">
          <cell r="S27654" t="str">
            <v>69290001</v>
          </cell>
          <cell r="T27654" t="str">
            <v>MDDr. Petra Andrlová</v>
          </cell>
        </row>
        <row r="27655">
          <cell r="S27655" t="str">
            <v>69291001</v>
          </cell>
          <cell r="T27655" t="str">
            <v>ordinace praktického lékaře</v>
          </cell>
        </row>
        <row r="27656">
          <cell r="S27656" t="str">
            <v>69293001</v>
          </cell>
          <cell r="T27656" t="str">
            <v>MDDr. Vojtěch Novotný</v>
          </cell>
        </row>
        <row r="27657">
          <cell r="S27657" t="str">
            <v>69294001</v>
          </cell>
          <cell r="T27657" t="str">
            <v>Olena Lebedieva</v>
          </cell>
        </row>
        <row r="27658">
          <cell r="S27658" t="str">
            <v>69294002</v>
          </cell>
          <cell r="T27658" t="str">
            <v>MDDr. Zdenka Porvazníková</v>
          </cell>
        </row>
        <row r="27659">
          <cell r="S27659" t="str">
            <v>69294003</v>
          </cell>
          <cell r="T27659" t="str">
            <v>MDDr. Jana Řezníčková</v>
          </cell>
        </row>
        <row r="27660">
          <cell r="S27660" t="str">
            <v>69296001</v>
          </cell>
          <cell r="T27660" t="str">
            <v>Centrum komplexní reh. dětí a dospělých</v>
          </cell>
        </row>
        <row r="27661">
          <cell r="S27661" t="str">
            <v>69296002</v>
          </cell>
          <cell r="T27661" t="str">
            <v>Rehabilitace Horní Maršov</v>
          </cell>
        </row>
        <row r="27662">
          <cell r="S27662" t="str">
            <v>69298001</v>
          </cell>
          <cell r="T27662" t="str">
            <v>domácí péče</v>
          </cell>
        </row>
        <row r="27663">
          <cell r="S27663" t="str">
            <v>69299001</v>
          </cell>
          <cell r="T27663" t="str">
            <v>klinická psychologie</v>
          </cell>
        </row>
        <row r="27664">
          <cell r="S27664" t="str">
            <v>69303001</v>
          </cell>
          <cell r="T27664" t="str">
            <v>MUDr. Aleš Zlámal</v>
          </cell>
        </row>
        <row r="27665">
          <cell r="S27665" t="str">
            <v>69307001</v>
          </cell>
          <cell r="T27665" t="str">
            <v>Praktické lékařství pro děti a dorost</v>
          </cell>
        </row>
        <row r="27666">
          <cell r="S27666" t="str">
            <v>69308001</v>
          </cell>
          <cell r="T27666" t="str">
            <v>MUDr. Karolína Retková</v>
          </cell>
        </row>
        <row r="27667">
          <cell r="S27667" t="str">
            <v>69309001</v>
          </cell>
          <cell r="T27667" t="str">
            <v>Malé Svatoňovice</v>
          </cell>
        </row>
        <row r="27668">
          <cell r="S27668" t="str">
            <v>69309002</v>
          </cell>
          <cell r="T27668" t="str">
            <v>Červený Kostelec</v>
          </cell>
        </row>
        <row r="27669">
          <cell r="S27669" t="str">
            <v>69310002</v>
          </cell>
          <cell r="T27669" t="str">
            <v>fyzioterapie Pardubice</v>
          </cell>
        </row>
        <row r="27670">
          <cell r="S27670" t="str">
            <v>69310001</v>
          </cell>
          <cell r="T27670" t="str">
            <v>fyzioterapie Žacléř + Trutnov</v>
          </cell>
        </row>
        <row r="27671">
          <cell r="S27671" t="str">
            <v>69311001</v>
          </cell>
          <cell r="T27671" t="str">
            <v>MUDr. Hana Machanderová</v>
          </cell>
        </row>
        <row r="27672">
          <cell r="S27672" t="str">
            <v>69312001</v>
          </cell>
          <cell r="T27672" t="str">
            <v>Plicní ambulance</v>
          </cell>
        </row>
        <row r="27673">
          <cell r="S27673" t="str">
            <v>69315001</v>
          </cell>
          <cell r="T27673" t="str">
            <v>Ambulance klinické psychologie</v>
          </cell>
        </row>
        <row r="27674">
          <cell r="S27674" t="str">
            <v>69316001</v>
          </cell>
          <cell r="T27674" t="str">
            <v>Klinická psychologie</v>
          </cell>
        </row>
        <row r="27675">
          <cell r="S27675" t="str">
            <v>69317001</v>
          </cell>
          <cell r="T27675" t="str">
            <v>MDDr. Lenka Brousková</v>
          </cell>
        </row>
        <row r="27676">
          <cell r="S27676" t="str">
            <v>69318001</v>
          </cell>
          <cell r="T27676" t="str">
            <v>Ortoptika Trutnov</v>
          </cell>
        </row>
        <row r="27677">
          <cell r="S27677" t="str">
            <v>69321001</v>
          </cell>
          <cell r="T27677" t="str">
            <v>Ordinace praktické lékařky</v>
          </cell>
        </row>
        <row r="27678">
          <cell r="S27678" t="str">
            <v>69323001</v>
          </cell>
          <cell r="T27678" t="str">
            <v>MDDr. Ondřej Krčmář</v>
          </cell>
        </row>
        <row r="27679">
          <cell r="S27679" t="str">
            <v>69323002</v>
          </cell>
          <cell r="T27679" t="str">
            <v>MDDr. Šárka Bláhová</v>
          </cell>
        </row>
        <row r="27680">
          <cell r="S27680" t="str">
            <v>69323003</v>
          </cell>
          <cell r="T27680" t="str">
            <v>MDDr. Katka Dobíhalová</v>
          </cell>
        </row>
        <row r="27681">
          <cell r="S27681" t="str">
            <v>69324003</v>
          </cell>
          <cell r="T27681" t="str">
            <v>Blanka Říhová - pracoviště domácí péče</v>
          </cell>
        </row>
        <row r="27682">
          <cell r="S27682" t="str">
            <v>69324004</v>
          </cell>
          <cell r="T27682" t="str">
            <v>Bc.Renata Farská-pracoviště domácí péče</v>
          </cell>
        </row>
        <row r="27683">
          <cell r="S27683" t="str">
            <v>69324002</v>
          </cell>
          <cell r="T27683" t="str">
            <v>Irena Farská - pracoviště domácí péče</v>
          </cell>
        </row>
        <row r="27684">
          <cell r="S27684" t="str">
            <v>69328002</v>
          </cell>
          <cell r="T27684" t="str">
            <v>Gynekologicko-porodnická ambulance TU</v>
          </cell>
        </row>
        <row r="27685">
          <cell r="S27685" t="str">
            <v>69328001</v>
          </cell>
          <cell r="T27685" t="str">
            <v>Gynekologicko-porodnická ambulance DKnL</v>
          </cell>
        </row>
        <row r="27686">
          <cell r="S27686" t="str">
            <v>69329001</v>
          </cell>
          <cell r="T27686" t="str">
            <v>MUDr. Jitka Krejčová</v>
          </cell>
        </row>
        <row r="27687">
          <cell r="S27687" t="str">
            <v>69329003</v>
          </cell>
          <cell r="T27687" t="str">
            <v>MDDr. Lucie Hrnčířová</v>
          </cell>
        </row>
        <row r="27688">
          <cell r="S27688" t="str">
            <v>69334788</v>
          </cell>
          <cell r="T27688" t="str">
            <v>ORL ambulance</v>
          </cell>
        </row>
        <row r="27689">
          <cell r="S27689" t="str">
            <v>69335574</v>
          </cell>
          <cell r="T27689" t="str">
            <v>Praktický lékař pro děti a dorost</v>
          </cell>
        </row>
        <row r="27690">
          <cell r="S27690" t="str">
            <v>69336532</v>
          </cell>
          <cell r="T27690" t="str">
            <v>Praktický zubní lékař</v>
          </cell>
        </row>
        <row r="27691">
          <cell r="S27691" t="str">
            <v>69338001</v>
          </cell>
          <cell r="T27691" t="str">
            <v>Urologická ambulance Trutnov</v>
          </cell>
        </row>
        <row r="27692">
          <cell r="S27692" t="str">
            <v>69338760</v>
          </cell>
          <cell r="T27692" t="str">
            <v>Urologická ambulance Vrchlabí</v>
          </cell>
        </row>
        <row r="27693">
          <cell r="S27693" t="str">
            <v>69340139</v>
          </cell>
          <cell r="T27693" t="str">
            <v>Anesteziologie a resuscitace</v>
          </cell>
        </row>
        <row r="27694">
          <cell r="S27694" t="str">
            <v>69345071</v>
          </cell>
          <cell r="T27694" t="str">
            <v>Interní ambulance</v>
          </cell>
        </row>
        <row r="27695">
          <cell r="S27695" t="str">
            <v>69352000</v>
          </cell>
          <cell r="T27695" t="str">
            <v>Rehabilitace</v>
          </cell>
        </row>
        <row r="27696">
          <cell r="S27696" t="str">
            <v>69353001</v>
          </cell>
          <cell r="T27696" t="str">
            <v>MUDr. Valentová Miriam - odb. 014</v>
          </cell>
        </row>
        <row r="27697">
          <cell r="S27697" t="str">
            <v>69353004</v>
          </cell>
          <cell r="T27697" t="str">
            <v>MUDr. Valenta Igor - odb. 015</v>
          </cell>
        </row>
        <row r="27698">
          <cell r="S27698" t="str">
            <v>69353002</v>
          </cell>
          <cell r="T27698" t="str">
            <v>MUDr. Valentová Miriam - odb. 015</v>
          </cell>
        </row>
        <row r="27699">
          <cell r="S27699" t="str">
            <v>69353003</v>
          </cell>
          <cell r="T27699" t="str">
            <v>MUDr. Valenta Igor - odb. 014</v>
          </cell>
        </row>
        <row r="27700">
          <cell r="S27700" t="str">
            <v>69354001</v>
          </cell>
          <cell r="T27700" t="str">
            <v>Zákrokový sálek</v>
          </cell>
        </row>
        <row r="27701">
          <cell r="S27701" t="str">
            <v>69354014</v>
          </cell>
          <cell r="T27701" t="str">
            <v>Chirurgická ambulance Trutnov s.r.o.</v>
          </cell>
        </row>
        <row r="27702">
          <cell r="S27702" t="str">
            <v>69355746</v>
          </cell>
          <cell r="T27702" t="str">
            <v>Praktický lékař pro dospělé</v>
          </cell>
        </row>
        <row r="27703">
          <cell r="S27703" t="str">
            <v>69356790</v>
          </cell>
          <cell r="T27703" t="str">
            <v>Privátní stomatologická praxe</v>
          </cell>
        </row>
        <row r="27704">
          <cell r="S27704" t="str">
            <v>69358001</v>
          </cell>
          <cell r="T27704" t="str">
            <v>Interní ambulance Hostinné</v>
          </cell>
        </row>
        <row r="27705">
          <cell r="S27705" t="str">
            <v>69358003</v>
          </cell>
          <cell r="T27705" t="str">
            <v>Diabetologie Vrchlabí</v>
          </cell>
        </row>
        <row r="27706">
          <cell r="S27706" t="str">
            <v>69358004</v>
          </cell>
          <cell r="T27706" t="str">
            <v>Diabetologie Hostinné</v>
          </cell>
        </row>
        <row r="27707">
          <cell r="S27707" t="str">
            <v>69358576</v>
          </cell>
          <cell r="T27707" t="str">
            <v>Interní ambulance Vrchlabí</v>
          </cell>
        </row>
        <row r="27708">
          <cell r="S27708" t="str">
            <v>69359595</v>
          </cell>
          <cell r="T27708" t="str">
            <v>Zubní lékař</v>
          </cell>
        </row>
        <row r="27709">
          <cell r="S27709" t="str">
            <v>69362550</v>
          </cell>
          <cell r="T27709" t="str">
            <v>Chirurgická a traumatologická ambulance</v>
          </cell>
        </row>
        <row r="27710">
          <cell r="S27710" t="str">
            <v>69367607</v>
          </cell>
          <cell r="T27710" t="str">
            <v>Zubní ordinace</v>
          </cell>
        </row>
        <row r="27711">
          <cell r="S27711" t="str">
            <v>69368001</v>
          </cell>
          <cell r="T27711" t="str">
            <v>Privátní stomatologická ordinace - 014</v>
          </cell>
        </row>
        <row r="27712">
          <cell r="S27712" t="str">
            <v>69368002</v>
          </cell>
          <cell r="T27712" t="str">
            <v>Privátní stomatologická ordinace - 015</v>
          </cell>
        </row>
        <row r="27713">
          <cell r="S27713" t="str">
            <v>69373789</v>
          </cell>
          <cell r="T27713" t="str">
            <v>Ordinace praktického lékaře pro dospělé</v>
          </cell>
        </row>
        <row r="27714">
          <cell r="S27714" t="str">
            <v>69374708</v>
          </cell>
          <cell r="T27714" t="str">
            <v>Ordinace praktického lékaře pro dospělé</v>
          </cell>
        </row>
        <row r="27715">
          <cell r="S27715" t="str">
            <v>69375728</v>
          </cell>
          <cell r="T27715" t="str">
            <v>Odborný kožní lékař</v>
          </cell>
        </row>
        <row r="27716">
          <cell r="S27716" t="str">
            <v>69376000</v>
          </cell>
          <cell r="T27716" t="str">
            <v>Radiologie</v>
          </cell>
        </row>
        <row r="27717">
          <cell r="S27717" t="str">
            <v>69377000</v>
          </cell>
          <cell r="T27717" t="str">
            <v>Ambulance klinické psychologie</v>
          </cell>
        </row>
        <row r="27718">
          <cell r="S27718" t="str">
            <v>69379250</v>
          </cell>
          <cell r="T27718" t="str">
            <v>Praktická lékařka pro dospělé</v>
          </cell>
        </row>
        <row r="27719">
          <cell r="S27719" t="str">
            <v>69380000</v>
          </cell>
          <cell r="T27719" t="str">
            <v>Rehabilitace</v>
          </cell>
        </row>
        <row r="27720">
          <cell r="S27720" t="str">
            <v>69383714</v>
          </cell>
          <cell r="T27720" t="str">
            <v>Praktický zubní lékař</v>
          </cell>
        </row>
        <row r="27721">
          <cell r="S27721" t="str">
            <v>69385799</v>
          </cell>
          <cell r="T27721" t="str">
            <v>Praktický lékař pro dospělé</v>
          </cell>
        </row>
        <row r="27722">
          <cell r="S27722" t="str">
            <v>69389780</v>
          </cell>
          <cell r="T27722" t="str">
            <v>Privátní stomatologická ordinace</v>
          </cell>
        </row>
        <row r="27723">
          <cell r="S27723" t="str">
            <v>69390809</v>
          </cell>
          <cell r="T27723" t="str">
            <v>Zubní lékař</v>
          </cell>
        </row>
        <row r="27724">
          <cell r="S27724" t="str">
            <v>69394001</v>
          </cell>
          <cell r="T27724" t="str">
            <v>Ordinace praktického lékaře</v>
          </cell>
        </row>
        <row r="27725">
          <cell r="S27725" t="str">
            <v>69396001</v>
          </cell>
          <cell r="T27725" t="str">
            <v>Pracoviště klinické logopedie - TU</v>
          </cell>
        </row>
        <row r="27726">
          <cell r="S27726" t="str">
            <v>69396003</v>
          </cell>
          <cell r="T27726" t="str">
            <v>Pracoviště klinické logopedie - DK</v>
          </cell>
        </row>
        <row r="27727">
          <cell r="S27727" t="str">
            <v>69397001</v>
          </cell>
          <cell r="T27727" t="str">
            <v>Praktický zubní lékař</v>
          </cell>
        </row>
        <row r="27728">
          <cell r="S27728" t="str">
            <v>69398001</v>
          </cell>
          <cell r="T27728" t="str">
            <v>MUDr. Viera Audyová - Trutnov</v>
          </cell>
        </row>
        <row r="27729">
          <cell r="S27729" t="str">
            <v>69398002</v>
          </cell>
          <cell r="T27729" t="str">
            <v>MUDr. Viera Audyová - Vrchlabí</v>
          </cell>
        </row>
        <row r="27730">
          <cell r="S27730" t="str">
            <v>69400001</v>
          </cell>
          <cell r="T27730" t="str">
            <v>Praktická zubní lékařka</v>
          </cell>
        </row>
        <row r="27731">
          <cell r="S27731" t="str">
            <v>69403001</v>
          </cell>
          <cell r="T27731" t="str">
            <v>Pracoviště domácí péče</v>
          </cell>
        </row>
        <row r="27732">
          <cell r="S27732" t="str">
            <v>69404001</v>
          </cell>
          <cell r="T27732" t="str">
            <v>Praktický lékař pro děti a dorost</v>
          </cell>
        </row>
        <row r="27733">
          <cell r="S27733" t="str">
            <v>69409001</v>
          </cell>
          <cell r="T27733" t="str">
            <v>Domácí ošetřovatelská péče</v>
          </cell>
        </row>
        <row r="27734">
          <cell r="S27734" t="str">
            <v>69410001</v>
          </cell>
          <cell r="T27734" t="str">
            <v>Praktický lékař - Vrchlabí</v>
          </cell>
        </row>
        <row r="27735">
          <cell r="S27735" t="str">
            <v>69410002</v>
          </cell>
          <cell r="T27735" t="str">
            <v>Praktický lékař - Černý Důl</v>
          </cell>
        </row>
        <row r="27736">
          <cell r="S27736" t="str">
            <v>69412001</v>
          </cell>
          <cell r="T27736" t="str">
            <v>Rehabilitace</v>
          </cell>
        </row>
        <row r="27737">
          <cell r="S27737" t="str">
            <v>69413003</v>
          </cell>
          <cell r="T27737" t="str">
            <v>Praktický lékař pro dospělé</v>
          </cell>
        </row>
        <row r="27738">
          <cell r="S27738" t="str">
            <v>69414001</v>
          </cell>
          <cell r="T27738" t="str">
            <v>Praktický lékař pro dospělé</v>
          </cell>
        </row>
        <row r="27739">
          <cell r="S27739" t="str">
            <v>69417001</v>
          </cell>
          <cell r="T27739" t="str">
            <v>Radiodiagnostika</v>
          </cell>
        </row>
        <row r="27740">
          <cell r="S27740" t="str">
            <v>69419001</v>
          </cell>
          <cell r="T27740" t="str">
            <v>Domácí ošetřovatelská péče</v>
          </cell>
        </row>
        <row r="27741">
          <cell r="S27741" t="str">
            <v>69420001</v>
          </cell>
          <cell r="T27741" t="str">
            <v>Stomatologická ordinace</v>
          </cell>
        </row>
        <row r="27742">
          <cell r="S27742" t="str">
            <v>69421016</v>
          </cell>
          <cell r="T27742" t="str">
            <v>MDDr. Julie Košťálková</v>
          </cell>
        </row>
        <row r="27743">
          <cell r="S27743" t="str">
            <v>69421015</v>
          </cell>
          <cell r="T27743" t="str">
            <v>Nataliia Semenikhina</v>
          </cell>
        </row>
        <row r="27744">
          <cell r="S27744" t="str">
            <v>69421001</v>
          </cell>
          <cell r="T27744" t="str">
            <v>MUDr. Rudolf Dušánek</v>
          </cell>
        </row>
        <row r="27745">
          <cell r="S27745" t="str">
            <v>69421005</v>
          </cell>
          <cell r="T27745" t="str">
            <v>MUDr. Marcela Černá</v>
          </cell>
        </row>
        <row r="27746">
          <cell r="S27746" t="str">
            <v>69422002</v>
          </cell>
          <cell r="T27746" t="str">
            <v>Praktická lékařka pro dospělé</v>
          </cell>
        </row>
        <row r="27747">
          <cell r="S27747" t="str">
            <v>69426001</v>
          </cell>
          <cell r="T27747" t="str">
            <v>MUDr. Karel Červíček</v>
          </cell>
        </row>
        <row r="27748">
          <cell r="S27748" t="str">
            <v>69426003</v>
          </cell>
          <cell r="T27748" t="str">
            <v>MUDr. Sylva Myšková</v>
          </cell>
        </row>
        <row r="27749">
          <cell r="S27749" t="str">
            <v>69427001</v>
          </cell>
          <cell r="T27749" t="str">
            <v>Privátní stomatolog</v>
          </cell>
        </row>
        <row r="27750">
          <cell r="S27750" t="str">
            <v>69428001</v>
          </cell>
          <cell r="T27750" t="str">
            <v>Klinická psychologie Trutnov</v>
          </cell>
        </row>
        <row r="27751">
          <cell r="S27751" t="str">
            <v>69428002</v>
          </cell>
          <cell r="T27751" t="str">
            <v>Klinická psychologie Vrchlabí</v>
          </cell>
        </row>
        <row r="27752">
          <cell r="S27752" t="str">
            <v>69431001</v>
          </cell>
          <cell r="T27752" t="str">
            <v>Pracoviště domácí péče</v>
          </cell>
        </row>
        <row r="27753">
          <cell r="S27753" t="str">
            <v>69432001</v>
          </cell>
          <cell r="T27753" t="str">
            <v>Ortopedická ambulance</v>
          </cell>
        </row>
        <row r="27754">
          <cell r="S27754" t="str">
            <v>69433001</v>
          </cell>
          <cell r="T27754" t="str">
            <v>Privátní ortopedická ambulance</v>
          </cell>
        </row>
        <row r="27755">
          <cell r="S27755" t="str">
            <v>69434001</v>
          </cell>
          <cell r="T27755" t="str">
            <v>Kardiologická ambulance</v>
          </cell>
        </row>
        <row r="27756">
          <cell r="S27756" t="str">
            <v>69436001</v>
          </cell>
          <cell r="T27756" t="str">
            <v>Interní lékařství</v>
          </cell>
        </row>
        <row r="27757">
          <cell r="S27757" t="str">
            <v>69437001</v>
          </cell>
          <cell r="T27757" t="str">
            <v>Urologie</v>
          </cell>
        </row>
        <row r="27758">
          <cell r="S27758" t="str">
            <v>69438001</v>
          </cell>
          <cell r="T27758" t="str">
            <v>Radiodiagnostika</v>
          </cell>
        </row>
        <row r="27759">
          <cell r="S27759" t="str">
            <v>69440001</v>
          </cell>
          <cell r="T27759" t="str">
            <v>Praktický lékař pro dospělé JL</v>
          </cell>
        </row>
        <row r="27760">
          <cell r="S27760" t="str">
            <v>69440002</v>
          </cell>
          <cell r="T27760" t="str">
            <v>Praktický lékař pro dospělé HM</v>
          </cell>
        </row>
        <row r="27761">
          <cell r="S27761" t="str">
            <v>69441001</v>
          </cell>
          <cell r="T27761" t="str">
            <v>Soukromá oční ambulance</v>
          </cell>
        </row>
        <row r="27762">
          <cell r="S27762" t="str">
            <v>69442001</v>
          </cell>
          <cell r="T27762" t="str">
            <v>Oční ambulance - MUDr. Zuzana Chovancová</v>
          </cell>
        </row>
        <row r="27763">
          <cell r="S27763" t="str">
            <v>69442002</v>
          </cell>
          <cell r="T27763" t="str">
            <v>Oční ambulance - MUDr. Michaela Kaisrová</v>
          </cell>
        </row>
        <row r="27764">
          <cell r="S27764" t="str">
            <v>69443002</v>
          </cell>
          <cell r="T27764" t="str">
            <v>Neurologická ambulance</v>
          </cell>
        </row>
        <row r="27765">
          <cell r="S27765" t="str">
            <v>69443001</v>
          </cell>
          <cell r="T27765" t="str">
            <v>Neurologická ambulance, EEG</v>
          </cell>
        </row>
        <row r="27766">
          <cell r="S27766" t="str">
            <v>69445001</v>
          </cell>
          <cell r="T27766" t="str">
            <v>Praktický lékař pro dospělé</v>
          </cell>
        </row>
        <row r="27767">
          <cell r="S27767" t="str">
            <v>69445003</v>
          </cell>
          <cell r="T27767" t="str">
            <v>Barevné domky Hajnice</v>
          </cell>
        </row>
        <row r="27768">
          <cell r="S27768" t="str">
            <v>69446001</v>
          </cell>
          <cell r="T27768" t="str">
            <v>Chirurgie</v>
          </cell>
        </row>
        <row r="27769">
          <cell r="S27769" t="str">
            <v>69446002</v>
          </cell>
          <cell r="T27769" t="str">
            <v>Anesteziologicko-resuscitační pracoviště</v>
          </cell>
        </row>
        <row r="27770">
          <cell r="S27770" t="str">
            <v>69446003</v>
          </cell>
          <cell r="T27770" t="str">
            <v>Jednodenní péče na lůžku - 5J1</v>
          </cell>
        </row>
        <row r="27771">
          <cell r="S27771" t="str">
            <v>69446004</v>
          </cell>
          <cell r="T27771" t="str">
            <v>Jednodenní péče na lůžku - 6J6</v>
          </cell>
        </row>
        <row r="27772">
          <cell r="S27772" t="str">
            <v>69448001</v>
          </cell>
          <cell r="T27772" t="str">
            <v>Praktický lékař pro děti a dorost</v>
          </cell>
        </row>
        <row r="27773">
          <cell r="S27773" t="str">
            <v>69449001</v>
          </cell>
          <cell r="T27773" t="str">
            <v>Psychiatrie a psychoterapie</v>
          </cell>
        </row>
        <row r="27774">
          <cell r="S27774" t="str">
            <v>69450001</v>
          </cell>
          <cell r="T27774" t="str">
            <v>MDDr. Jan Hofman</v>
          </cell>
        </row>
        <row r="27775">
          <cell r="S27775" t="str">
            <v>69450002</v>
          </cell>
          <cell r="T27775" t="str">
            <v>MDDr. Lucie Honzíková</v>
          </cell>
        </row>
        <row r="27776">
          <cell r="S27776" t="str">
            <v>69451001</v>
          </cell>
          <cell r="T27776" t="str">
            <v>Oční ordinace</v>
          </cell>
        </row>
        <row r="27777">
          <cell r="S27777" t="str">
            <v>69452001</v>
          </cell>
          <cell r="T27777" t="str">
            <v>praktický lékař pro dospělé</v>
          </cell>
        </row>
        <row r="27778">
          <cell r="S27778" t="str">
            <v>69453001</v>
          </cell>
          <cell r="T27778" t="str">
            <v>MDDr. Daniela Vacková</v>
          </cell>
        </row>
        <row r="27779">
          <cell r="S27779" t="str">
            <v>69501001</v>
          </cell>
          <cell r="T27779" t="str">
            <v>Domov pro seniory Trutnov</v>
          </cell>
        </row>
        <row r="27780">
          <cell r="S27780" t="str">
            <v>69501002</v>
          </cell>
          <cell r="T27780" t="str">
            <v>Domov pro seniory Trutnov</v>
          </cell>
        </row>
        <row r="27781">
          <cell r="S27781" t="str">
            <v>69502001</v>
          </cell>
          <cell r="T27781" t="str">
            <v>Domov důchodců Dvůr Králové nad Labem</v>
          </cell>
        </row>
        <row r="27782">
          <cell r="S27782" t="str">
            <v>69503001</v>
          </cell>
          <cell r="T27782" t="str">
            <v>Domov pro seniory Vrchlabí</v>
          </cell>
        </row>
        <row r="27783">
          <cell r="S27783" t="str">
            <v>69504001</v>
          </cell>
          <cell r="T27783" t="str">
            <v>Diakonie ČCE - středisko Dvůr Králové</v>
          </cell>
        </row>
        <row r="27784">
          <cell r="S27784" t="str">
            <v>69505001</v>
          </cell>
          <cell r="T27784" t="str">
            <v>Barevné domky Hajnice</v>
          </cell>
        </row>
        <row r="27785">
          <cell r="S27785" t="str">
            <v>69506001</v>
          </cell>
          <cell r="T27785" t="str">
            <v>Domov sv. Josefa</v>
          </cell>
        </row>
        <row r="27786">
          <cell r="S27786" t="str">
            <v>69506002</v>
          </cell>
          <cell r="T27786" t="str">
            <v>Domov sv. Damiána</v>
          </cell>
        </row>
        <row r="27787">
          <cell r="S27787" t="str">
            <v>69507001</v>
          </cell>
          <cell r="T27787" t="str">
            <v>Domov sociální péče Tmavý Důl</v>
          </cell>
        </row>
        <row r="27788">
          <cell r="S27788" t="str">
            <v>69508001</v>
          </cell>
          <cell r="T27788" t="str">
            <v>Domov důchodců Lampertice</v>
          </cell>
        </row>
        <row r="27789">
          <cell r="S27789" t="str">
            <v>69509001</v>
          </cell>
          <cell r="T27789" t="str">
            <v>Domov pro seniory Pilníkov</v>
          </cell>
        </row>
        <row r="27790">
          <cell r="S27790" t="str">
            <v>69512001</v>
          </cell>
          <cell r="T27790" t="str">
            <v>Senior dům Beránek s.r.o.</v>
          </cell>
        </row>
        <row r="27791">
          <cell r="S27791" t="str">
            <v>69523001</v>
          </cell>
          <cell r="T27791" t="str">
            <v>ALZHEIMER HOME Svoboda nad Úpou z.ú.</v>
          </cell>
        </row>
        <row r="27792">
          <cell r="S27792" t="str">
            <v>69801000</v>
          </cell>
          <cell r="T27792" t="str">
            <v>Zdravotnická dopravní služba</v>
          </cell>
        </row>
        <row r="27793">
          <cell r="S27793" t="str">
            <v>69803000</v>
          </cell>
          <cell r="T27793" t="str">
            <v>Zdravotnická dopravní služba</v>
          </cell>
        </row>
        <row r="27794">
          <cell r="S27794" t="str">
            <v>69808001</v>
          </cell>
          <cell r="T27794" t="str">
            <v>Pohřební služba</v>
          </cell>
        </row>
        <row r="27795">
          <cell r="S27795" t="str">
            <v>69813001</v>
          </cell>
          <cell r="T27795" t="str">
            <v>Zdravotnická dopravní služba</v>
          </cell>
        </row>
        <row r="27796">
          <cell r="S27796" t="str">
            <v>69814001</v>
          </cell>
          <cell r="T27796" t="str">
            <v>Pohřební služba</v>
          </cell>
        </row>
        <row r="27797">
          <cell r="S27797" t="str">
            <v>69816001</v>
          </cell>
          <cell r="T27797" t="str">
            <v>Jiří Bělohoubek, pohřební služba</v>
          </cell>
        </row>
        <row r="27798">
          <cell r="S27798" t="str">
            <v>62000452</v>
          </cell>
          <cell r="T27798" t="str">
            <v>MUDr. Jarmila Kadlčíková</v>
          </cell>
        </row>
        <row r="27799">
          <cell r="S27799" t="str">
            <v>62000469</v>
          </cell>
          <cell r="T27799" t="str">
            <v>MUDr. Petra Šmoková</v>
          </cell>
        </row>
        <row r="27800">
          <cell r="S27800" t="str">
            <v>62000468</v>
          </cell>
          <cell r="T27800" t="str">
            <v>MUDr. Zdeňka Janovská</v>
          </cell>
        </row>
        <row r="27801">
          <cell r="S27801" t="str">
            <v>62000467</v>
          </cell>
          <cell r="T27801" t="str">
            <v>MUDr. Miloslav Lesný</v>
          </cell>
        </row>
        <row r="27802">
          <cell r="S27802" t="str">
            <v>62000466</v>
          </cell>
          <cell r="T27802" t="str">
            <v>MUDr. Viktor Ščipak</v>
          </cell>
        </row>
        <row r="27803">
          <cell r="S27803" t="str">
            <v>62000463</v>
          </cell>
          <cell r="T27803" t="str">
            <v>MUDr. Jan Lukeš</v>
          </cell>
        </row>
        <row r="27804">
          <cell r="S27804" t="str">
            <v>62000462</v>
          </cell>
          <cell r="T27804" t="str">
            <v>MUDr. Miroslava Lukešová</v>
          </cell>
        </row>
        <row r="27805">
          <cell r="S27805" t="str">
            <v>62000461</v>
          </cell>
          <cell r="T27805" t="str">
            <v>MUDr. Milan Vrbický</v>
          </cell>
        </row>
        <row r="27806">
          <cell r="S27806" t="str">
            <v>62000458</v>
          </cell>
          <cell r="T27806" t="str">
            <v>MUDr. František Šnopl</v>
          </cell>
        </row>
        <row r="27807">
          <cell r="S27807" t="str">
            <v>62000456</v>
          </cell>
          <cell r="T27807" t="str">
            <v>MUDr. Olga Půlpánová</v>
          </cell>
        </row>
        <row r="27808">
          <cell r="S27808" t="str">
            <v>62000454</v>
          </cell>
          <cell r="T27808" t="str">
            <v>MUDr. Alexandra Sochorová</v>
          </cell>
        </row>
        <row r="27809">
          <cell r="S27809" t="str">
            <v>62000471</v>
          </cell>
          <cell r="T27809" t="str">
            <v>MUDr. Josef Tuhý</v>
          </cell>
        </row>
        <row r="27810">
          <cell r="S27810" t="str">
            <v>62000460</v>
          </cell>
          <cell r="T27810" t="str">
            <v>MUDr. Milan Boháček</v>
          </cell>
        </row>
        <row r="27811">
          <cell r="S27811" t="str">
            <v>62000472</v>
          </cell>
          <cell r="T27811" t="str">
            <v>MUDr. Marie Konrádová</v>
          </cell>
        </row>
        <row r="27812">
          <cell r="S27812" t="str">
            <v>62000473</v>
          </cell>
          <cell r="T27812" t="str">
            <v>MUDr. Věra Ždímalová</v>
          </cell>
        </row>
        <row r="27813">
          <cell r="S27813" t="str">
            <v>62000474</v>
          </cell>
          <cell r="T27813" t="str">
            <v>MUDr. Jan Chaloupecký</v>
          </cell>
        </row>
        <row r="27814">
          <cell r="S27814" t="str">
            <v>62000476</v>
          </cell>
          <cell r="T27814" t="str">
            <v>MUDr. Irena Vyhnánková</v>
          </cell>
        </row>
        <row r="27815">
          <cell r="S27815" t="str">
            <v>62000477</v>
          </cell>
          <cell r="T27815" t="str">
            <v>MUDr. Alena Stará</v>
          </cell>
        </row>
        <row r="27816">
          <cell r="S27816" t="str">
            <v>62000478</v>
          </cell>
          <cell r="T27816" t="str">
            <v>MUDr. Vlastimila Hájková</v>
          </cell>
        </row>
        <row r="27817">
          <cell r="S27817" t="str">
            <v>62000481</v>
          </cell>
          <cell r="T27817" t="str">
            <v>MUDr. Miroslava Horáková</v>
          </cell>
        </row>
        <row r="27818">
          <cell r="S27818" t="str">
            <v>62000482</v>
          </cell>
          <cell r="T27818" t="str">
            <v>MUDr. Marie Kulhavá</v>
          </cell>
        </row>
        <row r="27819">
          <cell r="S27819" t="str">
            <v>62000483</v>
          </cell>
          <cell r="T27819" t="str">
            <v>MUDr. Pavla Bobková</v>
          </cell>
        </row>
        <row r="27820">
          <cell r="S27820" t="str">
            <v>62000990</v>
          </cell>
          <cell r="T27820" t="str">
            <v>MUDr. Broďáková Jitka</v>
          </cell>
        </row>
        <row r="27821">
          <cell r="S27821" t="str">
            <v>62000484</v>
          </cell>
          <cell r="T27821" t="str">
            <v>MUDr. Josef Holub</v>
          </cell>
        </row>
        <row r="27822">
          <cell r="S27822" t="str">
            <v>62000486</v>
          </cell>
          <cell r="T27822" t="str">
            <v>MUDr. Ludmila Krausová</v>
          </cell>
        </row>
        <row r="27823">
          <cell r="S27823" t="str">
            <v>62000343</v>
          </cell>
          <cell r="T27823" t="str">
            <v>MUDr. Říhová Eliška</v>
          </cell>
        </row>
        <row r="27824">
          <cell r="S27824" t="str">
            <v>62000450</v>
          </cell>
          <cell r="T27824" t="str">
            <v>MUDr. Helena Machová</v>
          </cell>
        </row>
        <row r="27825">
          <cell r="S27825" t="str">
            <v>62000485</v>
          </cell>
          <cell r="T27825" t="str">
            <v>MUDr. Vlastimila Skoupá</v>
          </cell>
        </row>
        <row r="27826">
          <cell r="S27826" t="str">
            <v>62000399</v>
          </cell>
          <cell r="T27826" t="str">
            <v>MUDr. Vltavská Marie</v>
          </cell>
        </row>
        <row r="27827">
          <cell r="S27827" t="str">
            <v>62000391</v>
          </cell>
          <cell r="T27827" t="str">
            <v>MUDr. Jaklová Anežka</v>
          </cell>
        </row>
        <row r="27828">
          <cell r="S27828" t="str">
            <v>62000449</v>
          </cell>
          <cell r="T27828" t="str">
            <v>MUDr. I Njoman Suastika</v>
          </cell>
        </row>
        <row r="27829">
          <cell r="S27829" t="str">
            <v>62000258</v>
          </cell>
          <cell r="T27829" t="str">
            <v>MUDr. Wiesnerová Janka</v>
          </cell>
        </row>
        <row r="27830">
          <cell r="S27830" t="str">
            <v>62000289</v>
          </cell>
          <cell r="T27830" t="str">
            <v>MUDr. Říha Jaroslav</v>
          </cell>
        </row>
        <row r="27831">
          <cell r="S27831" t="str">
            <v>62000365</v>
          </cell>
          <cell r="T27831" t="str">
            <v>MUDr. Buriánová Olga</v>
          </cell>
        </row>
        <row r="27832">
          <cell r="S27832" t="str">
            <v>62000392</v>
          </cell>
          <cell r="T27832" t="str">
            <v>MUDr. Henzlová Irena</v>
          </cell>
        </row>
        <row r="27833">
          <cell r="S27833" t="str">
            <v>62000396</v>
          </cell>
          <cell r="T27833" t="str">
            <v>MUDr. Letáčková Blanka</v>
          </cell>
        </row>
        <row r="27834">
          <cell r="S27834" t="str">
            <v>62000400</v>
          </cell>
          <cell r="T27834" t="str">
            <v>MUDr. Trněný  Josef</v>
          </cell>
        </row>
        <row r="27835">
          <cell r="S27835" t="str">
            <v>62000403</v>
          </cell>
          <cell r="T27835" t="str">
            <v>MUDr. Hájek Jan</v>
          </cell>
        </row>
        <row r="27836">
          <cell r="S27836" t="str">
            <v>62000405</v>
          </cell>
          <cell r="T27836" t="str">
            <v>MUDr. Vondráčková Hana</v>
          </cell>
        </row>
        <row r="27837">
          <cell r="S27837" t="str">
            <v>62000413</v>
          </cell>
          <cell r="T27837" t="str">
            <v>MUDr. Procházka Miloslav</v>
          </cell>
        </row>
        <row r="27838">
          <cell r="S27838" t="str">
            <v>62000418</v>
          </cell>
          <cell r="T27838" t="str">
            <v>MUDr. Suastiková Marie</v>
          </cell>
        </row>
        <row r="27839">
          <cell r="S27839" t="str">
            <v>62000420</v>
          </cell>
          <cell r="T27839" t="str">
            <v>MUDr. Hranický Pavel</v>
          </cell>
        </row>
        <row r="27840">
          <cell r="S27840" t="str">
            <v>62000444</v>
          </cell>
          <cell r="T27840" t="str">
            <v>MUDr.Ženková Hana</v>
          </cell>
        </row>
        <row r="27841">
          <cell r="S27841" t="str">
            <v>62000394</v>
          </cell>
          <cell r="T27841" t="str">
            <v>MUDr. Trněná Marie</v>
          </cell>
        </row>
        <row r="27842">
          <cell r="S27842" t="str">
            <v>62000448</v>
          </cell>
          <cell r="T27842" t="str">
            <v>MUDr. Ellen Kopečná</v>
          </cell>
        </row>
        <row r="27843">
          <cell r="S27843" t="str">
            <v>62000424</v>
          </cell>
          <cell r="T27843" t="str">
            <v>MUDr. Volejník Václav, CSc.</v>
          </cell>
        </row>
        <row r="27844">
          <cell r="S27844" t="str">
            <v>62000443</v>
          </cell>
          <cell r="T27844" t="str">
            <v>MUDr. Kovařík Štěpán</v>
          </cell>
        </row>
        <row r="27845">
          <cell r="S27845" t="str">
            <v>62000442</v>
          </cell>
          <cell r="T27845" t="str">
            <v>MUDr. Naděžda Bobková</v>
          </cell>
        </row>
        <row r="27846">
          <cell r="S27846" t="str">
            <v>62000441</v>
          </cell>
          <cell r="T27846" t="str">
            <v>MUDr. Křepela Josef</v>
          </cell>
        </row>
        <row r="27847">
          <cell r="S27847" t="str">
            <v>62000439</v>
          </cell>
          <cell r="T27847" t="str">
            <v>MUDr. Laža Josef</v>
          </cell>
        </row>
        <row r="27848">
          <cell r="S27848" t="str">
            <v>62000438</v>
          </cell>
          <cell r="T27848" t="str">
            <v>MUDr. Novotná Eva</v>
          </cell>
        </row>
        <row r="27849">
          <cell r="S27849" t="str">
            <v>62000435</v>
          </cell>
          <cell r="T27849" t="str">
            <v>MUDr. Kudelková Vladimíra</v>
          </cell>
        </row>
        <row r="27850">
          <cell r="S27850" t="str">
            <v>62000431</v>
          </cell>
          <cell r="T27850" t="str">
            <v>MUDr. Procházková Emilie</v>
          </cell>
        </row>
        <row r="27851">
          <cell r="S27851" t="str">
            <v>62000430</v>
          </cell>
          <cell r="T27851" t="str">
            <v>MUDr. Jiroutová Olga</v>
          </cell>
        </row>
        <row r="27852">
          <cell r="S27852" t="str">
            <v>62000427</v>
          </cell>
          <cell r="T27852" t="str">
            <v>MUDr. Hrabalová Alena</v>
          </cell>
        </row>
        <row r="27853">
          <cell r="S27853" t="str">
            <v>62000425</v>
          </cell>
          <cell r="T27853" t="str">
            <v>MUDr. Marcela Petříčková</v>
          </cell>
        </row>
        <row r="27854">
          <cell r="S27854" t="str">
            <v>62001349</v>
          </cell>
          <cell r="T27854" t="str">
            <v>ORL ambulance chirurgického oddělení</v>
          </cell>
        </row>
        <row r="27855">
          <cell r="S27855" t="str">
            <v>62001705</v>
          </cell>
          <cell r="T27855" t="str">
            <v>Dětské oddělení lůžkové</v>
          </cell>
        </row>
        <row r="27856">
          <cell r="S27856" t="str">
            <v>62001501</v>
          </cell>
          <cell r="T27856" t="str">
            <v>Jednodenní péče chirurgie</v>
          </cell>
        </row>
        <row r="27857">
          <cell r="S27857" t="str">
            <v>62001701</v>
          </cell>
          <cell r="T27857" t="str">
            <v>Interní oddělení - lůžkové</v>
          </cell>
        </row>
        <row r="27858">
          <cell r="S27858" t="str">
            <v>62001413</v>
          </cell>
          <cell r="T27858" t="str">
            <v>Nukleární medicína</v>
          </cell>
        </row>
        <row r="27859">
          <cell r="S27859" t="str">
            <v>62001400</v>
          </cell>
          <cell r="T27859" t="str">
            <v>RTG Hlinsko</v>
          </cell>
        </row>
        <row r="27860">
          <cell r="S27860" t="str">
            <v>62001399</v>
          </cell>
          <cell r="T27860" t="str">
            <v>CT pracoviště</v>
          </cell>
        </row>
        <row r="27861">
          <cell r="S27861" t="str">
            <v>62001398</v>
          </cell>
          <cell r="T27861" t="str">
            <v>Mamografie</v>
          </cell>
        </row>
        <row r="27862">
          <cell r="S27862" t="str">
            <v>62001261</v>
          </cell>
          <cell r="T27862" t="str">
            <v>Neurologická ambulance</v>
          </cell>
        </row>
        <row r="27863">
          <cell r="S27863" t="str">
            <v>62001381</v>
          </cell>
          <cell r="T27863" t="str">
            <v>Ortopedická ambulance chirurgického odd.</v>
          </cell>
        </row>
        <row r="27864">
          <cell r="S27864" t="str">
            <v>62001706</v>
          </cell>
          <cell r="T27864" t="str">
            <v>Novorozenecké oddělení dětského oddělení</v>
          </cell>
        </row>
        <row r="27865">
          <cell r="S27865" t="str">
            <v>62001265</v>
          </cell>
          <cell r="T27865" t="str">
            <v>Neurologická ambulance-Příjem neurol.od.</v>
          </cell>
        </row>
        <row r="27866">
          <cell r="S27866" t="str">
            <v>62001250</v>
          </cell>
          <cell r="T27866" t="str">
            <v>Chirurgické oddělení lůžkové</v>
          </cell>
        </row>
        <row r="27867">
          <cell r="S27867" t="str">
            <v>62001397</v>
          </cell>
          <cell r="T27867" t="str">
            <v>RTG</v>
          </cell>
        </row>
        <row r="27868">
          <cell r="S27868" t="str">
            <v>62001707</v>
          </cell>
          <cell r="T27868" t="str">
            <v>JIP péče pediatrická dětského oddělení</v>
          </cell>
        </row>
        <row r="27869">
          <cell r="S27869" t="str">
            <v>62001709</v>
          </cell>
          <cell r="T27869" t="str">
            <v>JIP chirurgického oddělení</v>
          </cell>
        </row>
        <row r="27870">
          <cell r="S27870" t="str">
            <v>62001710</v>
          </cell>
          <cell r="T27870" t="str">
            <v>Porodnicko-gynekolog. oddělení lůžkové</v>
          </cell>
        </row>
        <row r="27871">
          <cell r="S27871" t="str">
            <v>62001712</v>
          </cell>
          <cell r="T27871" t="str">
            <v>Anesteziologicko resuscitační oddělení</v>
          </cell>
        </row>
        <row r="27872">
          <cell r="S27872" t="str">
            <v>62001715</v>
          </cell>
          <cell r="T27872" t="str">
            <v>Patologická laboratoř</v>
          </cell>
        </row>
        <row r="27873">
          <cell r="S27873" t="str">
            <v>62001718</v>
          </cell>
          <cell r="T27873" t="str">
            <v>Praktický lékař pro dospělé-závodnílékař</v>
          </cell>
        </row>
        <row r="27874">
          <cell r="S27874" t="str">
            <v>62001721</v>
          </cell>
          <cell r="T27874" t="str">
            <v>Alergologická ambulance dětského odd.</v>
          </cell>
        </row>
        <row r="27875">
          <cell r="S27875" t="str">
            <v>62001723</v>
          </cell>
          <cell r="T27875" t="str">
            <v>TRN ambulance Chrudim</v>
          </cell>
        </row>
        <row r="27876">
          <cell r="S27876" t="str">
            <v>62001727</v>
          </cell>
          <cell r="T27876" t="str">
            <v>Transfuzní služba</v>
          </cell>
        </row>
        <row r="27877">
          <cell r="S27877" t="str">
            <v>62001800</v>
          </cell>
          <cell r="T27877" t="str">
            <v>NIP</v>
          </cell>
        </row>
        <row r="27878">
          <cell r="S27878" t="str">
            <v>62001867</v>
          </cell>
          <cell r="T27878" t="str">
            <v>Rehabilitace</v>
          </cell>
        </row>
        <row r="27879">
          <cell r="S27879" t="str">
            <v>62001919</v>
          </cell>
          <cell r="T27879" t="str">
            <v>Urgentní příjem</v>
          </cell>
        </row>
        <row r="27880">
          <cell r="S27880" t="str">
            <v>62001962</v>
          </cell>
          <cell r="T27880" t="str">
            <v>Očkování proti COVID-19</v>
          </cell>
        </row>
        <row r="27881">
          <cell r="S27881" t="str">
            <v>62001955</v>
          </cell>
          <cell r="T27881" t="str">
            <v>COVID19 - odběrové centrum</v>
          </cell>
        </row>
        <row r="27882">
          <cell r="S27882" t="str">
            <v>62001043</v>
          </cell>
          <cell r="T27882" t="str">
            <v>Neurologické oddělení - lůžkové</v>
          </cell>
        </row>
        <row r="27883">
          <cell r="S27883" t="str">
            <v>62001003</v>
          </cell>
          <cell r="T27883" t="str">
            <v>FBRL - MUDr. Hlaváčová</v>
          </cell>
        </row>
        <row r="27884">
          <cell r="S27884" t="str">
            <v>62001006</v>
          </cell>
          <cell r="T27884" t="str">
            <v>Odběrová místnost</v>
          </cell>
        </row>
        <row r="27885">
          <cell r="S27885" t="str">
            <v>62001008</v>
          </cell>
          <cell r="T27885" t="str">
            <v>Hematologická ambulance</v>
          </cell>
        </row>
        <row r="27886">
          <cell r="S27886" t="str">
            <v>62001011</v>
          </cell>
          <cell r="T27886" t="str">
            <v>Lékařská pohotovostní služba pro dospělé</v>
          </cell>
        </row>
        <row r="27887">
          <cell r="S27887" t="str">
            <v>62001012</v>
          </cell>
          <cell r="T27887" t="str">
            <v>Lékařská pohotovostní služba pro děti</v>
          </cell>
        </row>
        <row r="27888">
          <cell r="S27888" t="str">
            <v>62001014</v>
          </cell>
          <cell r="T27888" t="str">
            <v>Mikrobiologická laboratoř</v>
          </cell>
        </row>
        <row r="27889">
          <cell r="S27889" t="str">
            <v>62001020</v>
          </cell>
          <cell r="T27889" t="str">
            <v>Urologická ambulance</v>
          </cell>
        </row>
        <row r="27890">
          <cell r="S27890" t="str">
            <v>62001245</v>
          </cell>
          <cell r="T27890" t="str">
            <v>Konzilia ARO oddělení</v>
          </cell>
        </row>
        <row r="27891">
          <cell r="S27891" t="str">
            <v>62001031</v>
          </cell>
          <cell r="T27891" t="str">
            <v>Chirurgická ambulance</v>
          </cell>
        </row>
        <row r="27892">
          <cell r="S27892" t="str">
            <v>62001066</v>
          </cell>
          <cell r="T27892" t="str">
            <v>Gynekologická ambulance- Příjem por.g.od</v>
          </cell>
        </row>
        <row r="27893">
          <cell r="S27893" t="str">
            <v>62001084</v>
          </cell>
          <cell r="T27893" t="str">
            <v>Gastroenterologická poradna interního od</v>
          </cell>
        </row>
        <row r="27894">
          <cell r="S27894" t="str">
            <v>62001101</v>
          </cell>
          <cell r="T27894" t="str">
            <v>Lipidová poradna interního oddělení</v>
          </cell>
        </row>
        <row r="27895">
          <cell r="S27895" t="str">
            <v>62001114</v>
          </cell>
          <cell r="T27895" t="str">
            <v>Mammologická ambulance chirurgického odd</v>
          </cell>
        </row>
        <row r="27896">
          <cell r="S27896" t="str">
            <v>62001230</v>
          </cell>
          <cell r="T27896" t="str">
            <v>Diabetologie</v>
          </cell>
        </row>
        <row r="27897">
          <cell r="S27897" t="str">
            <v>62001030</v>
          </cell>
          <cell r="T27897" t="str">
            <v>Chirurgická ambulance - Příjem chir.odd.</v>
          </cell>
        </row>
        <row r="27898">
          <cell r="S27898" t="str">
            <v>62001231</v>
          </cell>
          <cell r="T27898" t="str">
            <v>Interní ambulance</v>
          </cell>
        </row>
        <row r="27899">
          <cell r="S27899" t="str">
            <v>62001161</v>
          </cell>
          <cell r="T27899" t="str">
            <v>Dětská ambulance</v>
          </cell>
        </row>
        <row r="27900">
          <cell r="S27900" t="str">
            <v>62001229</v>
          </cell>
          <cell r="T27900" t="str">
            <v>Nutriční terapeuti</v>
          </cell>
        </row>
        <row r="27901">
          <cell r="S27901" t="str">
            <v>62001228</v>
          </cell>
          <cell r="T27901" t="str">
            <v>Endokrinologie</v>
          </cell>
        </row>
        <row r="27902">
          <cell r="S27902" t="str">
            <v>62001222</v>
          </cell>
          <cell r="T27902" t="str">
            <v>Jednodenní stacionář- urologie</v>
          </cell>
        </row>
        <row r="27903">
          <cell r="S27903" t="str">
            <v>62001201</v>
          </cell>
          <cell r="T27903" t="str">
            <v>Hematologická laboratoř</v>
          </cell>
        </row>
        <row r="27904">
          <cell r="S27904" t="str">
            <v>62001179</v>
          </cell>
          <cell r="T27904" t="str">
            <v>Biochemická laboratoř</v>
          </cell>
        </row>
        <row r="27905">
          <cell r="S27905" t="str">
            <v>62001236</v>
          </cell>
          <cell r="T27905" t="str">
            <v>Interní ambulance - Příjem interního od.</v>
          </cell>
        </row>
        <row r="27906">
          <cell r="S27906" t="str">
            <v>62001702</v>
          </cell>
          <cell r="T27906" t="str">
            <v>JIP interního oddělení</v>
          </cell>
        </row>
        <row r="27907">
          <cell r="S27907" t="str">
            <v>62001174</v>
          </cell>
          <cell r="T27907" t="str">
            <v>Patologická anatomie</v>
          </cell>
        </row>
        <row r="27908">
          <cell r="S27908" t="str">
            <v>62001170</v>
          </cell>
          <cell r="T27908" t="str">
            <v>Gynekologická ambulance</v>
          </cell>
        </row>
        <row r="27909">
          <cell r="S27909" t="str">
            <v>62001164</v>
          </cell>
          <cell r="T27909" t="str">
            <v>Dětská ambulance - Příjem dětského odd.</v>
          </cell>
        </row>
        <row r="27910">
          <cell r="S27910" t="str">
            <v>62001180</v>
          </cell>
          <cell r="T27910" t="str">
            <v>Kardiologická poradna interního oddělení</v>
          </cell>
        </row>
        <row r="27911">
          <cell r="S27911" t="str">
            <v>62002010</v>
          </cell>
          <cell r="T27911" t="str">
            <v>Sociální lůžka LDN</v>
          </cell>
        </row>
        <row r="27912">
          <cell r="S27912" t="str">
            <v>62002011</v>
          </cell>
          <cell r="T27912" t="str">
            <v>LDN Chrudim - DIOP</v>
          </cell>
        </row>
        <row r="27913">
          <cell r="S27913" t="str">
            <v>62002009</v>
          </cell>
          <cell r="T27913" t="str">
            <v>LDN Chrudim</v>
          </cell>
        </row>
        <row r="27914">
          <cell r="S27914" t="str">
            <v>62104033</v>
          </cell>
          <cell r="T27914" t="str">
            <v>Stomatologické pracoviště</v>
          </cell>
        </row>
        <row r="27915">
          <cell r="S27915" t="str">
            <v>62109177</v>
          </cell>
          <cell r="T27915" t="str">
            <v>Stomatologicé pracoviště</v>
          </cell>
        </row>
        <row r="27916">
          <cell r="S27916" t="str">
            <v>62110044</v>
          </cell>
          <cell r="T27916" t="str">
            <v>Stomatologické pracoviště</v>
          </cell>
        </row>
        <row r="27917">
          <cell r="S27917" t="str">
            <v>62111046</v>
          </cell>
          <cell r="T27917" t="str">
            <v>Stomatologické pracoviště</v>
          </cell>
        </row>
        <row r="27918">
          <cell r="S27918" t="str">
            <v>62112087</v>
          </cell>
          <cell r="T27918" t="str">
            <v>Stomatologické pracoviště</v>
          </cell>
        </row>
        <row r="27919">
          <cell r="S27919" t="str">
            <v>62113125</v>
          </cell>
          <cell r="T27919" t="str">
            <v>MUDr. Kropáček Pavel</v>
          </cell>
        </row>
        <row r="27920">
          <cell r="S27920" t="str">
            <v>62114005</v>
          </cell>
          <cell r="T27920" t="str">
            <v>MUDr. Pavelka Bronislav</v>
          </cell>
        </row>
        <row r="27921">
          <cell r="S27921" t="str">
            <v>62114008</v>
          </cell>
          <cell r="T27921" t="str">
            <v>MUDr. Dita Winklerová</v>
          </cell>
        </row>
        <row r="27922">
          <cell r="S27922" t="str">
            <v>62115170</v>
          </cell>
          <cell r="T27922" t="str">
            <v>MUDr. Novotná Eva</v>
          </cell>
        </row>
        <row r="27923">
          <cell r="S27923" t="str">
            <v>62119154</v>
          </cell>
          <cell r="T27923" t="str">
            <v>PRAKTIK MICHAL s.r.o.</v>
          </cell>
        </row>
        <row r="27924">
          <cell r="S27924" t="str">
            <v>62121103</v>
          </cell>
          <cell r="T27924" t="str">
            <v>OPL, spol. s r. o.</v>
          </cell>
        </row>
        <row r="27925">
          <cell r="S27925" t="str">
            <v>62122003</v>
          </cell>
          <cell r="T27925" t="str">
            <v>MUDr. Bačkovská Miloslava</v>
          </cell>
        </row>
        <row r="27926">
          <cell r="S27926" t="str">
            <v>62123019</v>
          </cell>
          <cell r="T27926" t="str">
            <v>MUDr. Kateřina Lustyková</v>
          </cell>
        </row>
        <row r="27927">
          <cell r="S27927" t="str">
            <v>62124140</v>
          </cell>
          <cell r="T27927" t="str">
            <v>Stomatologické pracoviště</v>
          </cell>
        </row>
        <row r="27928">
          <cell r="S27928" t="str">
            <v>62126227</v>
          </cell>
          <cell r="T27928" t="str">
            <v>Stomatologické pracoviště</v>
          </cell>
        </row>
        <row r="27929">
          <cell r="S27929" t="str">
            <v>62127032</v>
          </cell>
          <cell r="T27929" t="str">
            <v>praktický lékař pro děti a dorost</v>
          </cell>
        </row>
        <row r="27930">
          <cell r="S27930" t="str">
            <v>62129005</v>
          </cell>
          <cell r="T27930" t="str">
            <v>MUDr. Miklošová Martina</v>
          </cell>
        </row>
        <row r="27931">
          <cell r="S27931" t="str">
            <v>62129006</v>
          </cell>
          <cell r="T27931" t="str">
            <v>MUDr. Helcl Karel</v>
          </cell>
        </row>
        <row r="27932">
          <cell r="S27932" t="str">
            <v>62133028</v>
          </cell>
          <cell r="T27932" t="str">
            <v>Stomatologické pracoviště</v>
          </cell>
        </row>
        <row r="27933">
          <cell r="S27933" t="str">
            <v>62134115</v>
          </cell>
          <cell r="T27933" t="str">
            <v>MUDr. Šáchová Kateřina</v>
          </cell>
        </row>
        <row r="27934">
          <cell r="S27934" t="str">
            <v>62135080</v>
          </cell>
          <cell r="T27934" t="str">
            <v>MUDr. Hrbková Jaroslava</v>
          </cell>
        </row>
        <row r="27935">
          <cell r="S27935" t="str">
            <v>62136256</v>
          </cell>
          <cell r="T27935" t="str">
            <v>MUDr. Tomáš Tlustý</v>
          </cell>
        </row>
        <row r="27936">
          <cell r="S27936" t="str">
            <v>62139002</v>
          </cell>
          <cell r="T27936" t="str">
            <v>MUDr. Citta Michal - Chrast</v>
          </cell>
        </row>
        <row r="27937">
          <cell r="S27937" t="str">
            <v>62139035</v>
          </cell>
          <cell r="T27937" t="str">
            <v>MUDr. Citta Michal - Zaječice</v>
          </cell>
        </row>
        <row r="27938">
          <cell r="S27938" t="str">
            <v>62140210</v>
          </cell>
          <cell r="T27938" t="str">
            <v>MUDr. Slezák Julius</v>
          </cell>
        </row>
        <row r="27939">
          <cell r="S27939" t="str">
            <v>62142836</v>
          </cell>
          <cell r="T27939" t="str">
            <v>Domácí péče</v>
          </cell>
        </row>
        <row r="27940">
          <cell r="S27940" t="str">
            <v>62143001</v>
          </cell>
          <cell r="T27940" t="str">
            <v>MUDr. Jiří Štědrý, Ph.D.</v>
          </cell>
        </row>
        <row r="27941">
          <cell r="S27941" t="str">
            <v>62143002</v>
          </cell>
          <cell r="T27941" t="str">
            <v>MUDr. Jaroslav Půlpán</v>
          </cell>
        </row>
        <row r="27942">
          <cell r="S27942" t="str">
            <v>62146132</v>
          </cell>
          <cell r="T27942" t="str">
            <v>MUDr. Luboš Kučera</v>
          </cell>
        </row>
        <row r="27943">
          <cell r="S27943" t="str">
            <v>62148108</v>
          </cell>
          <cell r="T27943" t="str">
            <v>Stomatologické pracoviště</v>
          </cell>
        </row>
        <row r="27944">
          <cell r="S27944" t="str">
            <v>62150147</v>
          </cell>
          <cell r="T27944" t="str">
            <v>MUDr. Mach Petr</v>
          </cell>
        </row>
        <row r="27945">
          <cell r="S27945" t="str">
            <v>62153098</v>
          </cell>
          <cell r="T27945" t="str">
            <v>Stomatologické pracoviště</v>
          </cell>
        </row>
        <row r="27946">
          <cell r="S27946" t="str">
            <v>62154240</v>
          </cell>
          <cell r="T27946" t="str">
            <v>Stomatologické pracoviště</v>
          </cell>
        </row>
        <row r="27947">
          <cell r="S27947" t="str">
            <v>62155091</v>
          </cell>
          <cell r="T27947" t="str">
            <v>MUDr. Jindra Milan</v>
          </cell>
        </row>
        <row r="27948">
          <cell r="S27948" t="str">
            <v>62156213</v>
          </cell>
          <cell r="T27948" t="str">
            <v>MUDr. Jitka Prokšová</v>
          </cell>
        </row>
        <row r="27949">
          <cell r="S27949" t="str">
            <v>62158271</v>
          </cell>
          <cell r="T27949" t="str">
            <v>MUDr. Petra Chvojková</v>
          </cell>
        </row>
        <row r="27950">
          <cell r="S27950" t="str">
            <v>62160118</v>
          </cell>
          <cell r="T27950" t="str">
            <v>Stomatologické pracoviště</v>
          </cell>
        </row>
        <row r="27951">
          <cell r="S27951" t="str">
            <v>62166172</v>
          </cell>
          <cell r="T27951" t="str">
            <v>Stomatologické pracoviště</v>
          </cell>
        </row>
        <row r="27952">
          <cell r="S27952" t="str">
            <v>62169254</v>
          </cell>
          <cell r="T27952" t="str">
            <v>MUDr. Voříšková Zdeňka</v>
          </cell>
        </row>
        <row r="27953">
          <cell r="S27953" t="str">
            <v>62170001</v>
          </cell>
          <cell r="T27953" t="str">
            <v>Stomatologické pracoviště - Krouna</v>
          </cell>
        </row>
        <row r="27954">
          <cell r="S27954" t="str">
            <v>62170122</v>
          </cell>
          <cell r="T27954" t="str">
            <v>Stomatologické pracoviště - Skuteč</v>
          </cell>
        </row>
        <row r="27955">
          <cell r="S27955" t="str">
            <v>62171071</v>
          </cell>
          <cell r="T27955" t="str">
            <v>MUDr. Marek Jeništa</v>
          </cell>
        </row>
        <row r="27956">
          <cell r="S27956" t="str">
            <v>62175031</v>
          </cell>
          <cell r="T27956" t="str">
            <v>Stomatologické pracoviště</v>
          </cell>
        </row>
        <row r="27957">
          <cell r="S27957" t="str">
            <v>62178065</v>
          </cell>
          <cell r="T27957" t="str">
            <v>MUDr. Hejzlarová Marie</v>
          </cell>
        </row>
        <row r="27958">
          <cell r="S27958" t="str">
            <v>62182001</v>
          </cell>
          <cell r="T27958" t="str">
            <v>MDDr. Tereza Novotná</v>
          </cell>
        </row>
        <row r="27959">
          <cell r="S27959" t="str">
            <v>62182027</v>
          </cell>
          <cell r="T27959" t="str">
            <v>Stomatologické pracoviště</v>
          </cell>
        </row>
        <row r="27960">
          <cell r="S27960" t="str">
            <v>62186001</v>
          </cell>
          <cell r="T27960" t="str">
            <v>MUDr. Fišerová Věra - Havlíčková Borová</v>
          </cell>
        </row>
        <row r="27961">
          <cell r="S27961" t="str">
            <v>62186016</v>
          </cell>
          <cell r="T27961" t="str">
            <v>MUDr. Fišerová Věra - Hlinsko</v>
          </cell>
        </row>
        <row r="27962">
          <cell r="S27962" t="str">
            <v>62189100</v>
          </cell>
          <cell r="T27962" t="str">
            <v>interní lékařství</v>
          </cell>
        </row>
        <row r="27963">
          <cell r="S27963" t="str">
            <v>62189001</v>
          </cell>
          <cell r="T27963" t="str">
            <v>diabetologie</v>
          </cell>
        </row>
        <row r="27964">
          <cell r="S27964" t="str">
            <v>62189002</v>
          </cell>
          <cell r="T27964" t="str">
            <v>kardiologie</v>
          </cell>
        </row>
        <row r="27965">
          <cell r="S27965" t="str">
            <v>62191111</v>
          </cell>
          <cell r="T27965" t="str">
            <v>Stomatologické pracoviště</v>
          </cell>
        </row>
        <row r="27966">
          <cell r="S27966" t="str">
            <v>62192002</v>
          </cell>
          <cell r="T27966" t="str">
            <v>Stomatologické pracoviště</v>
          </cell>
        </row>
        <row r="27967">
          <cell r="S27967" t="str">
            <v>62196001</v>
          </cell>
          <cell r="T27967" t="str">
            <v>Nádražní 548, Hlinsko</v>
          </cell>
        </row>
        <row r="27968">
          <cell r="S27968" t="str">
            <v>62196802</v>
          </cell>
          <cell r="T27968" t="str">
            <v>Boženy Němcové 349, Skuteč</v>
          </cell>
        </row>
        <row r="27969">
          <cell r="S27969" t="str">
            <v>62198002</v>
          </cell>
          <cell r="T27969" t="str">
            <v>MUDr. Stříteská Maja</v>
          </cell>
        </row>
        <row r="27970">
          <cell r="S27970" t="str">
            <v>62198003</v>
          </cell>
          <cell r="T27970" t="str">
            <v>MUDr. Daniela Špásová</v>
          </cell>
        </row>
        <row r="27971">
          <cell r="S27971" t="str">
            <v>62199001</v>
          </cell>
          <cell r="T27971" t="str">
            <v>Stomatologické pracoviště Čáslav</v>
          </cell>
        </row>
        <row r="27972">
          <cell r="S27972" t="str">
            <v>62199255</v>
          </cell>
          <cell r="T27972" t="str">
            <v>Stomatologické pracoviště Ronov n. D.</v>
          </cell>
        </row>
        <row r="27973">
          <cell r="S27973" t="str">
            <v>62202212</v>
          </cell>
          <cell r="T27973" t="str">
            <v>MUDr. Myjavcová Veronika</v>
          </cell>
        </row>
        <row r="27974">
          <cell r="S27974" t="str">
            <v>62205252</v>
          </cell>
          <cell r="T27974" t="str">
            <v>Stomatologické pracoviště</v>
          </cell>
        </row>
        <row r="27975">
          <cell r="S27975" t="str">
            <v>62210002</v>
          </cell>
          <cell r="T27975" t="str">
            <v>MUDr. Stará Dagmar, Kameničky</v>
          </cell>
        </row>
        <row r="27976">
          <cell r="S27976" t="str">
            <v>62210304</v>
          </cell>
          <cell r="T27976" t="str">
            <v>MUDr. Stará Dagmar,  Hlinsko</v>
          </cell>
        </row>
        <row r="27977">
          <cell r="S27977" t="str">
            <v>62212307</v>
          </cell>
          <cell r="T27977" t="str">
            <v>MUDr. Vylíčilová - Zahradní 240, Proseč</v>
          </cell>
        </row>
        <row r="27978">
          <cell r="S27978" t="str">
            <v>62213314</v>
          </cell>
          <cell r="T27978" t="str">
            <v>gynekologie</v>
          </cell>
        </row>
        <row r="27979">
          <cell r="S27979" t="str">
            <v>62214161</v>
          </cell>
          <cell r="T27979" t="str">
            <v>MUDr. Moravec Antonín</v>
          </cell>
        </row>
        <row r="27980">
          <cell r="S27980" t="str">
            <v>62217114</v>
          </cell>
          <cell r="T27980" t="str">
            <v>MUDr. Kopecký Viliam</v>
          </cell>
        </row>
        <row r="27981">
          <cell r="S27981" t="str">
            <v>62219224</v>
          </cell>
          <cell r="T27981" t="str">
            <v>chirurgická ambulance</v>
          </cell>
        </row>
        <row r="27982">
          <cell r="S27982" t="str">
            <v>62220266</v>
          </cell>
          <cell r="T27982" t="str">
            <v>chirurgická ambulance</v>
          </cell>
        </row>
        <row r="27983">
          <cell r="S27983" t="str">
            <v>62221303</v>
          </cell>
          <cell r="T27983" t="str">
            <v>MUDr. Gregorová Leonora</v>
          </cell>
        </row>
        <row r="27984">
          <cell r="S27984" t="str">
            <v>62222141</v>
          </cell>
          <cell r="T27984" t="str">
            <v>gynekologická ambulance</v>
          </cell>
        </row>
        <row r="27985">
          <cell r="S27985" t="str">
            <v>62225214</v>
          </cell>
          <cell r="T27985" t="str">
            <v>MUDr. Špaček Martin</v>
          </cell>
        </row>
        <row r="27986">
          <cell r="S27986" t="str">
            <v>62226124</v>
          </cell>
          <cell r="T27986" t="str">
            <v>ordinace praktického lékaře</v>
          </cell>
        </row>
        <row r="27987">
          <cell r="S27987" t="str">
            <v>62227082</v>
          </cell>
          <cell r="T27987" t="str">
            <v>Stomatologické pracoviště</v>
          </cell>
        </row>
        <row r="27988">
          <cell r="S27988" t="str">
            <v>62229062</v>
          </cell>
          <cell r="T27988" t="str">
            <v>MUDr. Hanzlová Jaroslava</v>
          </cell>
        </row>
        <row r="27989">
          <cell r="S27989" t="str">
            <v>62231037</v>
          </cell>
          <cell r="T27989" t="str">
            <v>MUDr. Dien Gabriel</v>
          </cell>
        </row>
        <row r="27990">
          <cell r="S27990" t="str">
            <v>62232823</v>
          </cell>
          <cell r="T27990" t="str">
            <v>Pracoviště domácí péče</v>
          </cell>
        </row>
        <row r="27991">
          <cell r="S27991" t="str">
            <v>62235001</v>
          </cell>
          <cell r="T27991" t="str">
            <v>MUDr. Robert Fürbach, Chrudim</v>
          </cell>
        </row>
        <row r="27992">
          <cell r="S27992" t="str">
            <v>62235045</v>
          </cell>
          <cell r="T27992" t="str">
            <v>MUDr. Robert Fürbach, Chrast</v>
          </cell>
        </row>
        <row r="27993">
          <cell r="S27993" t="str">
            <v>62236263</v>
          </cell>
          <cell r="T27993" t="str">
            <v>Prim. MUDr. David Kasal, MHA, SE</v>
          </cell>
        </row>
        <row r="27994">
          <cell r="S27994" t="str">
            <v>62238302</v>
          </cell>
          <cell r="T27994" t="str">
            <v>MUDr. Pokorná Jana</v>
          </cell>
        </row>
        <row r="27995">
          <cell r="S27995" t="str">
            <v>62239010</v>
          </cell>
          <cell r="T27995" t="str">
            <v>Endokrinologie - MUDr. Jiří Hradec, Seč</v>
          </cell>
        </row>
        <row r="27996">
          <cell r="S27996" t="str">
            <v>62239008</v>
          </cell>
          <cell r="T27996" t="str">
            <v>Diabetologie-MUDr. Doležalová - Chrudim</v>
          </cell>
        </row>
        <row r="27997">
          <cell r="S27997" t="str">
            <v>62239007</v>
          </cell>
          <cell r="T27997" t="str">
            <v>Diabetologie - MUDr. Doležalová- Heřm.M.</v>
          </cell>
        </row>
        <row r="27998">
          <cell r="S27998" t="str">
            <v>62239002</v>
          </cell>
          <cell r="T27998" t="str">
            <v>Endokrinologie - Chrudim</v>
          </cell>
        </row>
        <row r="27999">
          <cell r="S27999" t="str">
            <v>62239006</v>
          </cell>
          <cell r="T27999" t="str">
            <v>Interní lékařství - MUDr. Doležalová CR</v>
          </cell>
        </row>
        <row r="28000">
          <cell r="S28000" t="str">
            <v>62241005</v>
          </cell>
          <cell r="T28000" t="str">
            <v>MUDr. Bareš Michal</v>
          </cell>
        </row>
        <row r="28001">
          <cell r="S28001" t="str">
            <v>62242001</v>
          </cell>
          <cell r="T28001" t="str">
            <v>Neurologie Chrudim</v>
          </cell>
        </row>
        <row r="28002">
          <cell r="S28002" t="str">
            <v>62243001</v>
          </cell>
          <cell r="T28002" t="str">
            <v>Centrum soc. služeb a pomoci Chrudim</v>
          </cell>
        </row>
        <row r="28003">
          <cell r="S28003" t="str">
            <v>62244018</v>
          </cell>
          <cell r="T28003" t="str">
            <v>Neurologie</v>
          </cell>
        </row>
        <row r="28004">
          <cell r="S28004" t="str">
            <v>62244001</v>
          </cell>
          <cell r="T28004" t="str">
            <v>Dětská neurologie</v>
          </cell>
        </row>
        <row r="28005">
          <cell r="S28005" t="str">
            <v>62244002</v>
          </cell>
          <cell r="T28005" t="str">
            <v>Ortopedie</v>
          </cell>
        </row>
        <row r="28006">
          <cell r="S28006" t="str">
            <v>62245129</v>
          </cell>
          <cell r="T28006" t="str">
            <v>Stomatologické pracoviště</v>
          </cell>
        </row>
        <row r="28007">
          <cell r="S28007" t="str">
            <v>62246073</v>
          </cell>
          <cell r="T28007" t="str">
            <v>MUDr. Horníčková Květoslava</v>
          </cell>
        </row>
        <row r="28008">
          <cell r="S28008" t="str">
            <v>62247024</v>
          </cell>
          <cell r="T28008" t="str">
            <v>Stomatologické pracoviště</v>
          </cell>
        </row>
        <row r="28009">
          <cell r="S28009" t="str">
            <v>62249291</v>
          </cell>
          <cell r="T28009" t="str">
            <v>MUDr. Svoboda Radoslav - Třemošnice</v>
          </cell>
        </row>
        <row r="28010">
          <cell r="S28010" t="str">
            <v>62256070</v>
          </cell>
          <cell r="T28010" t="str">
            <v>Stomatologické pracoviště</v>
          </cell>
        </row>
        <row r="28011">
          <cell r="S28011" t="str">
            <v>62258039</v>
          </cell>
          <cell r="T28011" t="str">
            <v>Stomatologické pracoviště</v>
          </cell>
        </row>
        <row r="28012">
          <cell r="S28012" t="str">
            <v>62261001</v>
          </cell>
          <cell r="T28012" t="str">
            <v>Miřetice</v>
          </cell>
        </row>
        <row r="28013">
          <cell r="S28013" t="str">
            <v>62261038</v>
          </cell>
          <cell r="T28013" t="str">
            <v>Hrochův Týnec</v>
          </cell>
        </row>
        <row r="28014">
          <cell r="S28014" t="str">
            <v>62262287</v>
          </cell>
          <cell r="T28014" t="str">
            <v>MUDr. Mejzlíková - Krouna</v>
          </cell>
        </row>
        <row r="28015">
          <cell r="S28015" t="str">
            <v>62268166</v>
          </cell>
          <cell r="T28015" t="str">
            <v>MUDr. Novák Pavel  - Chrudim</v>
          </cell>
        </row>
        <row r="28016">
          <cell r="S28016" t="str">
            <v>62269004</v>
          </cell>
          <cell r="T28016" t="str">
            <v>Hematologie Hlinsko</v>
          </cell>
        </row>
        <row r="28017">
          <cell r="S28017" t="str">
            <v>62272003</v>
          </cell>
          <cell r="T28017" t="str">
            <v>MUDr. Müller - Pardubice</v>
          </cell>
        </row>
        <row r="28018">
          <cell r="S28018" t="str">
            <v>62272163</v>
          </cell>
          <cell r="T28018" t="str">
            <v>MUDr. Müller - Heřmanův Městec</v>
          </cell>
        </row>
        <row r="28019">
          <cell r="S28019" t="str">
            <v>62272002</v>
          </cell>
          <cell r="T28019" t="str">
            <v>MUDr. Pavlíček - Heřmanův Městec</v>
          </cell>
        </row>
        <row r="28020">
          <cell r="S28020" t="str">
            <v>62276001</v>
          </cell>
          <cell r="T28020" t="str">
            <v>Psychiatrie - K Ploché dráze 602,Chrudim</v>
          </cell>
        </row>
        <row r="28021">
          <cell r="S28021" t="str">
            <v>62276011</v>
          </cell>
          <cell r="T28021" t="str">
            <v>Psychiatrie - Palackého 191, Chrudim</v>
          </cell>
        </row>
        <row r="28022">
          <cell r="S28022" t="str">
            <v>62281159</v>
          </cell>
          <cell r="T28022" t="str">
            <v>Neurologie</v>
          </cell>
        </row>
        <row r="28023">
          <cell r="S28023" t="str">
            <v>62282807</v>
          </cell>
          <cell r="T28023" t="str">
            <v>Rehabilitace</v>
          </cell>
        </row>
        <row r="28024">
          <cell r="S28024" t="str">
            <v>62285330</v>
          </cell>
          <cell r="T28024" t="str">
            <v>Stomatologické pracoviště</v>
          </cell>
        </row>
        <row r="28025">
          <cell r="S28025" t="str">
            <v>62286340</v>
          </cell>
          <cell r="T28025" t="str">
            <v>Chrudim</v>
          </cell>
        </row>
        <row r="28026">
          <cell r="S28026" t="str">
            <v>62286001</v>
          </cell>
          <cell r="T28026" t="str">
            <v>Hlinsko</v>
          </cell>
        </row>
        <row r="28027">
          <cell r="S28027" t="str">
            <v>62290200</v>
          </cell>
          <cell r="T28027" t="str">
            <v>Stomatologické pracoviště</v>
          </cell>
        </row>
        <row r="28028">
          <cell r="S28028" t="str">
            <v>62291001</v>
          </cell>
          <cell r="T28028" t="str">
            <v>Stomatologické pracoviště -ul. Klášterní</v>
          </cell>
        </row>
        <row r="28029">
          <cell r="S28029" t="str">
            <v>62291157</v>
          </cell>
          <cell r="T28029" t="str">
            <v>Stomatologické pracoviště -ul. Vítězství</v>
          </cell>
        </row>
        <row r="28030">
          <cell r="S28030" t="str">
            <v>62292001</v>
          </cell>
          <cell r="T28030" t="str">
            <v>MUDr. Michal Černý, Ph.D.</v>
          </cell>
        </row>
        <row r="28031">
          <cell r="S28031" t="str">
            <v>62292349</v>
          </cell>
          <cell r="T28031" t="str">
            <v>MUDr. Černý Miloslav</v>
          </cell>
        </row>
        <row r="28032">
          <cell r="S28032" t="str">
            <v>62294004</v>
          </cell>
          <cell r="T28032" t="str">
            <v>MUDr. Marcel Pekárek - Pardubice</v>
          </cell>
        </row>
        <row r="28033">
          <cell r="S28033" t="str">
            <v>62294008</v>
          </cell>
          <cell r="T28033" t="str">
            <v>Maksym Bilenkyi - Pardubice</v>
          </cell>
        </row>
        <row r="28034">
          <cell r="S28034" t="str">
            <v>62295467</v>
          </cell>
          <cell r="T28034" t="str">
            <v>Klinická logopedie</v>
          </cell>
        </row>
        <row r="28035">
          <cell r="S28035" t="str">
            <v>62297004</v>
          </cell>
          <cell r="T28035" t="str">
            <v>MUDr. Andrea Mašková</v>
          </cell>
        </row>
        <row r="28036">
          <cell r="S28036" t="str">
            <v>62297003</v>
          </cell>
          <cell r="T28036" t="str">
            <v>MUDr. Jaromír Mašek</v>
          </cell>
        </row>
        <row r="28037">
          <cell r="S28037" t="str">
            <v>62299357</v>
          </cell>
          <cell r="T28037" t="str">
            <v>Klinická psychologie</v>
          </cell>
        </row>
        <row r="28038">
          <cell r="S28038" t="str">
            <v>62303238</v>
          </cell>
          <cell r="T28038" t="str">
            <v>MUDr. Michálková Jaroslava - Seč</v>
          </cell>
        </row>
        <row r="28039">
          <cell r="S28039" t="str">
            <v>62303001</v>
          </cell>
          <cell r="T28039" t="str">
            <v>MUDr. Michálková Jarosl.-Trhová Kamenice</v>
          </cell>
        </row>
        <row r="28040">
          <cell r="S28040" t="str">
            <v>62304001</v>
          </cell>
          <cell r="T28040" t="str">
            <v>Nasavrky</v>
          </cell>
        </row>
        <row r="28041">
          <cell r="S28041" t="str">
            <v>62304002</v>
          </cell>
          <cell r="T28041" t="str">
            <v>Trhová Kamenice</v>
          </cell>
        </row>
        <row r="28042">
          <cell r="S28042" t="str">
            <v>62304241</v>
          </cell>
          <cell r="T28042" t="str">
            <v>Hlinsko</v>
          </cell>
        </row>
        <row r="28043">
          <cell r="S28043" t="str">
            <v>62305001</v>
          </cell>
          <cell r="T28043" t="str">
            <v>MUDr. Zbyněk Ptáček</v>
          </cell>
        </row>
        <row r="28044">
          <cell r="S28044" t="str">
            <v>62305189</v>
          </cell>
          <cell r="T28044" t="str">
            <v>MUDr. Jiřina Ptáčková</v>
          </cell>
        </row>
        <row r="28045">
          <cell r="S28045" t="str">
            <v>62306001</v>
          </cell>
          <cell r="T28045" t="str">
            <v>MUDr. Janošíková Jana - Miřetice</v>
          </cell>
        </row>
        <row r="28046">
          <cell r="S28046" t="str">
            <v>62306360</v>
          </cell>
          <cell r="T28046" t="str">
            <v>MUDr. Janošíková Jana - Nasavrky</v>
          </cell>
        </row>
        <row r="28047">
          <cell r="S28047" t="str">
            <v>62308361</v>
          </cell>
          <cell r="T28047" t="str">
            <v>MUDr. Slezáčková Jana</v>
          </cell>
        </row>
        <row r="28048">
          <cell r="S28048" t="str">
            <v>62309356</v>
          </cell>
          <cell r="T28048" t="str">
            <v>Heřmanův Městec - 201</v>
          </cell>
        </row>
        <row r="28049">
          <cell r="S28049" t="str">
            <v>62309001</v>
          </cell>
          <cell r="T28049" t="str">
            <v>Chrudim - 201</v>
          </cell>
        </row>
        <row r="28050">
          <cell r="S28050" t="str">
            <v>62312301</v>
          </cell>
          <cell r="T28050" t="str">
            <v>MUDr. Kubešová Markéta</v>
          </cell>
        </row>
        <row r="28051">
          <cell r="S28051" t="str">
            <v>62313852</v>
          </cell>
          <cell r="T28051" t="str">
            <v>Rehabilitace</v>
          </cell>
        </row>
        <row r="28052">
          <cell r="S28052" t="str">
            <v>62314001</v>
          </cell>
          <cell r="T28052" t="str">
            <v>Družstevní 213, Luže</v>
          </cell>
        </row>
        <row r="28053">
          <cell r="S28053" t="str">
            <v>62314237</v>
          </cell>
          <cell r="T28053" t="str">
            <v>Boženy Němcové 349, Skuteč</v>
          </cell>
        </row>
        <row r="28054">
          <cell r="S28054" t="str">
            <v>62321001</v>
          </cell>
          <cell r="T28054" t="str">
            <v>Zdravotnická dopravní služba</v>
          </cell>
        </row>
        <row r="28055">
          <cell r="S28055" t="str">
            <v>62323095</v>
          </cell>
          <cell r="T28055" t="str">
            <v>MUDr. Jiroutková Alena</v>
          </cell>
        </row>
        <row r="28056">
          <cell r="S28056" t="str">
            <v>62325001</v>
          </cell>
          <cell r="T28056" t="str">
            <v>OTORINOLARYNGOLOGIE</v>
          </cell>
        </row>
        <row r="28057">
          <cell r="S28057" t="str">
            <v>62326001</v>
          </cell>
          <cell r="T28057" t="str">
            <v>MUDr. Hradec Jiří</v>
          </cell>
        </row>
        <row r="28058">
          <cell r="S28058" t="str">
            <v>62326005</v>
          </cell>
          <cell r="T28058" t="str">
            <v>Vakcinační centrum COVID-19 II. typu</v>
          </cell>
        </row>
        <row r="28059">
          <cell r="S28059" t="str">
            <v>62326004</v>
          </cell>
          <cell r="T28059" t="str">
            <v>MUDr. Špitálníková Sylvie-endokrinologie</v>
          </cell>
        </row>
        <row r="28060">
          <cell r="S28060" t="str">
            <v>62326002</v>
          </cell>
          <cell r="T28060" t="str">
            <v>MUDr. Špitálníková Sylvie</v>
          </cell>
        </row>
        <row r="28061">
          <cell r="S28061" t="str">
            <v>62326003</v>
          </cell>
          <cell r="T28061" t="str">
            <v>MUDr. Špitálníková Sylvie - diabetologie</v>
          </cell>
        </row>
        <row r="28062">
          <cell r="S28062" t="str">
            <v>62327001</v>
          </cell>
          <cell r="T28062" t="str">
            <v>MUDr. Slezáček Jan - 001</v>
          </cell>
        </row>
        <row r="28063">
          <cell r="S28063" t="str">
            <v>62334002</v>
          </cell>
          <cell r="T28063" t="str">
            <v>Fyzioterapie</v>
          </cell>
        </row>
        <row r="28064">
          <cell r="S28064" t="str">
            <v>62335002</v>
          </cell>
          <cell r="T28064" t="str">
            <v>MUDr. Dupalová Jana, odb. 001</v>
          </cell>
        </row>
        <row r="28065">
          <cell r="S28065" t="str">
            <v>62336001</v>
          </cell>
          <cell r="T28065" t="str">
            <v>Pracoviště interního lékařství</v>
          </cell>
        </row>
        <row r="28066">
          <cell r="S28066" t="str">
            <v>62336002</v>
          </cell>
          <cell r="T28066" t="str">
            <v>Kardiologická poradna</v>
          </cell>
        </row>
        <row r="28067">
          <cell r="S28067" t="str">
            <v>62340001</v>
          </cell>
          <cell r="T28067" t="str">
            <v>MUDr. Novotná Helena</v>
          </cell>
        </row>
        <row r="28068">
          <cell r="S28068" t="str">
            <v>62343002</v>
          </cell>
          <cell r="T28068" t="str">
            <v>MUDr. Zdeňka Paráková</v>
          </cell>
        </row>
        <row r="28069">
          <cell r="S28069" t="str">
            <v>62343001</v>
          </cell>
          <cell r="T28069" t="str">
            <v>MUDr. Danuše Hradcová</v>
          </cell>
        </row>
        <row r="28070">
          <cell r="S28070" t="str">
            <v>62344001</v>
          </cell>
          <cell r="T28070" t="str">
            <v>MUDr. Marie Nováková</v>
          </cell>
        </row>
        <row r="28071">
          <cell r="S28071" t="str">
            <v>62353001</v>
          </cell>
          <cell r="T28071" t="str">
            <v>MUDr. Petr Pátek</v>
          </cell>
        </row>
        <row r="28072">
          <cell r="S28072" t="str">
            <v>62354001</v>
          </cell>
          <cell r="T28072" t="str">
            <v>Hlinsko</v>
          </cell>
        </row>
        <row r="28073">
          <cell r="S28073" t="str">
            <v>62357001</v>
          </cell>
          <cell r="T28073" t="str">
            <v>MUDr. Tomáš Maťašovský</v>
          </cell>
        </row>
        <row r="28074">
          <cell r="S28074" t="str">
            <v>62359001</v>
          </cell>
          <cell r="T28074" t="str">
            <v>AVILO Medioptik s.r.o.</v>
          </cell>
        </row>
        <row r="28075">
          <cell r="S28075" t="str">
            <v>62360001</v>
          </cell>
          <cell r="T28075" t="str">
            <v>MUDr. Bukáčková Zuzana</v>
          </cell>
        </row>
        <row r="28076">
          <cell r="S28076" t="str">
            <v>62361001</v>
          </cell>
          <cell r="T28076" t="str">
            <v>ESTHEMED s.r.o.</v>
          </cell>
        </row>
        <row r="28077">
          <cell r="S28077" t="str">
            <v>62362001</v>
          </cell>
          <cell r="T28077" t="str">
            <v>Stomatologické pracoviště</v>
          </cell>
        </row>
        <row r="28078">
          <cell r="S28078" t="str">
            <v>62363001</v>
          </cell>
          <cell r="T28078" t="str">
            <v>stomatologické pracoviště</v>
          </cell>
        </row>
        <row r="28079">
          <cell r="S28079" t="str">
            <v>62365001</v>
          </cell>
          <cell r="T28079" t="str">
            <v>Zdravotnická dopravní služba</v>
          </cell>
        </row>
        <row r="28080">
          <cell r="S28080" t="str">
            <v>62366001</v>
          </cell>
          <cell r="T28080" t="str">
            <v>MUDr. Vltavský Alois</v>
          </cell>
        </row>
        <row r="28081">
          <cell r="S28081" t="str">
            <v>62367001</v>
          </cell>
          <cell r="T28081" t="str">
            <v>MUDr. Slezáček Jan - 902</v>
          </cell>
        </row>
        <row r="28082">
          <cell r="S28082" t="str">
            <v>62368001</v>
          </cell>
          <cell r="T28082" t="str">
            <v>MUDr. Mrkvička Tomáš</v>
          </cell>
        </row>
        <row r="28083">
          <cell r="S28083" t="str">
            <v>62368002</v>
          </cell>
          <cell r="T28083" t="str">
            <v>MUDr. Mrkvičková Hana</v>
          </cell>
        </row>
        <row r="28084">
          <cell r="S28084" t="str">
            <v>62369001</v>
          </cell>
          <cell r="T28084" t="str">
            <v>Palackého 191, Chrudim</v>
          </cell>
        </row>
        <row r="28085">
          <cell r="S28085" t="str">
            <v>62369002</v>
          </cell>
          <cell r="T28085" t="str">
            <v>Nádražní 548, Hlinsko</v>
          </cell>
        </row>
        <row r="28086">
          <cell r="S28086" t="str">
            <v>62370001</v>
          </cell>
          <cell r="T28086" t="str">
            <v>MUDr. Malá Ivana</v>
          </cell>
        </row>
        <row r="28087">
          <cell r="S28087" t="str">
            <v>62372001</v>
          </cell>
          <cell r="T28087" t="str">
            <v>Město Hlinsko</v>
          </cell>
        </row>
        <row r="28088">
          <cell r="S28088" t="str">
            <v>62373001</v>
          </cell>
          <cell r="T28088" t="str">
            <v>MUDr. Marelová Jana</v>
          </cell>
        </row>
        <row r="28089">
          <cell r="S28089" t="str">
            <v>62374002</v>
          </cell>
          <cell r="T28089" t="str">
            <v>MUDr. Voborníková Ludmila - Hlinsko</v>
          </cell>
        </row>
        <row r="28090">
          <cell r="S28090" t="str">
            <v>62374001</v>
          </cell>
          <cell r="T28090" t="str">
            <v>MUDr. Voborníková Ludmila - Chrudim</v>
          </cell>
        </row>
        <row r="28091">
          <cell r="S28091" t="str">
            <v>62376001</v>
          </cell>
          <cell r="T28091" t="str">
            <v>Palackého 191, Chrudim</v>
          </cell>
        </row>
        <row r="28092">
          <cell r="S28092" t="str">
            <v>62377001</v>
          </cell>
          <cell r="T28092" t="str">
            <v>MUDr. Ševčík Milan</v>
          </cell>
        </row>
        <row r="28093">
          <cell r="S28093" t="str">
            <v>62378001</v>
          </cell>
          <cell r="T28093" t="str">
            <v>MUDr. Kubínová Helena</v>
          </cell>
        </row>
        <row r="28094">
          <cell r="S28094" t="str">
            <v>62379001</v>
          </cell>
          <cell r="T28094" t="str">
            <v>Rehabilitace</v>
          </cell>
        </row>
        <row r="28095">
          <cell r="S28095" t="str">
            <v>62380001</v>
          </cell>
          <cell r="T28095" t="str">
            <v>MUDr. Kovářová Michaela</v>
          </cell>
        </row>
        <row r="28096">
          <cell r="S28096" t="str">
            <v>62381001</v>
          </cell>
          <cell r="T28096" t="str">
            <v>MUDr. Petra Valovičová</v>
          </cell>
        </row>
        <row r="28097">
          <cell r="S28097" t="str">
            <v>62382002</v>
          </cell>
          <cell r="T28097" t="str">
            <v>MDDr. Jílková Alena</v>
          </cell>
        </row>
        <row r="28098">
          <cell r="S28098" t="str">
            <v>62382001</v>
          </cell>
          <cell r="T28098" t="str">
            <v>MUDr. Haltuch Michal</v>
          </cell>
        </row>
        <row r="28099">
          <cell r="S28099" t="str">
            <v>62383001</v>
          </cell>
          <cell r="T28099" t="str">
            <v>Hemodialýza</v>
          </cell>
        </row>
        <row r="28100">
          <cell r="S28100" t="str">
            <v>62383002</v>
          </cell>
          <cell r="T28100" t="str">
            <v>Nefrologická amlbulance</v>
          </cell>
        </row>
        <row r="28101">
          <cell r="S28101" t="str">
            <v>62384001</v>
          </cell>
          <cell r="T28101" t="str">
            <v>Nefrologie Chrudim</v>
          </cell>
        </row>
        <row r="28102">
          <cell r="S28102" t="str">
            <v>62384003</v>
          </cell>
          <cell r="T28102" t="str">
            <v>Interna Chrudim</v>
          </cell>
        </row>
        <row r="28103">
          <cell r="S28103" t="str">
            <v>62385001</v>
          </cell>
          <cell r="T28103" t="str">
            <v>MUDr. Vančová Zuzana</v>
          </cell>
        </row>
        <row r="28104">
          <cell r="S28104" t="str">
            <v>62385002</v>
          </cell>
          <cell r="T28104" t="str">
            <v>Domov seniorů Drachtinka</v>
          </cell>
        </row>
        <row r="28105">
          <cell r="S28105" t="str">
            <v>62387001</v>
          </cell>
          <cell r="T28105" t="str">
            <v>MUDr. Markéta Hlavatá Stružínská</v>
          </cell>
        </row>
        <row r="28106">
          <cell r="S28106" t="str">
            <v>62388001</v>
          </cell>
          <cell r="T28106" t="str">
            <v>MUDr. Miklasová E.- dět. psych. Chrudim</v>
          </cell>
        </row>
        <row r="28107">
          <cell r="S28107" t="str">
            <v>62388002</v>
          </cell>
          <cell r="T28107" t="str">
            <v>MUDr. Miklasová E. - dět. ÚSP Slatiňany</v>
          </cell>
        </row>
        <row r="28108">
          <cell r="S28108" t="str">
            <v>62388003</v>
          </cell>
          <cell r="T28108" t="str">
            <v>MUDr. Miklasová Eva - psychiatrie</v>
          </cell>
        </row>
        <row r="28109">
          <cell r="S28109" t="str">
            <v>62389001</v>
          </cell>
          <cell r="T28109" t="str">
            <v>MUDr. Harcubová Ivana</v>
          </cell>
        </row>
        <row r="28110">
          <cell r="S28110" t="str">
            <v>62390001</v>
          </cell>
          <cell r="T28110" t="str">
            <v>Domov sociálních služeb Slatiňany</v>
          </cell>
        </row>
        <row r="28111">
          <cell r="S28111" t="str">
            <v>62391001</v>
          </cell>
          <cell r="T28111" t="str">
            <v>Domov pro seniory  Heřmanův Městec</v>
          </cell>
        </row>
        <row r="28112">
          <cell r="S28112" t="str">
            <v>62392001</v>
          </cell>
          <cell r="T28112" t="str">
            <v>Domov pro seniory</v>
          </cell>
        </row>
        <row r="28113">
          <cell r="S28113" t="str">
            <v>62393001</v>
          </cell>
          <cell r="T28113" t="str">
            <v>Domov Na cestě</v>
          </cell>
        </row>
        <row r="28114">
          <cell r="S28114" t="str">
            <v>62394001</v>
          </cell>
          <cell r="T28114" t="str">
            <v>SeniorCentrum Skuteč</v>
          </cell>
        </row>
        <row r="28115">
          <cell r="S28115" t="str">
            <v>62396001</v>
          </cell>
          <cell r="T28115" t="str">
            <v>Masarykovo nám. 42, Heřmanův Městec</v>
          </cell>
        </row>
        <row r="28116">
          <cell r="S28116" t="str">
            <v>62396002</v>
          </cell>
          <cell r="T28116" t="str">
            <v>Masarykovo nám. 37, Heřmanův Městec</v>
          </cell>
        </row>
        <row r="28117">
          <cell r="S28117" t="str">
            <v>62398001</v>
          </cell>
          <cell r="T28117" t="str">
            <v>MUDr. Imlaufová Jana</v>
          </cell>
        </row>
        <row r="28118">
          <cell r="S28118" t="str">
            <v>62399001</v>
          </cell>
          <cell r="T28118" t="str">
            <v>MUDr. Hejl Vojtěch</v>
          </cell>
        </row>
        <row r="28119">
          <cell r="S28119" t="str">
            <v>62400001</v>
          </cell>
          <cell r="T28119" t="str">
            <v>MUD. Machytka Martin - kardiologie</v>
          </cell>
        </row>
        <row r="28120">
          <cell r="S28120" t="str">
            <v>62400002</v>
          </cell>
          <cell r="T28120" t="str">
            <v>MUD. Machytka Martin - interna</v>
          </cell>
        </row>
        <row r="28121">
          <cell r="S28121" t="str">
            <v>62401002</v>
          </cell>
          <cell r="T28121" t="str">
            <v>Revmatologie</v>
          </cell>
        </row>
        <row r="28122">
          <cell r="S28122" t="str">
            <v>62401001</v>
          </cell>
          <cell r="T28122" t="str">
            <v>Interní lékařství</v>
          </cell>
        </row>
        <row r="28123">
          <cell r="S28123" t="str">
            <v>62402001</v>
          </cell>
          <cell r="T28123" t="str">
            <v>MUDr. Vašinová Karolína</v>
          </cell>
        </row>
        <row r="28124">
          <cell r="S28124" t="str">
            <v>62402002</v>
          </cell>
          <cell r="T28124" t="str">
            <v>MDDr. Vostarek Matěj</v>
          </cell>
        </row>
        <row r="28125">
          <cell r="S28125" t="str">
            <v>62403001</v>
          </cell>
          <cell r="T28125" t="str">
            <v>Domov seniorů Drachtinka</v>
          </cell>
        </row>
        <row r="28126">
          <cell r="S28126" t="str">
            <v>62404001</v>
          </cell>
          <cell r="T28126" t="str">
            <v>Diabetologie - MUDr. Hudcová</v>
          </cell>
        </row>
        <row r="28127">
          <cell r="S28127" t="str">
            <v>62404002</v>
          </cell>
          <cell r="T28127" t="str">
            <v>Interna -  MUDr. Hudcová</v>
          </cell>
        </row>
        <row r="28128">
          <cell r="S28128" t="str">
            <v>62405003</v>
          </cell>
          <cell r="T28128" t="str">
            <v>MUDr. Martin Slavík</v>
          </cell>
        </row>
        <row r="28129">
          <cell r="S28129" t="str">
            <v>62405001</v>
          </cell>
          <cell r="T28129" t="str">
            <v>MUDr. Jiří Štědrý, Ph.D.</v>
          </cell>
        </row>
        <row r="28130">
          <cell r="S28130" t="str">
            <v>62405002</v>
          </cell>
          <cell r="T28130" t="str">
            <v>MUDr. Jaroslav Půlpán</v>
          </cell>
        </row>
        <row r="28131">
          <cell r="S28131" t="str">
            <v>62406001</v>
          </cell>
          <cell r="T28131" t="str">
            <v>MUDr. Hejlová Zuzana</v>
          </cell>
        </row>
        <row r="28132">
          <cell r="S28132" t="str">
            <v>62410001</v>
          </cell>
          <cell r="T28132" t="str">
            <v>Charon - Jitka Filipová s.r.o.</v>
          </cell>
        </row>
        <row r="28133">
          <cell r="S28133" t="str">
            <v>62411001</v>
          </cell>
          <cell r="T28133" t="str">
            <v>MUDr. Heinová Iva</v>
          </cell>
        </row>
        <row r="28134">
          <cell r="S28134" t="str">
            <v>62411002</v>
          </cell>
          <cell r="T28134" t="str">
            <v>MUDr. Heinová Iva</v>
          </cell>
        </row>
        <row r="28135">
          <cell r="S28135" t="str">
            <v>62414001</v>
          </cell>
          <cell r="T28135" t="str">
            <v>Zdravotnická dopravní služba</v>
          </cell>
        </row>
        <row r="28136">
          <cell r="S28136" t="str">
            <v>62414002</v>
          </cell>
          <cell r="T28136" t="str">
            <v>ZDS Pardubická krajská nemocnice, a.s.</v>
          </cell>
        </row>
        <row r="28137">
          <cell r="S28137" t="str">
            <v>62414003</v>
          </cell>
          <cell r="T28137" t="str">
            <v>Zdravotnická dopravní služba Holice</v>
          </cell>
        </row>
        <row r="28138">
          <cell r="S28138" t="str">
            <v>62415001</v>
          </cell>
          <cell r="T28138" t="str">
            <v>MUDr. Bisová Zuzana</v>
          </cell>
        </row>
        <row r="28139">
          <cell r="S28139" t="str">
            <v>62416001</v>
          </cell>
          <cell r="T28139" t="str">
            <v>MUDr. HAASE s.r.o.</v>
          </cell>
        </row>
        <row r="28140">
          <cell r="S28140" t="str">
            <v>62417001</v>
          </cell>
          <cell r="T28140" t="str">
            <v>MUDr. Urminský Juraj, Ph.D.</v>
          </cell>
        </row>
        <row r="28141">
          <cell r="S28141" t="str">
            <v>62418001</v>
          </cell>
          <cell r="T28141" t="str">
            <v>MUDr. Remeš Robert</v>
          </cell>
        </row>
        <row r="28142">
          <cell r="S28142" t="str">
            <v>62419004</v>
          </cell>
          <cell r="T28142" t="str">
            <v>MUDr. Provazník - Golčův Jeníkov</v>
          </cell>
        </row>
        <row r="28143">
          <cell r="S28143" t="str">
            <v>62419005</v>
          </cell>
          <cell r="T28143" t="str">
            <v>MUDr. Provazník - Čáslav</v>
          </cell>
        </row>
        <row r="28144">
          <cell r="S28144" t="str">
            <v>62419001</v>
          </cell>
          <cell r="T28144" t="str">
            <v>MUDr. Provazníková Julie - Třemošnice</v>
          </cell>
        </row>
        <row r="28145">
          <cell r="S28145" t="str">
            <v>62420001</v>
          </cell>
          <cell r="T28145" t="str">
            <v>Dům klidného stáří Glossus s.r.o.</v>
          </cell>
        </row>
        <row r="28146">
          <cell r="S28146" t="str">
            <v>62421001</v>
          </cell>
          <cell r="T28146" t="str">
            <v>Hospic Chrudim z.ú.</v>
          </cell>
        </row>
        <row r="28147">
          <cell r="S28147" t="str">
            <v>62422001</v>
          </cell>
          <cell r="T28147" t="str">
            <v>MUDr. Hubač Ján - interna</v>
          </cell>
        </row>
        <row r="28148">
          <cell r="S28148" t="str">
            <v>62422002</v>
          </cell>
          <cell r="T28148" t="str">
            <v>MUDr. Hubač Ján - kardiologie</v>
          </cell>
        </row>
        <row r="28149">
          <cell r="S28149" t="str">
            <v>62424001</v>
          </cell>
          <cell r="T28149" t="str">
            <v>Bartošová Blažena, DiS.</v>
          </cell>
        </row>
        <row r="28150">
          <cell r="S28150" t="str">
            <v>62425001</v>
          </cell>
          <cell r="T28150" t="str">
            <v>Pleningerová Lucie, DiS.</v>
          </cell>
        </row>
        <row r="28151">
          <cell r="S28151" t="str">
            <v>62426002</v>
          </cell>
          <cell r="T28151" t="str">
            <v>MUDr. Svobodová Marcela - interna</v>
          </cell>
        </row>
        <row r="28152">
          <cell r="S28152" t="str">
            <v>62426001</v>
          </cell>
          <cell r="T28152" t="str">
            <v>MUDr. Svobodová Marcela - revmatologie</v>
          </cell>
        </row>
        <row r="28153">
          <cell r="S28153" t="str">
            <v>62427001</v>
          </cell>
          <cell r="T28153" t="str">
            <v>MUDr. Pudilová Hana</v>
          </cell>
        </row>
        <row r="28154">
          <cell r="S28154" t="str">
            <v>62428001</v>
          </cell>
          <cell r="T28154" t="str">
            <v>MUDr. Procházková Zdeňka</v>
          </cell>
        </row>
        <row r="28155">
          <cell r="S28155" t="str">
            <v>62429001</v>
          </cell>
          <cell r="T28155" t="str">
            <v>MUDr. Marhanová Lenka</v>
          </cell>
        </row>
        <row r="28156">
          <cell r="S28156" t="str">
            <v>62430001</v>
          </cell>
          <cell r="T28156" t="str">
            <v>Zdravotnická dopravní služba</v>
          </cell>
        </row>
        <row r="28157">
          <cell r="S28157" t="str">
            <v>62431001</v>
          </cell>
          <cell r="T28157" t="str">
            <v>MUDr. Seidl Jakub</v>
          </cell>
        </row>
        <row r="28158">
          <cell r="S28158" t="str">
            <v>62432001</v>
          </cell>
          <cell r="T28158" t="str">
            <v>Ing. Dufek Petr - gynekologie</v>
          </cell>
        </row>
        <row r="28159">
          <cell r="S28159" t="str">
            <v>62433001</v>
          </cell>
          <cell r="T28159" t="str">
            <v>Mgr. Petra Malíková</v>
          </cell>
        </row>
        <row r="28160">
          <cell r="S28160" t="str">
            <v>62435001</v>
          </cell>
          <cell r="T28160" t="str">
            <v>MUDr. Michal Petr</v>
          </cell>
        </row>
        <row r="28161">
          <cell r="S28161" t="str">
            <v>62435002</v>
          </cell>
          <cell r="T28161" t="str">
            <v>Čáslavská Care s.r.o.</v>
          </cell>
        </row>
        <row r="28162">
          <cell r="S28162" t="str">
            <v>62435003</v>
          </cell>
          <cell r="T28162" t="str">
            <v>GrandPark Hradec Králové</v>
          </cell>
        </row>
        <row r="28163">
          <cell r="S28163" t="str">
            <v>62436001</v>
          </cell>
          <cell r="T28163" t="str">
            <v>MUDr. Tomáš Tomek</v>
          </cell>
        </row>
        <row r="28164">
          <cell r="S28164" t="str">
            <v>62437002</v>
          </cell>
          <cell r="T28164" t="str">
            <v>MDDr. Jakub Švihlík</v>
          </cell>
        </row>
        <row r="28165">
          <cell r="S28165" t="str">
            <v>62438001</v>
          </cell>
          <cell r="T28165" t="str">
            <v>Lůžkové a soc.centrum pro seniory o.p.s.</v>
          </cell>
        </row>
        <row r="28166">
          <cell r="S28166" t="str">
            <v>62439001</v>
          </cell>
          <cell r="T28166" t="str">
            <v>Kremina Josef</v>
          </cell>
        </row>
        <row r="28167">
          <cell r="S28167" t="str">
            <v>62440001</v>
          </cell>
          <cell r="T28167" t="str">
            <v>PhDr. Jarmila Převrátilová</v>
          </cell>
        </row>
        <row r="28168">
          <cell r="S28168" t="str">
            <v>62441005</v>
          </cell>
          <cell r="T28168" t="str">
            <v>SANATORIUM TOPAS s.r.o. Seč</v>
          </cell>
        </row>
        <row r="28169">
          <cell r="S28169" t="str">
            <v>62441007</v>
          </cell>
          <cell r="T28169" t="str">
            <v>Domov pro seniory Seč s.r.o.</v>
          </cell>
        </row>
        <row r="28170">
          <cell r="S28170" t="str">
            <v>62441006</v>
          </cell>
          <cell r="T28170" t="str">
            <v>SeniorCentrum Skuteč  s.r.o.</v>
          </cell>
        </row>
        <row r="28171">
          <cell r="S28171" t="str">
            <v>62441002</v>
          </cell>
          <cell r="T28171" t="str">
            <v>SANATORIUM TOPAS s.r.o. Holice</v>
          </cell>
        </row>
        <row r="28172">
          <cell r="S28172" t="str">
            <v>62441001</v>
          </cell>
          <cell r="T28172" t="str">
            <v>Ronov n. D.</v>
          </cell>
        </row>
        <row r="28173">
          <cell r="S28173" t="str">
            <v>62441003</v>
          </cell>
          <cell r="T28173" t="str">
            <v>Domov u fontány</v>
          </cell>
        </row>
        <row r="28174">
          <cell r="S28174" t="str">
            <v>62442001</v>
          </cell>
          <cell r="T28174" t="str">
            <v>Domácí péče</v>
          </cell>
        </row>
        <row r="28175">
          <cell r="S28175" t="str">
            <v>62443001</v>
          </cell>
          <cell r="T28175" t="str">
            <v>Andrei Ivanou</v>
          </cell>
        </row>
        <row r="28176">
          <cell r="S28176" t="str">
            <v>62443002</v>
          </cell>
          <cell r="T28176" t="str">
            <v>Andrei Ivanou</v>
          </cell>
        </row>
        <row r="28177">
          <cell r="S28177" t="str">
            <v>62443003</v>
          </cell>
          <cell r="T28177" t="str">
            <v>Hanna Ivanova</v>
          </cell>
        </row>
        <row r="28178">
          <cell r="S28178" t="str">
            <v>62444001</v>
          </cell>
          <cell r="T28178" t="str">
            <v>Mgr. Hana Kostelecká</v>
          </cell>
        </row>
        <row r="28179">
          <cell r="S28179" t="str">
            <v>62444002</v>
          </cell>
          <cell r="T28179" t="str">
            <v>Mgr. Tereza Soldánová</v>
          </cell>
        </row>
        <row r="28180">
          <cell r="S28180" t="str">
            <v>62445001</v>
          </cell>
          <cell r="T28180" t="str">
            <v>MUDr. Sylva Stejskalová</v>
          </cell>
        </row>
        <row r="28181">
          <cell r="S28181" t="str">
            <v>62447001</v>
          </cell>
          <cell r="T28181" t="str">
            <v>MUDr. Vít Horníček</v>
          </cell>
        </row>
        <row r="28182">
          <cell r="S28182" t="str">
            <v>62447002</v>
          </cell>
          <cell r="T28182" t="str">
            <v>MDDr Khrystyna Holubka</v>
          </cell>
        </row>
        <row r="28183">
          <cell r="S28183" t="str">
            <v>62447003</v>
          </cell>
          <cell r="T28183" t="str">
            <v>MDDr. Ilona Čermáková</v>
          </cell>
        </row>
        <row r="28184">
          <cell r="S28184" t="str">
            <v>62448001</v>
          </cell>
          <cell r="T28184" t="str">
            <v>MUDr. Martina Růžičková</v>
          </cell>
        </row>
        <row r="28185">
          <cell r="S28185" t="str">
            <v>62449001</v>
          </cell>
          <cell r="T28185" t="str">
            <v>MUDr. Filip Šauer</v>
          </cell>
        </row>
        <row r="28186">
          <cell r="S28186" t="str">
            <v>62451001</v>
          </cell>
          <cell r="T28186" t="str">
            <v>Interní ambulance</v>
          </cell>
        </row>
        <row r="28187">
          <cell r="S28187" t="str">
            <v>62451002</v>
          </cell>
          <cell r="T28187" t="str">
            <v>Kardiologie</v>
          </cell>
        </row>
        <row r="28188">
          <cell r="S28188" t="str">
            <v>62452001</v>
          </cell>
          <cell r="T28188" t="str">
            <v>Josef Vostrovský</v>
          </cell>
        </row>
        <row r="28189">
          <cell r="S28189" t="str">
            <v>62453001</v>
          </cell>
          <cell r="T28189" t="str">
            <v>SeneCura SeniorCentrum Chrudim s.r.o.</v>
          </cell>
        </row>
        <row r="28190">
          <cell r="S28190" t="str">
            <v>62455001</v>
          </cell>
          <cell r="T28190" t="str">
            <v>MUDr. Gabriela Vavřínová</v>
          </cell>
        </row>
        <row r="28191">
          <cell r="S28191" t="str">
            <v>62456001</v>
          </cell>
          <cell r="T28191" t="str">
            <v>MDDr. Dominik Novák</v>
          </cell>
        </row>
        <row r="28192">
          <cell r="S28192" t="str">
            <v>62457001</v>
          </cell>
          <cell r="T28192" t="str">
            <v>MUDr. Vít Grygar</v>
          </cell>
        </row>
        <row r="28193">
          <cell r="S28193" t="str">
            <v>62458001</v>
          </cell>
          <cell r="T28193" t="str">
            <v>MUDr. Květa Hlaváčová</v>
          </cell>
        </row>
        <row r="28194">
          <cell r="S28194" t="str">
            <v>62459001</v>
          </cell>
          <cell r="T28194" t="str">
            <v>Přeprava pacientů neodkladné péče</v>
          </cell>
        </row>
        <row r="28195">
          <cell r="S28195" t="str">
            <v>62460001</v>
          </cell>
          <cell r="T28195" t="str">
            <v>MUDr. Pavel Červa</v>
          </cell>
        </row>
        <row r="28196">
          <cell r="S28196" t="str">
            <v>62461001</v>
          </cell>
          <cell r="T28196" t="str">
            <v>Josef Cemper - Pohřební ústav</v>
          </cell>
        </row>
        <row r="28197">
          <cell r="S28197" t="str">
            <v>62462001</v>
          </cell>
          <cell r="T28197" t="str">
            <v>Neurologie</v>
          </cell>
        </row>
        <row r="28198">
          <cell r="S28198" t="str">
            <v>62463001</v>
          </cell>
          <cell r="T28198" t="str">
            <v>Ortopedie</v>
          </cell>
        </row>
        <row r="28199">
          <cell r="S28199" t="str">
            <v>62464001</v>
          </cell>
          <cell r="T28199" t="str">
            <v>psychiatrie</v>
          </cell>
        </row>
        <row r="28200">
          <cell r="S28200" t="str">
            <v>62465001</v>
          </cell>
          <cell r="T28200" t="str">
            <v>Pracoviště domácí péče</v>
          </cell>
        </row>
        <row r="28201">
          <cell r="S28201" t="str">
            <v>62466001</v>
          </cell>
          <cell r="T28201" t="str">
            <v>Pracoviště paliativní medicíny</v>
          </cell>
        </row>
        <row r="28202">
          <cell r="S28202" t="str">
            <v>62467001</v>
          </cell>
          <cell r="T28202" t="str">
            <v>PhDr. Libuše Melichová</v>
          </cell>
        </row>
        <row r="28203">
          <cell r="S28203" t="str">
            <v>62468001</v>
          </cell>
          <cell r="T28203" t="str">
            <v>Centrum duševního zdraví Chrudim</v>
          </cell>
        </row>
        <row r="28204">
          <cell r="S28204" t="str">
            <v>62475001</v>
          </cell>
          <cell r="T28204" t="str">
            <v>Mgr. Jitka Kohoutková</v>
          </cell>
        </row>
        <row r="28205">
          <cell r="S28205" t="str">
            <v>62480001</v>
          </cell>
          <cell r="T28205" t="str">
            <v>Yurii Shmal</v>
          </cell>
        </row>
        <row r="28206">
          <cell r="S28206" t="str">
            <v>62481001</v>
          </cell>
          <cell r="T28206" t="str">
            <v>MUDr. Jaroslava Slavíčková</v>
          </cell>
        </row>
        <row r="28207">
          <cell r="S28207" t="str">
            <v>62481002</v>
          </cell>
          <cell r="T28207" t="str">
            <v>MUDr. Radovan Slavíček</v>
          </cell>
        </row>
        <row r="28208">
          <cell r="S28208" t="str">
            <v>62482001</v>
          </cell>
          <cell r="T28208" t="str">
            <v>MUDr. David Komárek</v>
          </cell>
        </row>
        <row r="28209">
          <cell r="S28209" t="str">
            <v>62483001</v>
          </cell>
          <cell r="T28209" t="str">
            <v>MDDr. Vít Pražan</v>
          </cell>
        </row>
        <row r="28210">
          <cell r="S28210" t="str">
            <v>62484001</v>
          </cell>
          <cell r="T28210" t="str">
            <v>psychiatrie</v>
          </cell>
        </row>
        <row r="28211">
          <cell r="S28211" t="str">
            <v>62486001</v>
          </cell>
          <cell r="T28211" t="str">
            <v>MDDr. Michal Šír</v>
          </cell>
        </row>
        <row r="28212">
          <cell r="S28212" t="str">
            <v>62487001</v>
          </cell>
          <cell r="T28212" t="str">
            <v>MDDr. Tomáš Miletín</v>
          </cell>
        </row>
        <row r="28213">
          <cell r="S28213" t="str">
            <v>62488001</v>
          </cell>
          <cell r="T28213" t="str">
            <v>PhDr. Ludmila Filipová</v>
          </cell>
        </row>
        <row r="28214">
          <cell r="S28214" t="str">
            <v>62489001</v>
          </cell>
          <cell r="T28214" t="str">
            <v>interna</v>
          </cell>
        </row>
        <row r="28215">
          <cell r="S28215" t="str">
            <v>62901602</v>
          </cell>
          <cell r="T28215" t="str">
            <v>Sociální lůžka</v>
          </cell>
        </row>
        <row r="28216">
          <cell r="S28216" t="str">
            <v>62901601</v>
          </cell>
          <cell r="T28216" t="str">
            <v>Ošetřovatelská lůžka</v>
          </cell>
        </row>
        <row r="28217">
          <cell r="S28217" t="str">
            <v>62901605</v>
          </cell>
          <cell r="T28217" t="str">
            <v>Rehabilitační lůžka - typ 3</v>
          </cell>
        </row>
        <row r="28218">
          <cell r="S28218" t="str">
            <v>62901603</v>
          </cell>
          <cell r="T28218" t="str">
            <v>Rehabilitační lůžka - typ 1</v>
          </cell>
        </row>
        <row r="28219">
          <cell r="S28219" t="str">
            <v>62901596</v>
          </cell>
          <cell r="T28219" t="str">
            <v>Spinální rehabilitační jednotka</v>
          </cell>
        </row>
        <row r="28220">
          <cell r="S28220" t="str">
            <v>62901604</v>
          </cell>
          <cell r="T28220" t="str">
            <v>Rehabilitační lůžka - typ 2</v>
          </cell>
        </row>
        <row r="28221">
          <cell r="S28221" t="str">
            <v>62902962</v>
          </cell>
          <cell r="T28221" t="str">
            <v>Očkovací místo COVID19</v>
          </cell>
        </row>
        <row r="28222">
          <cell r="S28222" t="str">
            <v>62902027</v>
          </cell>
          <cell r="T28222" t="str">
            <v>Dětská neurologie - MUDr. Štefáčková</v>
          </cell>
        </row>
        <row r="28223">
          <cell r="S28223" t="str">
            <v>62902025</v>
          </cell>
          <cell r="T28223" t="str">
            <v>Chirurgie - MUDr. Šácha Martin, Ph.D.</v>
          </cell>
        </row>
        <row r="28224">
          <cell r="S28224" t="str">
            <v>62902023</v>
          </cell>
          <cell r="T28224" t="str">
            <v>Geriatrická ambulance</v>
          </cell>
        </row>
        <row r="28225">
          <cell r="S28225" t="str">
            <v>62902015</v>
          </cell>
          <cell r="T28225" t="str">
            <v>Ortopedie - MUDr. Beran Ivo</v>
          </cell>
        </row>
        <row r="28226">
          <cell r="S28226" t="str">
            <v>62902021</v>
          </cell>
          <cell r="T28226" t="str">
            <v>RFM - MUDr. Remeš Pavel</v>
          </cell>
        </row>
        <row r="28227">
          <cell r="S28227" t="str">
            <v>62902019</v>
          </cell>
          <cell r="T28227" t="str">
            <v>RFM - MUDr. Štefanová Lenka</v>
          </cell>
        </row>
        <row r="28228">
          <cell r="S28228" t="str">
            <v>62902016</v>
          </cell>
          <cell r="T28228" t="str">
            <v>Ortopedická protetika</v>
          </cell>
        </row>
        <row r="28229">
          <cell r="S28229" t="str">
            <v>62902012</v>
          </cell>
          <cell r="T28229" t="str">
            <v>Chirurgie - MUDr. Remeš Robert</v>
          </cell>
        </row>
        <row r="28230">
          <cell r="S28230" t="str">
            <v>62902010</v>
          </cell>
          <cell r="T28230" t="str">
            <v>Služby</v>
          </cell>
        </row>
        <row r="28231">
          <cell r="S28231" t="str">
            <v>62902009</v>
          </cell>
          <cell r="T28231" t="str">
            <v>Neurologie - MUDr. Ludvíková Miroslava</v>
          </cell>
        </row>
        <row r="28232">
          <cell r="S28232" t="str">
            <v>62902007</v>
          </cell>
          <cell r="T28232" t="str">
            <v>RFM - MUDr. Beran Ivo</v>
          </cell>
        </row>
        <row r="28233">
          <cell r="S28233" t="str">
            <v>62902006</v>
          </cell>
          <cell r="T28233" t="str">
            <v>RFM - MUDr. Sedliak Peter</v>
          </cell>
        </row>
        <row r="28234">
          <cell r="S28234" t="str">
            <v>62902003</v>
          </cell>
          <cell r="T28234" t="str">
            <v>RFM - MUDr. Vlačihová Tamara</v>
          </cell>
        </row>
        <row r="28235">
          <cell r="S28235" t="str">
            <v>62902002</v>
          </cell>
          <cell r="T28235" t="str">
            <v>RFM - MUDr. Klapalová Alena</v>
          </cell>
        </row>
        <row r="28236">
          <cell r="S28236" t="str">
            <v>62902001</v>
          </cell>
          <cell r="T28236" t="str">
            <v>Interna - MUDr. Vaško Bohumil</v>
          </cell>
        </row>
        <row r="28237">
          <cell r="S28237" t="str">
            <v>62902022</v>
          </cell>
          <cell r="T28237" t="str">
            <v>RFM - MUDr. Laurová Tatiana</v>
          </cell>
        </row>
        <row r="28238">
          <cell r="S28238" t="str">
            <v>62902014</v>
          </cell>
          <cell r="T28238" t="str">
            <v>Ortopedie - MUDr. Sedliak Peter</v>
          </cell>
        </row>
        <row r="28239">
          <cell r="S28239" t="str">
            <v>62904001</v>
          </cell>
          <cell r="T28239" t="str">
            <v>Klinická psychologie</v>
          </cell>
        </row>
        <row r="28240">
          <cell r="S28240" t="str">
            <v>62905004</v>
          </cell>
          <cell r="T28240" t="str">
            <v>Rehabilitace - pavilon G</v>
          </cell>
        </row>
        <row r="28241">
          <cell r="S28241" t="str">
            <v>62905005</v>
          </cell>
          <cell r="T28241" t="str">
            <v>Rehabilitace - pavilon E, M</v>
          </cell>
        </row>
        <row r="28242">
          <cell r="S28242" t="str">
            <v>62905001</v>
          </cell>
          <cell r="T28242" t="str">
            <v>Rehabilitace - pavilon K</v>
          </cell>
        </row>
        <row r="28243">
          <cell r="S28243" t="str">
            <v>62905003</v>
          </cell>
          <cell r="T28243" t="str">
            <v>Rehabilitace - pavilon C</v>
          </cell>
        </row>
        <row r="28244">
          <cell r="S28244" t="str">
            <v>62905002</v>
          </cell>
          <cell r="T28244" t="str">
            <v>Rehabilitace - pavilon A a pavilon B</v>
          </cell>
        </row>
        <row r="28245">
          <cell r="S28245" t="str">
            <v>62905006</v>
          </cell>
          <cell r="T28245" t="str">
            <v>Rehabilitace - pavilon F</v>
          </cell>
        </row>
        <row r="28246">
          <cell r="S28246" t="str">
            <v>62906001</v>
          </cell>
          <cell r="T28246" t="str">
            <v>DRNR - Doprava raněných</v>
          </cell>
        </row>
        <row r="28247">
          <cell r="S28247" t="str">
            <v>65000966</v>
          </cell>
          <cell r="T28247" t="str">
            <v>MUDr. Hana Houdová</v>
          </cell>
        </row>
        <row r="28248">
          <cell r="S28248" t="str">
            <v>65000964</v>
          </cell>
          <cell r="T28248" t="str">
            <v>MUDr. Jarmila Antonová</v>
          </cell>
        </row>
        <row r="28249">
          <cell r="S28249" t="str">
            <v>65000962</v>
          </cell>
          <cell r="T28249" t="str">
            <v>MUDr. Dana Lobová</v>
          </cell>
        </row>
        <row r="28250">
          <cell r="S28250" t="str">
            <v>65000959</v>
          </cell>
          <cell r="T28250" t="str">
            <v>MUDr. Plocková Gustava</v>
          </cell>
        </row>
        <row r="28251">
          <cell r="S28251" t="str">
            <v>65000957</v>
          </cell>
          <cell r="T28251" t="str">
            <v>MUDr. Jindřiška Velikovská</v>
          </cell>
        </row>
        <row r="28252">
          <cell r="S28252" t="str">
            <v>65000955</v>
          </cell>
          <cell r="T28252" t="str">
            <v>MUDr. Olga Tvrdá</v>
          </cell>
        </row>
        <row r="28253">
          <cell r="S28253" t="str">
            <v>65000951</v>
          </cell>
          <cell r="T28253" t="str">
            <v>MUDr. Věra Hradecká</v>
          </cell>
        </row>
        <row r="28254">
          <cell r="S28254" t="str">
            <v>65000954</v>
          </cell>
          <cell r="T28254" t="str">
            <v>MUDr. Veronika Sabová</v>
          </cell>
        </row>
        <row r="28255">
          <cell r="S28255" t="str">
            <v>65000952</v>
          </cell>
          <cell r="T28255" t="str">
            <v>MUDr. Hana Ševečková</v>
          </cell>
        </row>
        <row r="28256">
          <cell r="S28256" t="str">
            <v>65000967</v>
          </cell>
          <cell r="T28256" t="str">
            <v>MUDr. Karel Ševeček</v>
          </cell>
        </row>
        <row r="28257">
          <cell r="S28257" t="str">
            <v>65000956</v>
          </cell>
          <cell r="T28257" t="str">
            <v>MUDr. Josef Kudelka</v>
          </cell>
        </row>
        <row r="28258">
          <cell r="S28258" t="str">
            <v>65000968</v>
          </cell>
          <cell r="T28258" t="str">
            <v>MUDr. Dagmar Líbalová</v>
          </cell>
        </row>
        <row r="28259">
          <cell r="S28259" t="str">
            <v>65000971</v>
          </cell>
          <cell r="T28259" t="str">
            <v>MUDr. Zdeňka Šustová, Ph.D.</v>
          </cell>
        </row>
        <row r="28260">
          <cell r="S28260" t="str">
            <v>65000972</v>
          </cell>
          <cell r="T28260" t="str">
            <v>MUDr. Dagmar Michalovichová</v>
          </cell>
        </row>
        <row r="28261">
          <cell r="S28261" t="str">
            <v>65000974</v>
          </cell>
          <cell r="T28261" t="str">
            <v>doc. MUDr. Karel Havlíček, CSc.</v>
          </cell>
        </row>
        <row r="28262">
          <cell r="S28262" t="str">
            <v>65000980</v>
          </cell>
          <cell r="T28262" t="str">
            <v>MUDr. Růžena Emrová</v>
          </cell>
        </row>
        <row r="28263">
          <cell r="S28263" t="str">
            <v>65000981</v>
          </cell>
          <cell r="T28263" t="str">
            <v>MUDr. Petr Formánek</v>
          </cell>
        </row>
        <row r="28264">
          <cell r="S28264" t="str">
            <v>65000983</v>
          </cell>
          <cell r="T28264" t="str">
            <v>MUDr. Alena Mandutzová</v>
          </cell>
        </row>
        <row r="28265">
          <cell r="S28265" t="str">
            <v>65000985</v>
          </cell>
          <cell r="T28265" t="str">
            <v>MUDr. Alena Procházková</v>
          </cell>
        </row>
        <row r="28266">
          <cell r="S28266" t="str">
            <v>65000991</v>
          </cell>
          <cell r="T28266" t="str">
            <v>MUDr. Dana Ježková</v>
          </cell>
        </row>
        <row r="28267">
          <cell r="S28267" t="str">
            <v>65000994</v>
          </cell>
          <cell r="T28267" t="str">
            <v>MUDr. Veronika Dudková</v>
          </cell>
        </row>
        <row r="28268">
          <cell r="S28268" t="str">
            <v>65000997</v>
          </cell>
          <cell r="T28268" t="str">
            <v>Yaroslav Kobernyk</v>
          </cell>
        </row>
        <row r="28269">
          <cell r="S28269" t="str">
            <v>65000990</v>
          </cell>
          <cell r="T28269" t="str">
            <v>MUDr. Elena Adámková</v>
          </cell>
        </row>
        <row r="28270">
          <cell r="S28270" t="str">
            <v>65000167</v>
          </cell>
          <cell r="T28270" t="str">
            <v>MUDr. Švadlenková Dagmar</v>
          </cell>
        </row>
        <row r="28271">
          <cell r="S28271" t="str">
            <v>65000033</v>
          </cell>
          <cell r="T28271" t="str">
            <v>MUDr. Reček Čestmír</v>
          </cell>
        </row>
        <row r="28272">
          <cell r="S28272" t="str">
            <v>65000036</v>
          </cell>
          <cell r="T28272" t="str">
            <v>MUDr. Bosák Jaroslav</v>
          </cell>
        </row>
        <row r="28273">
          <cell r="S28273" t="str">
            <v>65000037</v>
          </cell>
          <cell r="T28273" t="str">
            <v>MUDr. Dvořáková Dagmar</v>
          </cell>
        </row>
        <row r="28274">
          <cell r="S28274" t="str">
            <v>65000045</v>
          </cell>
          <cell r="T28274" t="str">
            <v>MUDr. Roubík Karel</v>
          </cell>
        </row>
        <row r="28275">
          <cell r="S28275" t="str">
            <v>65000046</v>
          </cell>
          <cell r="T28275" t="str">
            <v>MUDr. Plšková Eva</v>
          </cell>
        </row>
        <row r="28276">
          <cell r="S28276" t="str">
            <v>65000047</v>
          </cell>
          <cell r="T28276" t="str">
            <v>MUDr. Pecháček Ladislav</v>
          </cell>
        </row>
        <row r="28277">
          <cell r="S28277" t="str">
            <v>65000049</v>
          </cell>
          <cell r="T28277" t="str">
            <v>MUDr. Kabrhel Josef</v>
          </cell>
        </row>
        <row r="28278">
          <cell r="S28278" t="str">
            <v>65000054</v>
          </cell>
          <cell r="T28278" t="str">
            <v>MUDr. Vávra Alexander</v>
          </cell>
        </row>
        <row r="28279">
          <cell r="S28279" t="str">
            <v>65000055</v>
          </cell>
          <cell r="T28279" t="str">
            <v>MUDr. Kubešová Ludmila</v>
          </cell>
        </row>
        <row r="28280">
          <cell r="S28280" t="str">
            <v>65000102</v>
          </cell>
          <cell r="T28280" t="str">
            <v>MUDr. Hašková Marta</v>
          </cell>
        </row>
        <row r="28281">
          <cell r="S28281" t="str">
            <v>65000111</v>
          </cell>
          <cell r="T28281" t="str">
            <v>MUDr. Poustecká Ludmila</v>
          </cell>
        </row>
        <row r="28282">
          <cell r="S28282" t="str">
            <v>65000021</v>
          </cell>
          <cell r="T28282" t="str">
            <v>MUDr. Hubková Miloslava</v>
          </cell>
        </row>
        <row r="28283">
          <cell r="S28283" t="str">
            <v>65000127</v>
          </cell>
          <cell r="T28283" t="str">
            <v>MUDr. Hubert Petr</v>
          </cell>
        </row>
        <row r="28284">
          <cell r="S28284" t="str">
            <v>65000118</v>
          </cell>
          <cell r="T28284" t="str">
            <v>MUDr. Horká Jana</v>
          </cell>
        </row>
        <row r="28285">
          <cell r="S28285" t="str">
            <v>65000171</v>
          </cell>
          <cell r="T28285" t="str">
            <v>MUDr. Kokotková Adriena</v>
          </cell>
        </row>
        <row r="28286">
          <cell r="S28286" t="str">
            <v>65000206</v>
          </cell>
          <cell r="T28286" t="str">
            <v>MUDr. Kurková Miloslava</v>
          </cell>
        </row>
        <row r="28287">
          <cell r="S28287" t="str">
            <v>65000207</v>
          </cell>
          <cell r="T28287" t="str">
            <v>MUDr. Kuřová Ludmila</v>
          </cell>
        </row>
        <row r="28288">
          <cell r="S28288" t="str">
            <v>65000211</v>
          </cell>
          <cell r="T28288" t="str">
            <v>MUDr. Levínská Marie</v>
          </cell>
        </row>
        <row r="28289">
          <cell r="S28289" t="str">
            <v>65000230</v>
          </cell>
          <cell r="T28289" t="str">
            <v>MUDr. Marešová Jana</v>
          </cell>
        </row>
        <row r="28290">
          <cell r="S28290" t="str">
            <v>65000239</v>
          </cell>
          <cell r="T28290" t="str">
            <v>MUDr. Menšlová Augusta</v>
          </cell>
        </row>
        <row r="28291">
          <cell r="S28291" t="str">
            <v>65000271</v>
          </cell>
          <cell r="T28291" t="str">
            <v>MUDr. Pavelková Věra</v>
          </cell>
        </row>
        <row r="28292">
          <cell r="S28292" t="str">
            <v>65000274</v>
          </cell>
          <cell r="T28292" t="str">
            <v>lékař - preskribce - MUDr. Pavlíková</v>
          </cell>
        </row>
        <row r="28293">
          <cell r="S28293" t="str">
            <v>65000321</v>
          </cell>
          <cell r="T28293" t="str">
            <v>MUDr. Rule Vladislav</v>
          </cell>
        </row>
        <row r="28294">
          <cell r="S28294" t="str">
            <v>65000404</v>
          </cell>
          <cell r="T28294" t="str">
            <v>lékař - preskribce - MUDr. Toušková</v>
          </cell>
        </row>
        <row r="28295">
          <cell r="S28295" t="str">
            <v>65000993</v>
          </cell>
          <cell r="T28295" t="str">
            <v>MUDr. Ivo Bureš</v>
          </cell>
        </row>
        <row r="28296">
          <cell r="S28296" t="str">
            <v>65000950</v>
          </cell>
          <cell r="T28296" t="str">
            <v>MUDR. Milan Štětina</v>
          </cell>
        </row>
        <row r="28297">
          <cell r="S28297" t="str">
            <v>65000458</v>
          </cell>
          <cell r="T28297" t="str">
            <v>MUDr. Vytlačil Josef</v>
          </cell>
        </row>
        <row r="28298">
          <cell r="S28298" t="str">
            <v>65000935</v>
          </cell>
          <cell r="T28298" t="str">
            <v>MUDr. Alena Venclová</v>
          </cell>
        </row>
        <row r="28299">
          <cell r="S28299" t="str">
            <v>65000949</v>
          </cell>
          <cell r="T28299" t="str">
            <v>MUDr. Jiřina Kudrnová</v>
          </cell>
        </row>
        <row r="28300">
          <cell r="S28300" t="str">
            <v>65000948</v>
          </cell>
          <cell r="T28300" t="str">
            <v>MUDr. Alena Sudová</v>
          </cell>
        </row>
        <row r="28301">
          <cell r="S28301" t="str">
            <v>65000154</v>
          </cell>
          <cell r="T28301" t="str">
            <v>MUDr. Kašková Bohuslava</v>
          </cell>
        </row>
        <row r="28302">
          <cell r="S28302" t="str">
            <v>65000014</v>
          </cell>
          <cell r="T28302" t="str">
            <v>MUDr. Steinbauerová Ludmila</v>
          </cell>
        </row>
        <row r="28303">
          <cell r="S28303" t="str">
            <v>65000947</v>
          </cell>
          <cell r="T28303" t="str">
            <v>MUDr. Hana Červášková</v>
          </cell>
        </row>
        <row r="28304">
          <cell r="S28304" t="str">
            <v>65000944</v>
          </cell>
          <cell r="T28304" t="str">
            <v>MUDR. Věra Csukásová</v>
          </cell>
        </row>
        <row r="28305">
          <cell r="S28305" t="str">
            <v>65000943</v>
          </cell>
          <cell r="T28305" t="str">
            <v>MUDr. Dagmar Celiznová</v>
          </cell>
        </row>
        <row r="28306">
          <cell r="S28306" t="str">
            <v>65000942</v>
          </cell>
          <cell r="T28306" t="str">
            <v>MUDr. Lenka Vilímová</v>
          </cell>
        </row>
        <row r="28307">
          <cell r="S28307" t="str">
            <v>65000937</v>
          </cell>
          <cell r="T28307" t="str">
            <v>MUDr. Jiří Kubeš</v>
          </cell>
        </row>
        <row r="28308">
          <cell r="S28308" t="str">
            <v>65000932</v>
          </cell>
          <cell r="T28308" t="str">
            <v>MUDr. Vladimíra Vašíčková</v>
          </cell>
        </row>
        <row r="28309">
          <cell r="S28309" t="str">
            <v>65000930</v>
          </cell>
          <cell r="T28309" t="str">
            <v>MUDr. Antonín Popelka</v>
          </cell>
        </row>
        <row r="28310">
          <cell r="S28310" t="str">
            <v>65000925</v>
          </cell>
          <cell r="T28310" t="str">
            <v>MUDr. Jaroslava Fuxová</v>
          </cell>
        </row>
        <row r="28311">
          <cell r="S28311" t="str">
            <v>65000847</v>
          </cell>
          <cell r="T28311" t="str">
            <v>MUDr. Neubergová Lucie</v>
          </cell>
        </row>
        <row r="28312">
          <cell r="S28312" t="str">
            <v>65000467</v>
          </cell>
          <cell r="T28312" t="str">
            <v>MUDr. Eva Olyšarová</v>
          </cell>
        </row>
        <row r="28313">
          <cell r="S28313" t="str">
            <v>65000012</v>
          </cell>
          <cell r="T28313" t="str">
            <v>MUDr. Knauteová Miroslava</v>
          </cell>
        </row>
        <row r="28314">
          <cell r="S28314" t="str">
            <v>65000010</v>
          </cell>
          <cell r="T28314" t="str">
            <v>MUDr. Teplá Eliška</v>
          </cell>
        </row>
        <row r="28315">
          <cell r="S28315" t="str">
            <v>65000939</v>
          </cell>
          <cell r="T28315" t="str">
            <v>MUDr. Miloslava Mešková</v>
          </cell>
        </row>
        <row r="28316">
          <cell r="S28316" t="str">
            <v>65000466</v>
          </cell>
          <cell r="T28316" t="str">
            <v>MUDr. Pravdová Marie</v>
          </cell>
        </row>
        <row r="28317">
          <cell r="S28317" t="str">
            <v>65000528</v>
          </cell>
          <cell r="T28317" t="str">
            <v>MUDr. Špičková Jolana</v>
          </cell>
        </row>
        <row r="28318">
          <cell r="S28318" t="str">
            <v>65000530</v>
          </cell>
          <cell r="T28318" t="str">
            <v>MUDr. Kudelková Alena</v>
          </cell>
        </row>
        <row r="28319">
          <cell r="S28319" t="str">
            <v>65000533</v>
          </cell>
          <cell r="T28319" t="str">
            <v>MUDr. Pinkasová Zora</v>
          </cell>
        </row>
        <row r="28320">
          <cell r="S28320" t="str">
            <v>65000712</v>
          </cell>
          <cell r="T28320" t="str">
            <v>MUDr. Valentová Inna</v>
          </cell>
        </row>
        <row r="28321">
          <cell r="S28321" t="str">
            <v>65000680</v>
          </cell>
          <cell r="T28321" t="str">
            <v>MUDr. Maric Ljiljana</v>
          </cell>
        </row>
        <row r="28322">
          <cell r="S28322" t="str">
            <v>65000700</v>
          </cell>
          <cell r="T28322" t="str">
            <v>MUDr. Navrátilová Zdeňka</v>
          </cell>
        </row>
        <row r="28323">
          <cell r="S28323" t="str">
            <v>65000703</v>
          </cell>
          <cell r="T28323" t="str">
            <v>MUDr. Šmíd Karel</v>
          </cell>
        </row>
        <row r="28324">
          <cell r="S28324" t="str">
            <v>65000606</v>
          </cell>
          <cell r="T28324" t="str">
            <v>MUDr. Ryšková Zdeňka</v>
          </cell>
        </row>
        <row r="28325">
          <cell r="S28325" t="str">
            <v>65000815</v>
          </cell>
          <cell r="T28325" t="str">
            <v>MUDr. Švábová Miloslava</v>
          </cell>
        </row>
        <row r="28326">
          <cell r="S28326" t="str">
            <v>65001504</v>
          </cell>
          <cell r="T28326" t="str">
            <v>Cévní a plastická chirurgie - lůžka</v>
          </cell>
        </row>
        <row r="28327">
          <cell r="S28327" t="str">
            <v>65001514</v>
          </cell>
          <cell r="T28327" t="str">
            <v>Kožní oddělení - lůžka</v>
          </cell>
        </row>
        <row r="28328">
          <cell r="S28328" t="str">
            <v>65001515</v>
          </cell>
          <cell r="T28328" t="str">
            <v>Poradna plastické chirurgie</v>
          </cell>
        </row>
        <row r="28329">
          <cell r="S28329" t="str">
            <v>65001548</v>
          </cell>
          <cell r="T28329" t="str">
            <v>Psychiatrické odd.-sexuologická amb.</v>
          </cell>
        </row>
        <row r="28330">
          <cell r="S28330" t="str">
            <v>65001549</v>
          </cell>
          <cell r="T28330" t="str">
            <v>Klinika ORL - logopedická ambulance</v>
          </cell>
        </row>
        <row r="28331">
          <cell r="S28331" t="str">
            <v>65001550</v>
          </cell>
          <cell r="T28331" t="str">
            <v>Klinika otorinolaryngologie - stacionář</v>
          </cell>
        </row>
        <row r="28332">
          <cell r="S28332" t="str">
            <v>65001579</v>
          </cell>
          <cell r="T28332" t="str">
            <v>Transfúzní odd-imunohematolog. laboratoř</v>
          </cell>
        </row>
        <row r="28333">
          <cell r="S28333" t="str">
            <v>65001565</v>
          </cell>
          <cell r="T28333" t="str">
            <v>Porodnickogyn.klinika-perinatol. centrum</v>
          </cell>
        </row>
        <row r="28334">
          <cell r="S28334" t="str">
            <v>65001567</v>
          </cell>
          <cell r="T28334" t="str">
            <v>Por.gyn. klinika-denní stacionář</v>
          </cell>
        </row>
        <row r="28335">
          <cell r="S28335" t="str">
            <v>65001625</v>
          </cell>
          <cell r="T28335" t="str">
            <v>Interní oddělení - příjmová ambulance</v>
          </cell>
        </row>
        <row r="28336">
          <cell r="S28336" t="str">
            <v>65001381</v>
          </cell>
          <cell r="T28336" t="str">
            <v>Intervenční radiologie</v>
          </cell>
        </row>
        <row r="28337">
          <cell r="S28337" t="str">
            <v>65001499</v>
          </cell>
          <cell r="T28337" t="str">
            <v>Plicní oddělení - alergologická poradna</v>
          </cell>
        </row>
        <row r="28338">
          <cell r="S28338" t="str">
            <v>65001551</v>
          </cell>
          <cell r="T28338" t="str">
            <v>Porodnickogyn.kl.-dětská gynekolog. amb.</v>
          </cell>
        </row>
        <row r="28339">
          <cell r="S28339" t="str">
            <v>65001485</v>
          </cell>
          <cell r="T28339" t="str">
            <v>Kožní oddělení - denní stacionář</v>
          </cell>
        </row>
        <row r="28340">
          <cell r="S28340" t="str">
            <v>65001464</v>
          </cell>
          <cell r="T28340" t="str">
            <v>Geriatrické centrum - příjmová ambulance</v>
          </cell>
        </row>
        <row r="28341">
          <cell r="S28341" t="str">
            <v>65001460</v>
          </cell>
          <cell r="T28341" t="str">
            <v>Osteologické centrum 1</v>
          </cell>
        </row>
        <row r="28342">
          <cell r="S28342" t="str">
            <v>65001445</v>
          </cell>
          <cell r="T28342" t="str">
            <v>Cévní poradna</v>
          </cell>
        </row>
        <row r="28343">
          <cell r="S28343" t="str">
            <v>65001440</v>
          </cell>
          <cell r="T28343" t="str">
            <v>Interní odd.-prac.endoskopie,gastroenter</v>
          </cell>
        </row>
        <row r="28344">
          <cell r="S28344" t="str">
            <v>65001434</v>
          </cell>
          <cell r="T28344" t="str">
            <v>Kardiologické oddělení - lůžka</v>
          </cell>
        </row>
        <row r="28345">
          <cell r="S28345" t="str">
            <v>65001422</v>
          </cell>
          <cell r="T28345" t="str">
            <v>Centrum rehabilitace - amb. ergoterapie</v>
          </cell>
        </row>
        <row r="28346">
          <cell r="S28346" t="str">
            <v>65001407</v>
          </cell>
          <cell r="T28346" t="str">
            <v>Nukleární medicína</v>
          </cell>
        </row>
        <row r="28347">
          <cell r="S28347" t="str">
            <v>65001397</v>
          </cell>
          <cell r="T28347" t="str">
            <v>ARO - lůžka</v>
          </cell>
        </row>
        <row r="28348">
          <cell r="S28348" t="str">
            <v>65001386</v>
          </cell>
          <cell r="T28348" t="str">
            <v>Plicní oddělení - lůžka</v>
          </cell>
        </row>
        <row r="28349">
          <cell r="S28349" t="str">
            <v>65001385</v>
          </cell>
          <cell r="T28349" t="str">
            <v>Radiodiagnostické oddělení</v>
          </cell>
        </row>
        <row r="28350">
          <cell r="S28350" t="str">
            <v>65001383</v>
          </cell>
          <cell r="T28350" t="str">
            <v>Magnetická rezonance</v>
          </cell>
        </row>
        <row r="28351">
          <cell r="S28351" t="str">
            <v>65001683</v>
          </cell>
          <cell r="T28351" t="str">
            <v>Klinika otorinolaryngologie - lůžka</v>
          </cell>
        </row>
        <row r="28352">
          <cell r="S28352" t="str">
            <v>65001384</v>
          </cell>
          <cell r="T28352" t="str">
            <v>Radiodiagnostické oddělení - CT</v>
          </cell>
        </row>
        <row r="28353">
          <cell r="S28353" t="str">
            <v>65001882</v>
          </cell>
          <cell r="T28353" t="str">
            <v>Kardiologické oddělení - JIP</v>
          </cell>
        </row>
        <row r="28354">
          <cell r="S28354" t="str">
            <v>65001630</v>
          </cell>
          <cell r="T28354" t="str">
            <v>Psychiatrické oddělení - lůžka</v>
          </cell>
        </row>
        <row r="28355">
          <cell r="S28355" t="str">
            <v>65001668</v>
          </cell>
          <cell r="T28355" t="str">
            <v>Interní oddělení - denní stacionář</v>
          </cell>
        </row>
        <row r="28356">
          <cell r="S28356" t="str">
            <v>65001380</v>
          </cell>
          <cell r="T28356" t="str">
            <v>Radiodiagnostické oddělení - MR 2</v>
          </cell>
        </row>
        <row r="28357">
          <cell r="S28357" t="str">
            <v>65001653</v>
          </cell>
          <cell r="T28357" t="str">
            <v>Dětské oddělení-JIP pro kojence a děti</v>
          </cell>
        </row>
        <row r="28358">
          <cell r="S28358" t="str">
            <v>65001645</v>
          </cell>
          <cell r="T28358" t="str">
            <v>Oddělení klinických psychologů</v>
          </cell>
        </row>
        <row r="28359">
          <cell r="S28359" t="str">
            <v>65001638</v>
          </cell>
          <cell r="T28359" t="str">
            <v>Porodnickog. klinika-genetická poradna</v>
          </cell>
        </row>
        <row r="28360">
          <cell r="S28360" t="str">
            <v>65001987</v>
          </cell>
          <cell r="T28360" t="str">
            <v>Oddělení klinické hematologie- laboratoř</v>
          </cell>
        </row>
        <row r="28361">
          <cell r="S28361" t="str">
            <v>65001964</v>
          </cell>
          <cell r="T28361" t="str">
            <v>Interní oddělení-diabetologická poradna</v>
          </cell>
        </row>
        <row r="28362">
          <cell r="S28362" t="str">
            <v>65001963</v>
          </cell>
          <cell r="T28362" t="str">
            <v>Oční oddělení - lůžka</v>
          </cell>
        </row>
        <row r="28363">
          <cell r="S28363" t="str">
            <v>65001962</v>
          </cell>
          <cell r="T28363" t="str">
            <v>Očkování proti COVID-19</v>
          </cell>
        </row>
        <row r="28364">
          <cell r="S28364" t="str">
            <v>65001956</v>
          </cell>
          <cell r="T28364" t="str">
            <v>Plicní oddělení - příjmová ambulance</v>
          </cell>
        </row>
        <row r="28365">
          <cell r="S28365" t="str">
            <v>65001660</v>
          </cell>
          <cell r="T28365" t="str">
            <v>Neurochirurgické oddělení-lůžka</v>
          </cell>
        </row>
        <row r="28366">
          <cell r="S28366" t="str">
            <v>65001954</v>
          </cell>
          <cell r="T28366" t="str">
            <v>Kožní oddělení - příjmová ambulance</v>
          </cell>
        </row>
        <row r="28367">
          <cell r="S28367" t="str">
            <v>65001711</v>
          </cell>
          <cell r="T28367" t="str">
            <v>Chirurgické oddělení - gastroenterologie</v>
          </cell>
        </row>
        <row r="28368">
          <cell r="S28368" t="str">
            <v>65001860</v>
          </cell>
          <cell r="T28368" t="str">
            <v>Odd. klinické a radiační onkologie-lůžka</v>
          </cell>
        </row>
        <row r="28369">
          <cell r="S28369" t="str">
            <v>65001855</v>
          </cell>
          <cell r="T28369" t="str">
            <v>Osteologické centrum 2</v>
          </cell>
        </row>
        <row r="28370">
          <cell r="S28370" t="str">
            <v>65001844</v>
          </cell>
          <cell r="T28370" t="str">
            <v>Chirurg.odd. - plicní a hrudní poradna</v>
          </cell>
        </row>
        <row r="28371">
          <cell r="S28371" t="str">
            <v>65001836</v>
          </cell>
          <cell r="T28371" t="str">
            <v>Paliativní medicína</v>
          </cell>
        </row>
        <row r="28372">
          <cell r="S28372" t="str">
            <v>65001835</v>
          </cell>
          <cell r="T28372" t="str">
            <v>Centrum domácí péče</v>
          </cell>
        </row>
        <row r="28373">
          <cell r="S28373" t="str">
            <v>65001810</v>
          </cell>
          <cell r="T28373" t="str">
            <v>Klinika otorinolaryngologie-příjmová amb</v>
          </cell>
        </row>
        <row r="28374">
          <cell r="S28374" t="str">
            <v>65001797</v>
          </cell>
          <cell r="T28374" t="str">
            <v>Dětské oddělení - příjmová ambulance</v>
          </cell>
        </row>
        <row r="28375">
          <cell r="S28375" t="str">
            <v>65001731</v>
          </cell>
          <cell r="T28375" t="str">
            <v>Klinika otorinolaryngologie-dětská amb.</v>
          </cell>
        </row>
        <row r="28376">
          <cell r="S28376" t="str">
            <v>65001730</v>
          </cell>
          <cell r="T28376" t="str">
            <v>Psychiatrické oddělení-denní stacionář</v>
          </cell>
        </row>
        <row r="28377">
          <cell r="S28377" t="str">
            <v>65001729</v>
          </cell>
          <cell r="T28377" t="str">
            <v>Neurochirurgické odd.-příjmová ambulance</v>
          </cell>
        </row>
        <row r="28378">
          <cell r="S28378" t="str">
            <v>65001725</v>
          </cell>
          <cell r="T28378" t="str">
            <v>Psychiatrické odd. - příjmová ambulance</v>
          </cell>
        </row>
        <row r="28379">
          <cell r="S28379" t="str">
            <v>65001719</v>
          </cell>
          <cell r="T28379" t="str">
            <v>Urgentní příjem</v>
          </cell>
        </row>
        <row r="28380">
          <cell r="S28380" t="str">
            <v>65001955</v>
          </cell>
          <cell r="T28380" t="str">
            <v>COVID19 - odběrové centrum</v>
          </cell>
        </row>
        <row r="28381">
          <cell r="S28381" t="str">
            <v>65001008</v>
          </cell>
          <cell r="T28381" t="str">
            <v>Geriatrické centrum-ambulance a poradny</v>
          </cell>
        </row>
        <row r="28382">
          <cell r="S28382" t="str">
            <v>65001078</v>
          </cell>
          <cell r="T28382" t="str">
            <v>Chirurgické oddělení stacionář</v>
          </cell>
        </row>
        <row r="28383">
          <cell r="S28383" t="str">
            <v>65001050</v>
          </cell>
          <cell r="T28383" t="str">
            <v>Interní oddělení - JIP</v>
          </cell>
        </row>
        <row r="28384">
          <cell r="S28384" t="str">
            <v>65001051</v>
          </cell>
          <cell r="T28384" t="str">
            <v>Dětské oddělení-alergologická ambulance</v>
          </cell>
        </row>
        <row r="28385">
          <cell r="S28385" t="str">
            <v>65001052</v>
          </cell>
          <cell r="T28385" t="str">
            <v>Dětské oddělení - neurologická ambulance</v>
          </cell>
        </row>
        <row r="28386">
          <cell r="S28386" t="str">
            <v>65001016</v>
          </cell>
          <cell r="T28386" t="str">
            <v>Kardiologické oddělení-ambulance</v>
          </cell>
        </row>
        <row r="28387">
          <cell r="S28387" t="str">
            <v>65001015</v>
          </cell>
          <cell r="T28387" t="str">
            <v>Interní oddělení-ambulance</v>
          </cell>
        </row>
        <row r="28388">
          <cell r="S28388" t="str">
            <v>65001012</v>
          </cell>
          <cell r="T28388" t="str">
            <v>Oddělení dětské chirurgie - ambulance</v>
          </cell>
        </row>
        <row r="28389">
          <cell r="S28389" t="str">
            <v>65001011</v>
          </cell>
          <cell r="T28389" t="str">
            <v>Chirurgické oddělení - ambulance</v>
          </cell>
        </row>
        <row r="28390">
          <cell r="S28390" t="str">
            <v>65001043</v>
          </cell>
          <cell r="T28390" t="str">
            <v>Psychiatrické odd.-psychologická amb.</v>
          </cell>
        </row>
        <row r="28391">
          <cell r="S28391" t="str">
            <v>65001009</v>
          </cell>
          <cell r="T28391" t="str">
            <v>Porodnickogynekol. klinika-ambulance</v>
          </cell>
        </row>
        <row r="28392">
          <cell r="S28392" t="str">
            <v>65001039</v>
          </cell>
          <cell r="T28392" t="str">
            <v>Oční oddělení - ortoptika</v>
          </cell>
        </row>
        <row r="28393">
          <cell r="S28393" t="str">
            <v>65001007</v>
          </cell>
          <cell r="T28393" t="str">
            <v>Dětské oddělení - ambulance</v>
          </cell>
        </row>
        <row r="28394">
          <cell r="S28394" t="str">
            <v>65001004</v>
          </cell>
          <cell r="T28394" t="str">
            <v>Oddělení dětské chirurgie - lůžka</v>
          </cell>
        </row>
        <row r="28395">
          <cell r="S28395" t="str">
            <v>65001002</v>
          </cell>
          <cell r="T28395" t="str">
            <v>Infekční oddělení - ambulance</v>
          </cell>
        </row>
        <row r="28396">
          <cell r="S28396" t="str">
            <v>65001001</v>
          </cell>
          <cell r="T28396" t="str">
            <v>Oční oddělení - příjmová ambulance</v>
          </cell>
        </row>
        <row r="28397">
          <cell r="S28397" t="str">
            <v>65001053</v>
          </cell>
          <cell r="T28397" t="str">
            <v>Oddělení soudního lékařství</v>
          </cell>
        </row>
        <row r="28398">
          <cell r="S28398" t="str">
            <v>65001057</v>
          </cell>
          <cell r="T28398" t="str">
            <v>Neurologická klinika-příjmová ambulance</v>
          </cell>
        </row>
        <row r="28399">
          <cell r="S28399" t="str">
            <v>65001062</v>
          </cell>
          <cell r="T28399" t="str">
            <v>LPS děti</v>
          </cell>
        </row>
        <row r="28400">
          <cell r="S28400" t="str">
            <v>65001072</v>
          </cell>
          <cell r="T28400" t="str">
            <v>Oddělení klinické hematologie-lůžka</v>
          </cell>
        </row>
        <row r="28401">
          <cell r="S28401" t="str">
            <v>65001010</v>
          </cell>
          <cell r="T28401" t="str">
            <v>Oddělení klinické hematologie-ambulance</v>
          </cell>
        </row>
        <row r="28402">
          <cell r="S28402" t="str">
            <v>65001025</v>
          </cell>
          <cell r="T28402" t="str">
            <v>Plicní oddělení - ambulance</v>
          </cell>
        </row>
        <row r="28403">
          <cell r="S28403" t="str">
            <v>65001376</v>
          </cell>
          <cell r="T28403" t="str">
            <v>Chirurgické oddělení - lůžka</v>
          </cell>
        </row>
        <row r="28404">
          <cell r="S28404" t="str">
            <v>65001036</v>
          </cell>
          <cell r="T28404" t="str">
            <v>Odd. klin. a rad.onkologie-příjmová amb.</v>
          </cell>
        </row>
        <row r="28405">
          <cell r="S28405" t="str">
            <v>65001035</v>
          </cell>
          <cell r="T28405" t="str">
            <v>Chirurgické oddělení-příjmová ambulance</v>
          </cell>
        </row>
        <row r="28406">
          <cell r="S28406" t="str">
            <v>65001034</v>
          </cell>
          <cell r="T28406" t="str">
            <v>Centrum rehabilitace-amb. fyzioterapie</v>
          </cell>
        </row>
        <row r="28407">
          <cell r="S28407" t="str">
            <v>65001031</v>
          </cell>
          <cell r="T28407" t="str">
            <v>ARO - ambulance pro léčbu bolesti</v>
          </cell>
        </row>
        <row r="28408">
          <cell r="S28408" t="str">
            <v>65001030</v>
          </cell>
          <cell r="T28408" t="str">
            <v>Oddělení úrazové chirurgie - ambulance</v>
          </cell>
        </row>
        <row r="28409">
          <cell r="S28409" t="str">
            <v>65001029</v>
          </cell>
          <cell r="T28409" t="str">
            <v>Psychiatrické odd.-ambulance</v>
          </cell>
        </row>
        <row r="28410">
          <cell r="S28410" t="str">
            <v>65001028</v>
          </cell>
          <cell r="T28410" t="str">
            <v>Kožní oddělení - ambulance</v>
          </cell>
        </row>
        <row r="28411">
          <cell r="S28411" t="str">
            <v>65001047</v>
          </cell>
          <cell r="T28411" t="str">
            <v>Kardiologické oddělení - příjmová amb.</v>
          </cell>
        </row>
        <row r="28412">
          <cell r="S28412" t="str">
            <v>65001026</v>
          </cell>
          <cell r="T28412" t="str">
            <v>Geriatrické centrum - lůžka</v>
          </cell>
        </row>
        <row r="28413">
          <cell r="S28413" t="str">
            <v>65001066</v>
          </cell>
          <cell r="T28413" t="str">
            <v>Neurologická klinika - lůžka</v>
          </cell>
        </row>
        <row r="28414">
          <cell r="S28414" t="str">
            <v>65001023</v>
          </cell>
          <cell r="T28414" t="str">
            <v>Centrum rehabilitace-ambulance</v>
          </cell>
        </row>
        <row r="28415">
          <cell r="S28415" t="str">
            <v>65001022</v>
          </cell>
          <cell r="T28415" t="str">
            <v>Ortopedická ambulance Holice</v>
          </cell>
        </row>
        <row r="28416">
          <cell r="S28416" t="str">
            <v>65001021</v>
          </cell>
          <cell r="T28416" t="str">
            <v>Ortopedické oddělení-ambulance</v>
          </cell>
        </row>
        <row r="28417">
          <cell r="S28417" t="str">
            <v>65001020</v>
          </cell>
          <cell r="T28417" t="str">
            <v>Klinika otorinolaryngologie - ambulance</v>
          </cell>
        </row>
        <row r="28418">
          <cell r="S28418" t="str">
            <v>65001019</v>
          </cell>
          <cell r="T28418" t="str">
            <v>Oční oddělení - ambulance</v>
          </cell>
        </row>
        <row r="28419">
          <cell r="S28419" t="str">
            <v>65001018</v>
          </cell>
          <cell r="T28419" t="str">
            <v>Neurologická klinika - ambulance</v>
          </cell>
        </row>
        <row r="28420">
          <cell r="S28420" t="str">
            <v>65001017</v>
          </cell>
          <cell r="T28420" t="str">
            <v>Neurochirurgické oddělení-ambulance</v>
          </cell>
        </row>
        <row r="28421">
          <cell r="S28421" t="str">
            <v>65001037</v>
          </cell>
          <cell r="T28421" t="str">
            <v>Odd. klin. a rad. onkologie - ambulance</v>
          </cell>
        </row>
        <row r="28422">
          <cell r="S28422" t="str">
            <v>65001027</v>
          </cell>
          <cell r="T28422" t="str">
            <v>Urologické oddělení-ambulance</v>
          </cell>
        </row>
        <row r="28423">
          <cell r="S28423" t="str">
            <v>65001307</v>
          </cell>
          <cell r="T28423" t="str">
            <v>Odd. ústní,čelistní a oblič.chir.-lůžka</v>
          </cell>
        </row>
        <row r="28424">
          <cell r="S28424" t="str">
            <v>65001218</v>
          </cell>
          <cell r="T28424" t="str">
            <v>Oční oddělení - denní stacionář</v>
          </cell>
        </row>
        <row r="28425">
          <cell r="S28425" t="str">
            <v>65001061</v>
          </cell>
          <cell r="T28425" t="str">
            <v>LPS dospělí</v>
          </cell>
        </row>
        <row r="28426">
          <cell r="S28426" t="str">
            <v>65001247</v>
          </cell>
          <cell r="T28426" t="str">
            <v>Urologické oddělení-příjmová ambulance</v>
          </cell>
        </row>
        <row r="28427">
          <cell r="S28427" t="str">
            <v>65001253</v>
          </cell>
          <cell r="T28427" t="str">
            <v>Porodnickogynekol.klinika-příjmová amb.</v>
          </cell>
        </row>
        <row r="28428">
          <cell r="S28428" t="str">
            <v>65001258</v>
          </cell>
          <cell r="T28428" t="str">
            <v>Dětské oddělení - lůžka</v>
          </cell>
        </row>
        <row r="28429">
          <cell r="S28429" t="str">
            <v>65001275</v>
          </cell>
          <cell r="T28429" t="str">
            <v>Interní oddělení - nefrologická poradna</v>
          </cell>
        </row>
        <row r="28430">
          <cell r="S28430" t="str">
            <v>65001280</v>
          </cell>
          <cell r="T28430" t="str">
            <v>Ortopedické oddělení-příjmová ambulance</v>
          </cell>
        </row>
        <row r="28431">
          <cell r="S28431" t="str">
            <v>65001286</v>
          </cell>
          <cell r="T28431" t="str">
            <v>Oddělení úrazové chirurgie - lůžka</v>
          </cell>
        </row>
        <row r="28432">
          <cell r="S28432" t="str">
            <v>65001287</v>
          </cell>
          <cell r="T28432" t="str">
            <v>Dětské odd.-odd.fysiolog. novorozenců</v>
          </cell>
        </row>
        <row r="28433">
          <cell r="S28433" t="str">
            <v>65001080</v>
          </cell>
          <cell r="T28433" t="str">
            <v>ARO - anesteziologická ambulance</v>
          </cell>
        </row>
        <row r="28434">
          <cell r="S28434" t="str">
            <v>65001303</v>
          </cell>
          <cell r="T28434" t="str">
            <v>Klinika otorinolaryngologie - foniatrie</v>
          </cell>
        </row>
        <row r="28435">
          <cell r="S28435" t="str">
            <v>65001194</v>
          </cell>
          <cell r="T28435" t="str">
            <v>Ortopedické oddělení-lůžka</v>
          </cell>
        </row>
        <row r="28436">
          <cell r="S28436" t="str">
            <v>65001308</v>
          </cell>
          <cell r="T28436" t="str">
            <v>Infekční oddělení - příjmová ambulance</v>
          </cell>
        </row>
        <row r="28437">
          <cell r="S28437" t="str">
            <v>65001310</v>
          </cell>
          <cell r="T28437" t="str">
            <v>Infekční oddělení - denní stacionář</v>
          </cell>
        </row>
        <row r="28438">
          <cell r="S28438" t="str">
            <v>65001315</v>
          </cell>
          <cell r="T28438" t="str">
            <v>Patologicko-anatomické oddělení</v>
          </cell>
        </row>
        <row r="28439">
          <cell r="S28439" t="str">
            <v>65001317</v>
          </cell>
          <cell r="T28439" t="str">
            <v>Neurologická klinika - dětská ambulance</v>
          </cell>
        </row>
        <row r="28440">
          <cell r="S28440" t="str">
            <v>65001326</v>
          </cell>
          <cell r="T28440" t="str">
            <v>Interní oddělení-endokrinologická por.</v>
          </cell>
        </row>
        <row r="28441">
          <cell r="S28441" t="str">
            <v>65001327</v>
          </cell>
          <cell r="T28441" t="str">
            <v>Novorozenecké oddělení JIP</v>
          </cell>
        </row>
        <row r="28442">
          <cell r="S28442" t="str">
            <v>65001331</v>
          </cell>
          <cell r="T28442" t="str">
            <v>Infekční oddělení - lůžka</v>
          </cell>
        </row>
        <row r="28443">
          <cell r="S28443" t="str">
            <v>65001336</v>
          </cell>
          <cell r="T28443" t="str">
            <v>Odd. klinické biochemie a diagnostiky</v>
          </cell>
        </row>
        <row r="28444">
          <cell r="S28444" t="str">
            <v>65001364</v>
          </cell>
          <cell r="T28444" t="str">
            <v>Kardiologické odděl.-koronární jednotka</v>
          </cell>
        </row>
        <row r="28445">
          <cell r="S28445" t="str">
            <v>65001371</v>
          </cell>
          <cell r="T28445" t="str">
            <v>Centrum pracovního lékařství</v>
          </cell>
        </row>
        <row r="28446">
          <cell r="S28446" t="str">
            <v>65001302</v>
          </cell>
          <cell r="T28446" t="str">
            <v>Oddělení klinické mikrobiologie</v>
          </cell>
        </row>
        <row r="28447">
          <cell r="S28447" t="str">
            <v>65001104</v>
          </cell>
          <cell r="T28447" t="str">
            <v>Centrální JIP chirurgických oborů</v>
          </cell>
        </row>
        <row r="28448">
          <cell r="S28448" t="str">
            <v>65001087</v>
          </cell>
          <cell r="T28448" t="str">
            <v>Neurologická klinika - JIP</v>
          </cell>
        </row>
        <row r="28449">
          <cell r="S28449" t="str">
            <v>65001091</v>
          </cell>
          <cell r="T28449" t="str">
            <v>Nutriční ambulance</v>
          </cell>
        </row>
        <row r="28450">
          <cell r="S28450" t="str">
            <v>65001092</v>
          </cell>
          <cell r="T28450" t="str">
            <v>Interní oddělení - lůžka</v>
          </cell>
        </row>
        <row r="28451">
          <cell r="S28451" t="str">
            <v>65001225</v>
          </cell>
          <cell r="T28451" t="str">
            <v>Plicní oddělení - stacionář</v>
          </cell>
        </row>
        <row r="28452">
          <cell r="S28452" t="str">
            <v>65001101</v>
          </cell>
          <cell r="T28452" t="str">
            <v>Porodnickogynekologická klinika - lůžka</v>
          </cell>
        </row>
        <row r="28453">
          <cell r="S28453" t="str">
            <v>65001193</v>
          </cell>
          <cell r="T28453" t="str">
            <v>Interní odd.-kardio. a angiologická por.</v>
          </cell>
        </row>
        <row r="28454">
          <cell r="S28454" t="str">
            <v>65001106</v>
          </cell>
          <cell r="T28454" t="str">
            <v>Klinická farmacie</v>
          </cell>
        </row>
        <row r="28455">
          <cell r="S28455" t="str">
            <v>65001121</v>
          </cell>
          <cell r="T28455" t="str">
            <v>Dětské odd. - ambul.pro rizikové kojence</v>
          </cell>
        </row>
        <row r="28456">
          <cell r="S28456" t="str">
            <v>65001150</v>
          </cell>
          <cell r="T28456" t="str">
            <v>Oddělení dětské chirurgie - urologie</v>
          </cell>
        </row>
        <row r="28457">
          <cell r="S28457" t="str">
            <v>65001139</v>
          </cell>
          <cell r="T28457" t="str">
            <v>Centrum rehabilitace - lůžka</v>
          </cell>
        </row>
        <row r="28458">
          <cell r="S28458" t="str">
            <v>65001146</v>
          </cell>
          <cell r="T28458" t="str">
            <v>Dětské oddělení-kardiologická ambulance</v>
          </cell>
        </row>
        <row r="28459">
          <cell r="S28459" t="str">
            <v>65001147</v>
          </cell>
          <cell r="T28459" t="str">
            <v>Centrum rehabilitace-příjmová ambulance</v>
          </cell>
        </row>
        <row r="28460">
          <cell r="S28460" t="str">
            <v>65001149</v>
          </cell>
          <cell r="T28460" t="str">
            <v>Urologické oddělení - lůžka</v>
          </cell>
        </row>
        <row r="28461">
          <cell r="S28461" t="str">
            <v>65001168</v>
          </cell>
          <cell r="T28461" t="str">
            <v>Interní oddělení-revmatologická poradna</v>
          </cell>
        </row>
        <row r="28462">
          <cell r="S28462" t="str">
            <v>65001096</v>
          </cell>
          <cell r="T28462" t="str">
            <v>Ortopedické oddělení-denní stacionář</v>
          </cell>
        </row>
        <row r="28463">
          <cell r="S28463" t="str">
            <v>65001898</v>
          </cell>
          <cell r="T28463" t="str">
            <v>Stomatologická ambulance - MUDr. Komárek</v>
          </cell>
        </row>
        <row r="28464">
          <cell r="S28464" t="str">
            <v>65001851</v>
          </cell>
          <cell r="T28464" t="str">
            <v>Stomatologická ambulance - MDDr. Černý</v>
          </cell>
        </row>
        <row r="28465">
          <cell r="S28465" t="str">
            <v>65001569</v>
          </cell>
          <cell r="T28465" t="str">
            <v>Stomatologická ambulance - MUDr. Haltuch</v>
          </cell>
        </row>
        <row r="28466">
          <cell r="S28466" t="str">
            <v>65001055</v>
          </cell>
          <cell r="T28466" t="str">
            <v>Stomatologická ambulance - MDDr.Burdzová</v>
          </cell>
        </row>
        <row r="28467">
          <cell r="S28467" t="str">
            <v>65001003</v>
          </cell>
          <cell r="T28467" t="str">
            <v>Stomatologická ambulance - MDDr. Dušková</v>
          </cell>
        </row>
        <row r="28468">
          <cell r="S28468" t="str">
            <v>65001006</v>
          </cell>
          <cell r="T28468" t="str">
            <v>Stomatologická amb. - MDDr. Dušková</v>
          </cell>
        </row>
        <row r="28469">
          <cell r="S28469" t="str">
            <v>65001130</v>
          </cell>
          <cell r="T28469" t="str">
            <v>Stomatologická ambulance - MUDr. Vrbacký</v>
          </cell>
        </row>
        <row r="28470">
          <cell r="S28470" t="str">
            <v>65004752</v>
          </cell>
          <cell r="T28470" t="str">
            <v>Diabetologie II.</v>
          </cell>
        </row>
        <row r="28471">
          <cell r="S28471" t="str">
            <v>65004957</v>
          </cell>
          <cell r="T28471" t="str">
            <v>odběrové PCR místo</v>
          </cell>
        </row>
        <row r="28472">
          <cell r="S28472" t="str">
            <v>65004972</v>
          </cell>
          <cell r="T28472" t="str">
            <v>Pracoviště internisty</v>
          </cell>
        </row>
        <row r="28473">
          <cell r="S28473" t="str">
            <v>65004979</v>
          </cell>
          <cell r="T28473" t="str">
            <v>pracoviště dermatovenerologie</v>
          </cell>
        </row>
        <row r="28474">
          <cell r="S28474" t="str">
            <v>65004821</v>
          </cell>
          <cell r="T28474" t="str">
            <v>Interní ambulance I.</v>
          </cell>
        </row>
        <row r="28475">
          <cell r="S28475" t="str">
            <v>65004823</v>
          </cell>
          <cell r="T28475" t="str">
            <v>Diabetologie I.</v>
          </cell>
        </row>
        <row r="28476">
          <cell r="S28476" t="str">
            <v>65004078</v>
          </cell>
          <cell r="T28476" t="str">
            <v>Chirurgie</v>
          </cell>
        </row>
        <row r="28477">
          <cell r="S28477" t="str">
            <v>65004962</v>
          </cell>
          <cell r="T28477" t="str">
            <v>Očkovací centrum COVID19</v>
          </cell>
        </row>
        <row r="28478">
          <cell r="S28478" t="str">
            <v>65004128</v>
          </cell>
          <cell r="T28478" t="str">
            <v>Gynekologie</v>
          </cell>
        </row>
        <row r="28479">
          <cell r="S28479" t="str">
            <v>65004134</v>
          </cell>
          <cell r="T28479" t="str">
            <v>Interní ambulance II.</v>
          </cell>
        </row>
        <row r="28480">
          <cell r="S28480" t="str">
            <v>65004388</v>
          </cell>
          <cell r="T28480" t="str">
            <v>Pracoviště chirurgie - MUDr. Šťastný</v>
          </cell>
        </row>
        <row r="28481">
          <cell r="S28481" t="str">
            <v>65004314</v>
          </cell>
          <cell r="T28481" t="str">
            <v>Plicní oddělení a kalmetizace</v>
          </cell>
        </row>
        <row r="28482">
          <cell r="S28482" t="str">
            <v>65004604</v>
          </cell>
          <cell r="T28482" t="str">
            <v>PL pro dospělé - MUDr. Schillerová</v>
          </cell>
        </row>
        <row r="28483">
          <cell r="S28483" t="str">
            <v>65004684</v>
          </cell>
          <cell r="T28483" t="str">
            <v>PL pro dospělé - MUDr. Němcová</v>
          </cell>
        </row>
        <row r="28484">
          <cell r="S28484" t="str">
            <v>65004187</v>
          </cell>
          <cell r="T28484" t="str">
            <v>PL pro dospělé - MUDr. Krejcar</v>
          </cell>
        </row>
        <row r="28485">
          <cell r="S28485" t="str">
            <v>65004183</v>
          </cell>
          <cell r="T28485" t="str">
            <v>PL pro děti a dorost - MUDr. Zoubelová</v>
          </cell>
        </row>
        <row r="28486">
          <cell r="S28486" t="str">
            <v>65004113</v>
          </cell>
          <cell r="T28486" t="str">
            <v>PL pro dospělé - MUDr. Holendová</v>
          </cell>
        </row>
        <row r="28487">
          <cell r="S28487" t="str">
            <v>65004694</v>
          </cell>
          <cell r="T28487" t="str">
            <v>PL pro dospělé - MUDr. Stará</v>
          </cell>
        </row>
        <row r="28488">
          <cell r="S28488" t="str">
            <v>65004228</v>
          </cell>
          <cell r="T28488" t="str">
            <v>Zubní ordinace - MDDr. Janáková</v>
          </cell>
        </row>
        <row r="28489">
          <cell r="S28489" t="str">
            <v>65004749</v>
          </cell>
          <cell r="T28489" t="str">
            <v>Dopravní zdravotní služba</v>
          </cell>
        </row>
        <row r="28490">
          <cell r="S28490" t="str">
            <v>65008073</v>
          </cell>
          <cell r="T28490" t="str">
            <v>Soukromá zubní ordinace</v>
          </cell>
        </row>
        <row r="28491">
          <cell r="S28491" t="str">
            <v>65010071</v>
          </cell>
          <cell r="T28491" t="str">
            <v>Ortopedie</v>
          </cell>
        </row>
        <row r="28492">
          <cell r="S28492" t="str">
            <v>65010001</v>
          </cell>
          <cell r="T28492" t="str">
            <v>Artroskopie</v>
          </cell>
        </row>
        <row r="28493">
          <cell r="S28493" t="str">
            <v>65011423</v>
          </cell>
          <cell r="T28493" t="str">
            <v>Ortopedická ambulance</v>
          </cell>
        </row>
        <row r="28494">
          <cell r="S28494" t="str">
            <v>65015005</v>
          </cell>
          <cell r="T28494" t="str">
            <v>MDDr. Tereza Utíkalová</v>
          </cell>
        </row>
        <row r="28495">
          <cell r="S28495" t="str">
            <v>65015003</v>
          </cell>
          <cell r="T28495" t="str">
            <v>MUDr. MDDr. Jan Andrejs</v>
          </cell>
        </row>
        <row r="28496">
          <cell r="S28496" t="str">
            <v>65015002</v>
          </cell>
          <cell r="T28496" t="str">
            <v>MUDr. Miloslava Andrejsová</v>
          </cell>
        </row>
        <row r="28497">
          <cell r="S28497" t="str">
            <v>65015001</v>
          </cell>
          <cell r="T28497" t="str">
            <v>MDDr. Michal Kraucher</v>
          </cell>
        </row>
        <row r="28498">
          <cell r="S28498" t="str">
            <v>65017894</v>
          </cell>
          <cell r="T28498" t="str">
            <v>Pohyb s úsměvem s.r.o.</v>
          </cell>
        </row>
        <row r="28499">
          <cell r="S28499" t="str">
            <v>65019904</v>
          </cell>
          <cell r="T28499" t="str">
            <v>TITAN-NEUROREHABILITACE s.r.o.</v>
          </cell>
        </row>
        <row r="28500">
          <cell r="S28500" t="str">
            <v>65020166</v>
          </cell>
          <cell r="T28500" t="str">
            <v>prakt.lékař pro dospělé -MUDr.Knittelová</v>
          </cell>
        </row>
        <row r="28501">
          <cell r="S28501" t="str">
            <v>65022135</v>
          </cell>
          <cell r="T28501" t="str">
            <v>Praktický lékař pro děti a dorost</v>
          </cell>
        </row>
        <row r="28502">
          <cell r="S28502" t="str">
            <v>65023240</v>
          </cell>
          <cell r="T28502" t="str">
            <v>Praktický lékař pro dospělé</v>
          </cell>
        </row>
        <row r="28503">
          <cell r="S28503" t="str">
            <v>65026373</v>
          </cell>
          <cell r="T28503" t="str">
            <v>Oční ordinace</v>
          </cell>
        </row>
        <row r="28504">
          <cell r="S28504" t="str">
            <v>65029319</v>
          </cell>
          <cell r="T28504" t="str">
            <v>MUDr. Olga Rozinková</v>
          </cell>
        </row>
        <row r="28505">
          <cell r="S28505" t="str">
            <v>65029001</v>
          </cell>
          <cell r="T28505" t="str">
            <v>MUDr. Iva Tušlová</v>
          </cell>
        </row>
        <row r="28506">
          <cell r="S28506" t="str">
            <v>65030231</v>
          </cell>
          <cell r="T28506" t="str">
            <v>pracoviště dermatovenerologie</v>
          </cell>
        </row>
        <row r="28507">
          <cell r="S28507" t="str">
            <v>65031368</v>
          </cell>
          <cell r="T28507" t="str">
            <v>pracoviště gynekologa</v>
          </cell>
        </row>
        <row r="28508">
          <cell r="S28508" t="str">
            <v>65032426</v>
          </cell>
          <cell r="T28508" t="str">
            <v>Pracoviště gynekologa</v>
          </cell>
        </row>
        <row r="28509">
          <cell r="S28509" t="str">
            <v>65032002</v>
          </cell>
          <cell r="T28509" t="str">
            <v>MUDr. Karel Helcl</v>
          </cell>
        </row>
        <row r="28510">
          <cell r="S28510" t="str">
            <v>65034379</v>
          </cell>
          <cell r="T28510" t="str">
            <v>pracoviště chirurga</v>
          </cell>
        </row>
        <row r="28511">
          <cell r="S28511" t="str">
            <v>65035021</v>
          </cell>
          <cell r="T28511" t="str">
            <v>Praktický lékař pro dospělé</v>
          </cell>
        </row>
        <row r="28512">
          <cell r="S28512" t="str">
            <v>65036062</v>
          </cell>
          <cell r="T28512" t="str">
            <v>Praktický lékař pro dospělé</v>
          </cell>
        </row>
        <row r="28513">
          <cell r="S28513" t="str">
            <v>65037282</v>
          </cell>
          <cell r="T28513" t="str">
            <v>MUDr. Petera s.r.o.</v>
          </cell>
        </row>
        <row r="28514">
          <cell r="S28514" t="str">
            <v>65038001</v>
          </cell>
          <cell r="T28514" t="str">
            <v>MUDr. Miroslav Kasík</v>
          </cell>
        </row>
        <row r="28515">
          <cell r="S28515" t="str">
            <v>65038078</v>
          </cell>
          <cell r="T28515" t="str">
            <v>MUDr. Jan Flašar</v>
          </cell>
        </row>
        <row r="28516">
          <cell r="S28516" t="str">
            <v>65040084</v>
          </cell>
          <cell r="T28516" t="str">
            <v>Soukromá zubní ordinace</v>
          </cell>
        </row>
        <row r="28517">
          <cell r="S28517" t="str">
            <v>65041280</v>
          </cell>
          <cell r="T28517" t="str">
            <v>Ortopedická ambulance</v>
          </cell>
        </row>
        <row r="28518">
          <cell r="S28518" t="str">
            <v>65047132</v>
          </cell>
          <cell r="T28518" t="str">
            <v>Praktický lékař pro dospělé</v>
          </cell>
        </row>
        <row r="28519">
          <cell r="S28519" t="str">
            <v>65056223</v>
          </cell>
          <cell r="T28519" t="str">
            <v>Praktický lékař pro děti a dorost</v>
          </cell>
        </row>
        <row r="28520">
          <cell r="S28520" t="str">
            <v>65057001</v>
          </cell>
          <cell r="T28520" t="str">
            <v>Gynekologická ambulance-MUDr. Filipová</v>
          </cell>
        </row>
        <row r="28521">
          <cell r="S28521" t="str">
            <v>65058377</v>
          </cell>
          <cell r="T28521" t="str">
            <v>Gynekologická ordinace</v>
          </cell>
        </row>
        <row r="28522">
          <cell r="S28522" t="str">
            <v>65059366</v>
          </cell>
          <cell r="T28522" t="str">
            <v>MUDr. Zuzana Kokrdová, Ph.D.</v>
          </cell>
        </row>
        <row r="28523">
          <cell r="S28523" t="str">
            <v>65060038</v>
          </cell>
          <cell r="T28523" t="str">
            <v>Praktický lékař pro děti a dorost</v>
          </cell>
        </row>
        <row r="28524">
          <cell r="S28524" t="str">
            <v>65061137</v>
          </cell>
          <cell r="T28524" t="str">
            <v>Soukromá zubní ordinace</v>
          </cell>
        </row>
        <row r="28525">
          <cell r="S28525" t="str">
            <v>65062043</v>
          </cell>
          <cell r="T28525" t="str">
            <v>Soukromá zubní ordinace</v>
          </cell>
        </row>
        <row r="28526">
          <cell r="S28526" t="str">
            <v>65063220</v>
          </cell>
          <cell r="T28526" t="str">
            <v>Gynekologická ambulance</v>
          </cell>
        </row>
        <row r="28527">
          <cell r="S28527" t="str">
            <v>65065418</v>
          </cell>
          <cell r="T28527" t="str">
            <v>Praktický lékař pro dospělé</v>
          </cell>
        </row>
        <row r="28528">
          <cell r="S28528" t="str">
            <v>65068001</v>
          </cell>
          <cell r="T28528" t="str">
            <v>endokrinologie</v>
          </cell>
        </row>
        <row r="28529">
          <cell r="S28529" t="str">
            <v>65068300</v>
          </cell>
          <cell r="T28529" t="str">
            <v>interna</v>
          </cell>
        </row>
        <row r="28530">
          <cell r="S28530" t="str">
            <v>65068759</v>
          </cell>
          <cell r="T28530" t="str">
            <v>diabetologie</v>
          </cell>
        </row>
        <row r="28531">
          <cell r="S28531" t="str">
            <v>65069391</v>
          </cell>
          <cell r="T28531" t="str">
            <v>Ortopedická ambulance</v>
          </cell>
        </row>
        <row r="28532">
          <cell r="S28532" t="str">
            <v>65070028</v>
          </cell>
          <cell r="T28532" t="str">
            <v>DentaLou s.r.o.</v>
          </cell>
        </row>
        <row r="28533">
          <cell r="S28533" t="str">
            <v>65076414</v>
          </cell>
          <cell r="T28533" t="str">
            <v>MUDr. Ivana Valentová - oční lékař</v>
          </cell>
        </row>
        <row r="28534">
          <cell r="S28534" t="str">
            <v>65079399</v>
          </cell>
          <cell r="T28534" t="str">
            <v>Ortopedická ambulance-MUDr. Tomáš</v>
          </cell>
        </row>
        <row r="28535">
          <cell r="S28535" t="str">
            <v>65080907</v>
          </cell>
          <cell r="T28535" t="str">
            <v>Oblastní charita Pardubice</v>
          </cell>
        </row>
        <row r="28536">
          <cell r="S28536" t="str">
            <v>65080001</v>
          </cell>
          <cell r="T28536" t="str">
            <v>Paliativní péče</v>
          </cell>
        </row>
        <row r="28537">
          <cell r="S28537" t="str">
            <v>65082003</v>
          </cell>
          <cell r="T28537" t="str">
            <v>MUDr. Martina Pazderová</v>
          </cell>
        </row>
        <row r="28538">
          <cell r="S28538" t="str">
            <v>65084451</v>
          </cell>
          <cell r="T28538" t="str">
            <v>Praktický lékař pro děti a dorost</v>
          </cell>
        </row>
        <row r="28539">
          <cell r="S28539" t="str">
            <v>65086164</v>
          </cell>
          <cell r="T28539" t="str">
            <v>Dent K s.r.o.</v>
          </cell>
        </row>
        <row r="28540">
          <cell r="S28540" t="str">
            <v>65087002</v>
          </cell>
          <cell r="T28540" t="str">
            <v>Diabetologie - MUDr. Divinec</v>
          </cell>
        </row>
        <row r="28541">
          <cell r="S28541" t="str">
            <v>65087001</v>
          </cell>
          <cell r="T28541" t="str">
            <v>Interna - MUDr. Divinec</v>
          </cell>
        </row>
        <row r="28542">
          <cell r="S28542" t="str">
            <v>65089299</v>
          </cell>
          <cell r="T28542" t="str">
            <v>Praktický lékař pro dospělé</v>
          </cell>
        </row>
        <row r="28543">
          <cell r="S28543" t="str">
            <v>65090064</v>
          </cell>
          <cell r="T28543" t="str">
            <v>PL pro děti a dorost - MUDr. Dvořáková</v>
          </cell>
        </row>
        <row r="28544">
          <cell r="S28544" t="str">
            <v>65092216</v>
          </cell>
          <cell r="T28544" t="str">
            <v>Praktický lékař pro dospělé</v>
          </cell>
        </row>
        <row r="28545">
          <cell r="S28545" t="str">
            <v>65096207</v>
          </cell>
          <cell r="T28545" t="str">
            <v>ordinace lékaře neurologa</v>
          </cell>
        </row>
        <row r="28546">
          <cell r="S28546" t="str">
            <v>65100090</v>
          </cell>
          <cell r="T28546" t="str">
            <v>Ordinace praktického lékaře pro dospělé</v>
          </cell>
        </row>
        <row r="28547">
          <cell r="S28547" t="str">
            <v>65102402</v>
          </cell>
          <cell r="T28547" t="str">
            <v>Soukromá zubní ordinace</v>
          </cell>
        </row>
        <row r="28548">
          <cell r="S28548" t="str">
            <v>65103541</v>
          </cell>
          <cell r="T28548" t="str">
            <v>Soukromá zubní ordinace</v>
          </cell>
        </row>
        <row r="28549">
          <cell r="S28549" t="str">
            <v>65105909</v>
          </cell>
          <cell r="T28549" t="str">
            <v>HappyFyzio s.r.o.</v>
          </cell>
        </row>
        <row r="28550">
          <cell r="S28550" t="str">
            <v>65106002</v>
          </cell>
          <cell r="T28550" t="str">
            <v>MUDr. Petr Lotko</v>
          </cell>
        </row>
        <row r="28551">
          <cell r="S28551" t="str">
            <v>65106863</v>
          </cell>
          <cell r="T28551" t="str">
            <v>MUDr. Jaroslav Galát</v>
          </cell>
        </row>
        <row r="28552">
          <cell r="S28552" t="str">
            <v>65106001</v>
          </cell>
          <cell r="T28552" t="str">
            <v>Gynekologie - stacionář</v>
          </cell>
        </row>
        <row r="28553">
          <cell r="S28553" t="str">
            <v>65107001</v>
          </cell>
          <cell r="T28553" t="str">
            <v>MUDr. Pavel Klouda</v>
          </cell>
        </row>
        <row r="28554">
          <cell r="S28554" t="str">
            <v>65108266</v>
          </cell>
          <cell r="T28554" t="str">
            <v>Soukromá zubní ordinace</v>
          </cell>
        </row>
        <row r="28555">
          <cell r="S28555" t="str">
            <v>65112032</v>
          </cell>
          <cell r="T28555" t="str">
            <v>Praktický lékař pro dospělé</v>
          </cell>
        </row>
        <row r="28556">
          <cell r="S28556" t="str">
            <v>65115125</v>
          </cell>
          <cell r="T28556" t="str">
            <v>Soukromá zubní ordinace</v>
          </cell>
        </row>
        <row r="28557">
          <cell r="S28557" t="str">
            <v>65119079</v>
          </cell>
          <cell r="T28557" t="str">
            <v>Soukromá zubní ordinace</v>
          </cell>
        </row>
        <row r="28558">
          <cell r="S28558" t="str">
            <v>65121903</v>
          </cell>
          <cell r="T28558" t="str">
            <v>Pracoviště radiodiagnostiky</v>
          </cell>
        </row>
        <row r="28559">
          <cell r="S28559" t="str">
            <v>65125842</v>
          </cell>
          <cell r="T28559" t="str">
            <v>pracoviště gastroenterologie</v>
          </cell>
        </row>
        <row r="28560">
          <cell r="S28560" t="str">
            <v>65125843</v>
          </cell>
          <cell r="T28560" t="str">
            <v>pracoviště chirurgie</v>
          </cell>
        </row>
        <row r="28561">
          <cell r="S28561" t="str">
            <v>65126001</v>
          </cell>
          <cell r="T28561" t="str">
            <v>MUDr. Klára Volevecká</v>
          </cell>
        </row>
        <row r="28562">
          <cell r="S28562" t="str">
            <v>65126369</v>
          </cell>
          <cell r="T28562" t="str">
            <v>MUDr. Marie Székelyová</v>
          </cell>
        </row>
        <row r="28563">
          <cell r="S28563" t="str">
            <v>65127222</v>
          </cell>
          <cell r="T28563" t="str">
            <v>Praktický lékař pro děti a dorost</v>
          </cell>
        </row>
        <row r="28564">
          <cell r="S28564" t="str">
            <v>65128108</v>
          </cell>
          <cell r="T28564" t="str">
            <v>Praktický lékař pro děti a dorost</v>
          </cell>
        </row>
        <row r="28565">
          <cell r="S28565" t="str">
            <v>65129243</v>
          </cell>
          <cell r="T28565" t="str">
            <v>Praktický lékař pro dospělé</v>
          </cell>
        </row>
        <row r="28566">
          <cell r="S28566" t="str">
            <v>65131624</v>
          </cell>
          <cell r="T28566" t="str">
            <v>Oční ordinace - MUDr. Novotná</v>
          </cell>
        </row>
        <row r="28567">
          <cell r="S28567" t="str">
            <v>65131394</v>
          </cell>
          <cell r="T28567" t="str">
            <v>Oční ordinace - MUDr. Krejzková</v>
          </cell>
        </row>
        <row r="28568">
          <cell r="S28568" t="str">
            <v>65132152</v>
          </cell>
          <cell r="T28568" t="str">
            <v>Praktický lékař pro dospělé</v>
          </cell>
        </row>
        <row r="28569">
          <cell r="S28569" t="str">
            <v>65138201</v>
          </cell>
          <cell r="T28569" t="str">
            <v>MUDr. Šárka Ježková</v>
          </cell>
        </row>
        <row r="28570">
          <cell r="S28570" t="str">
            <v>65141283</v>
          </cell>
          <cell r="T28570" t="str">
            <v>Praktický lékař pro dospělé</v>
          </cell>
        </row>
        <row r="28571">
          <cell r="S28571" t="str">
            <v>65143335</v>
          </cell>
          <cell r="T28571" t="str">
            <v>interní ambulance</v>
          </cell>
        </row>
        <row r="28572">
          <cell r="S28572" t="str">
            <v>65143334</v>
          </cell>
          <cell r="T28572" t="str">
            <v>diabetologická poradna</v>
          </cell>
        </row>
        <row r="28573">
          <cell r="S28573" t="str">
            <v>65144372</v>
          </cell>
          <cell r="T28573" t="str">
            <v>Praktický lékař pro dospělé</v>
          </cell>
        </row>
        <row r="28574">
          <cell r="S28574" t="str">
            <v>65145318</v>
          </cell>
          <cell r="T28574" t="str">
            <v>Praktický lékař pro dospělé</v>
          </cell>
        </row>
        <row r="28575">
          <cell r="S28575" t="str">
            <v>65147148</v>
          </cell>
          <cell r="T28575" t="str">
            <v>Praktický lékař pro dospělé</v>
          </cell>
        </row>
        <row r="28576">
          <cell r="S28576" t="str">
            <v>65148007</v>
          </cell>
          <cell r="T28576" t="str">
            <v>MDDr. Pavlína Hrubá</v>
          </cell>
        </row>
        <row r="28577">
          <cell r="S28577" t="str">
            <v>65149094</v>
          </cell>
          <cell r="T28577" t="str">
            <v>HN-DENTAL spol. s r.o.</v>
          </cell>
        </row>
        <row r="28578">
          <cell r="S28578" t="str">
            <v>65151337</v>
          </cell>
          <cell r="T28578" t="str">
            <v>Praktický lékař pro dospělé</v>
          </cell>
        </row>
        <row r="28579">
          <cell r="S28579" t="str">
            <v>65154378</v>
          </cell>
          <cell r="T28579" t="str">
            <v>Praktický lékař pro dospělé</v>
          </cell>
        </row>
        <row r="28580">
          <cell r="S28580" t="str">
            <v>65155407</v>
          </cell>
          <cell r="T28580" t="str">
            <v>Praktický lékař pro dospělé</v>
          </cell>
        </row>
        <row r="28581">
          <cell r="S28581" t="str">
            <v>65155409</v>
          </cell>
          <cell r="T28581" t="str">
            <v>Praktický lékař pro dospělé - Ledax</v>
          </cell>
        </row>
        <row r="28582">
          <cell r="S28582" t="str">
            <v>65156375</v>
          </cell>
          <cell r="T28582" t="str">
            <v>Praktický lékař pro děti a dorost</v>
          </cell>
        </row>
        <row r="28583">
          <cell r="S28583" t="str">
            <v>65158333</v>
          </cell>
          <cell r="T28583" t="str">
            <v>Praktický lékař pro dospělé</v>
          </cell>
        </row>
        <row r="28584">
          <cell r="S28584" t="str">
            <v>65160424</v>
          </cell>
          <cell r="T28584" t="str">
            <v>Praktický lékař pro dospělé</v>
          </cell>
        </row>
        <row r="28585">
          <cell r="S28585" t="str">
            <v>65161141</v>
          </cell>
          <cell r="T28585" t="str">
            <v>Praktický lékař pro dospělé</v>
          </cell>
        </row>
        <row r="28586">
          <cell r="S28586" t="str">
            <v>65162442</v>
          </cell>
          <cell r="T28586" t="str">
            <v>Interní ordinace</v>
          </cell>
        </row>
        <row r="28587">
          <cell r="S28587" t="str">
            <v>65162288</v>
          </cell>
          <cell r="T28587" t="str">
            <v>Dorostová ordinace</v>
          </cell>
        </row>
        <row r="28588">
          <cell r="S28588" t="str">
            <v>65163143</v>
          </cell>
          <cell r="T28588" t="str">
            <v>Praktický lékař pro děti a dorost</v>
          </cell>
        </row>
        <row r="28589">
          <cell r="S28589" t="str">
            <v>65164039</v>
          </cell>
          <cell r="T28589" t="str">
            <v>Praktický lékař pro děti a dorost</v>
          </cell>
        </row>
        <row r="28590">
          <cell r="S28590" t="str">
            <v>65170883</v>
          </cell>
          <cell r="T28590" t="str">
            <v>Ratolest, dětská péče, léč. rehabilitace</v>
          </cell>
        </row>
        <row r="28591">
          <cell r="S28591" t="str">
            <v>65171517</v>
          </cell>
          <cell r="T28591" t="str">
            <v>SKP-CENTRUM, o.p.s.</v>
          </cell>
        </row>
        <row r="28592">
          <cell r="S28592" t="str">
            <v>65174110</v>
          </cell>
          <cell r="T28592" t="str">
            <v>Praktický lékař pro dospělé</v>
          </cell>
        </row>
        <row r="28593">
          <cell r="S28593" t="str">
            <v>65175176</v>
          </cell>
          <cell r="T28593" t="str">
            <v>Praktický lékař pro dospělé</v>
          </cell>
        </row>
        <row r="28594">
          <cell r="S28594" t="str">
            <v>65176447</v>
          </cell>
          <cell r="T28594" t="str">
            <v>pracoviště psychiatra</v>
          </cell>
        </row>
        <row r="28595">
          <cell r="S28595" t="str">
            <v>65178291</v>
          </cell>
          <cell r="T28595" t="str">
            <v>Praktický lékař pro dospělé</v>
          </cell>
        </row>
        <row r="28596">
          <cell r="S28596" t="str">
            <v>65179305</v>
          </cell>
          <cell r="T28596" t="str">
            <v>Praktický lékař pro dospělé</v>
          </cell>
        </row>
        <row r="28597">
          <cell r="S28597" t="str">
            <v>65180301</v>
          </cell>
          <cell r="T28597" t="str">
            <v>Odborný ženský lékař</v>
          </cell>
        </row>
        <row r="28598">
          <cell r="S28598" t="str">
            <v>65185025</v>
          </cell>
          <cell r="T28598" t="str">
            <v>neurologická ordinace</v>
          </cell>
        </row>
        <row r="28599">
          <cell r="S28599" t="str">
            <v>65186345</v>
          </cell>
          <cell r="T28599" t="str">
            <v>Praktický lékař pro děti a dorost</v>
          </cell>
        </row>
        <row r="28600">
          <cell r="S28600" t="str">
            <v>65188584</v>
          </cell>
          <cell r="T28600" t="str">
            <v>Interna</v>
          </cell>
        </row>
        <row r="28601">
          <cell r="S28601" t="str">
            <v>65188509</v>
          </cell>
          <cell r="T28601" t="str">
            <v>Interna denní stacionář</v>
          </cell>
        </row>
        <row r="28602">
          <cell r="S28602" t="str">
            <v>65190349</v>
          </cell>
          <cell r="T28602" t="str">
            <v>Pracoviště FBLR</v>
          </cell>
        </row>
        <row r="28603">
          <cell r="S28603" t="str">
            <v>65191532</v>
          </cell>
          <cell r="T28603" t="str">
            <v>Centrum pro terapii lymfedému</v>
          </cell>
        </row>
        <row r="28604">
          <cell r="S28604" t="str">
            <v>65193111</v>
          </cell>
          <cell r="T28604" t="str">
            <v>Praktický lékař pro dospělé</v>
          </cell>
        </row>
        <row r="28605">
          <cell r="S28605" t="str">
            <v>65195160</v>
          </cell>
          <cell r="T28605" t="str">
            <v>ORL ambulance - Pardubice</v>
          </cell>
        </row>
        <row r="28606">
          <cell r="S28606" t="str">
            <v>65195955</v>
          </cell>
          <cell r="T28606" t="str">
            <v>ORL ambulance - Holice</v>
          </cell>
        </row>
        <row r="28607">
          <cell r="S28607" t="str">
            <v>65195989</v>
          </cell>
          <cell r="T28607" t="str">
            <v>ORL ambulance - Přelouč</v>
          </cell>
        </row>
        <row r="28608">
          <cell r="S28608" t="str">
            <v>65197001</v>
          </cell>
          <cell r="T28608" t="str">
            <v>ORL-sluchadla s.r.o.-odb. 702</v>
          </cell>
        </row>
        <row r="28609">
          <cell r="S28609" t="str">
            <v>65197297</v>
          </cell>
          <cell r="T28609" t="str">
            <v>ORL-sluchadla s.r.o.-odb. 701</v>
          </cell>
        </row>
        <row r="28610">
          <cell r="S28610" t="str">
            <v>65209600</v>
          </cell>
          <cell r="T28610" t="str">
            <v>Radiodiagnostika</v>
          </cell>
        </row>
        <row r="28611">
          <cell r="S28611" t="str">
            <v>65210537</v>
          </cell>
          <cell r="T28611" t="str">
            <v>Ambulance klinické psychologie</v>
          </cell>
        </row>
        <row r="28612">
          <cell r="S28612" t="str">
            <v>65212923</v>
          </cell>
          <cell r="T28612" t="str">
            <v>Martin Vojáček</v>
          </cell>
        </row>
        <row r="28613">
          <cell r="S28613" t="str">
            <v>65215593</v>
          </cell>
          <cell r="T28613" t="str">
            <v>pracoviště neurologie</v>
          </cell>
        </row>
        <row r="28614">
          <cell r="S28614" t="str">
            <v>65223001</v>
          </cell>
          <cell r="T28614" t="str">
            <v>MDDr. Michala Šenderová</v>
          </cell>
        </row>
        <row r="28615">
          <cell r="S28615" t="str">
            <v>65224430</v>
          </cell>
          <cell r="T28615" t="str">
            <v>Soukromá zubní ordinace</v>
          </cell>
        </row>
        <row r="28616">
          <cell r="S28616" t="str">
            <v>65226396</v>
          </cell>
          <cell r="T28616" t="str">
            <v>Radiodiagnostika - ultrazvuk</v>
          </cell>
        </row>
        <row r="28617">
          <cell r="S28617" t="str">
            <v>65227109</v>
          </cell>
          <cell r="T28617" t="str">
            <v>Soukromá zubní ordinace</v>
          </cell>
        </row>
        <row r="28618">
          <cell r="S28618" t="str">
            <v>65228004</v>
          </cell>
          <cell r="T28618" t="str">
            <v>MDDr. Marie Zavřelová</v>
          </cell>
        </row>
        <row r="28619">
          <cell r="S28619" t="str">
            <v>65228177</v>
          </cell>
          <cell r="T28619" t="str">
            <v>MUDr. Marie Morávková</v>
          </cell>
        </row>
        <row r="28620">
          <cell r="S28620" t="str">
            <v>65230001</v>
          </cell>
          <cell r="T28620" t="str">
            <v>Soukromá zubní ordinace - dr. Králová</v>
          </cell>
        </row>
        <row r="28621">
          <cell r="S28621" t="str">
            <v>65232001</v>
          </cell>
          <cell r="T28621" t="str">
            <v>Soukromá zubní ordinace - dr. Roušarová</v>
          </cell>
        </row>
        <row r="28622">
          <cell r="S28622" t="str">
            <v>65232002</v>
          </cell>
          <cell r="T28622" t="str">
            <v>Soukromá zubní ordinace - dr. Bačkorová</v>
          </cell>
        </row>
        <row r="28623">
          <cell r="S28623" t="str">
            <v>65232005</v>
          </cell>
          <cell r="T28623" t="str">
            <v>Soukromá zubní ordinace - dr. Bačkorová</v>
          </cell>
        </row>
        <row r="28624">
          <cell r="S28624" t="str">
            <v>65236536</v>
          </cell>
          <cell r="T28624" t="str">
            <v>Praktický lékař pro dospělé</v>
          </cell>
        </row>
        <row r="28625">
          <cell r="S28625" t="str">
            <v>65239586</v>
          </cell>
          <cell r="T28625" t="str">
            <v>Pracoviště dermatovenerologa</v>
          </cell>
        </row>
        <row r="28626">
          <cell r="S28626" t="str">
            <v>65240601</v>
          </cell>
          <cell r="T28626" t="str">
            <v>Pracoviště fyziatrie a rehab. lékařství</v>
          </cell>
        </row>
        <row r="28627">
          <cell r="S28627" t="str">
            <v>65241036</v>
          </cell>
          <cell r="T28627" t="str">
            <v>Odběrové místo COVID19 Holice</v>
          </cell>
        </row>
        <row r="28628">
          <cell r="S28628" t="str">
            <v>65241031</v>
          </cell>
          <cell r="T28628" t="str">
            <v>Antigenní odběrové centrum Žďár n. S. 2</v>
          </cell>
        </row>
        <row r="28629">
          <cell r="S28629" t="str">
            <v>65241034</v>
          </cell>
          <cell r="T28629" t="str">
            <v>Odběrové místo COVID19 Bystřice n.P.</v>
          </cell>
        </row>
        <row r="28630">
          <cell r="S28630" t="str">
            <v>65241033</v>
          </cell>
          <cell r="T28630" t="str">
            <v>Antigenní odběrové centrum Turnov</v>
          </cell>
        </row>
        <row r="28631">
          <cell r="S28631" t="str">
            <v>65241032</v>
          </cell>
          <cell r="T28631" t="str">
            <v>Odběrové místo COVID19 Turnov</v>
          </cell>
        </row>
        <row r="28632">
          <cell r="S28632" t="str">
            <v>65241926</v>
          </cell>
          <cell r="T28632" t="str">
            <v>Klinická biochemie Pardubice</v>
          </cell>
        </row>
        <row r="28633">
          <cell r="S28633" t="str">
            <v>65241041</v>
          </cell>
          <cell r="T28633" t="str">
            <v>Odběrové místo Žďár nad Sázavou</v>
          </cell>
        </row>
        <row r="28634">
          <cell r="S28634" t="str">
            <v>65241040</v>
          </cell>
          <cell r="T28634" t="str">
            <v>Odběrové místo COVID19 Valtice</v>
          </cell>
        </row>
        <row r="28635">
          <cell r="S28635" t="str">
            <v>65241039</v>
          </cell>
          <cell r="T28635" t="str">
            <v>Antigenní odběové centrum Dačice</v>
          </cell>
        </row>
        <row r="28636">
          <cell r="S28636" t="str">
            <v>65241038</v>
          </cell>
          <cell r="T28636" t="str">
            <v>Odběrové místo COVID19 Dačice</v>
          </cell>
        </row>
        <row r="28637">
          <cell r="S28637" t="str">
            <v>65241037</v>
          </cell>
          <cell r="T28637" t="str">
            <v>Antigenní odběrové centrum Holice</v>
          </cell>
        </row>
        <row r="28638">
          <cell r="S28638" t="str">
            <v>65241035</v>
          </cell>
          <cell r="T28638" t="str">
            <v>Antigenní odběrové centrum Bystřice n.P.</v>
          </cell>
        </row>
        <row r="28639">
          <cell r="S28639" t="str">
            <v>65241014</v>
          </cell>
          <cell r="T28639" t="str">
            <v>Klinická biochemie Tanvald</v>
          </cell>
        </row>
        <row r="28640">
          <cell r="S28640" t="str">
            <v>65241002</v>
          </cell>
          <cell r="T28640" t="str">
            <v>Hematologická laboratoř Pardubice</v>
          </cell>
        </row>
        <row r="28641">
          <cell r="S28641" t="str">
            <v>65241003</v>
          </cell>
          <cell r="T28641" t="str">
            <v>Klinická biochemie Brno</v>
          </cell>
        </row>
        <row r="28642">
          <cell r="S28642" t="str">
            <v>65241006</v>
          </cell>
          <cell r="T28642" t="str">
            <v>Klinická biochemie Hradec Králové</v>
          </cell>
        </row>
        <row r="28643">
          <cell r="S28643" t="str">
            <v>65241011</v>
          </cell>
          <cell r="T28643" t="str">
            <v>Klinická biochemie Žamberk</v>
          </cell>
        </row>
        <row r="28644">
          <cell r="S28644" t="str">
            <v>65241012</v>
          </cell>
          <cell r="T28644" t="str">
            <v>Klinická biochemie Dačice</v>
          </cell>
        </row>
        <row r="28645">
          <cell r="S28645" t="str">
            <v>65241013</v>
          </cell>
          <cell r="T28645" t="str">
            <v>Klinická biochemie Turnov</v>
          </cell>
        </row>
        <row r="28646">
          <cell r="S28646" t="str">
            <v>65241019</v>
          </cell>
          <cell r="T28646" t="str">
            <v>Odběrové místo Semily</v>
          </cell>
        </row>
        <row r="28647">
          <cell r="S28647" t="str">
            <v>65241015</v>
          </cell>
          <cell r="T28647" t="str">
            <v>Odběrová místa Pardubice</v>
          </cell>
        </row>
        <row r="28648">
          <cell r="S28648" t="str">
            <v>65241016</v>
          </cell>
          <cell r="T28648" t="str">
            <v>Odběrová místa Brno</v>
          </cell>
        </row>
        <row r="28649">
          <cell r="S28649" t="str">
            <v>65241020</v>
          </cell>
          <cell r="T28649" t="str">
            <v>Odběrové místo COVID19 Pardubice</v>
          </cell>
        </row>
        <row r="28650">
          <cell r="S28650" t="str">
            <v>65241018</v>
          </cell>
          <cell r="T28650" t="str">
            <v>Odběrové místo Hradec Králové</v>
          </cell>
        </row>
        <row r="28651">
          <cell r="S28651" t="str">
            <v>65241021</v>
          </cell>
          <cell r="T28651" t="str">
            <v>Odběrové místo COVID19 Brno</v>
          </cell>
        </row>
        <row r="28652">
          <cell r="S28652" t="str">
            <v>65241022</v>
          </cell>
          <cell r="T28652" t="str">
            <v>Odběrové místo COVID19 Žďár n. S.</v>
          </cell>
        </row>
        <row r="28653">
          <cell r="S28653" t="str">
            <v>65241023</v>
          </cell>
          <cell r="T28653" t="str">
            <v>Antigenní odběrové centrum Pardubice</v>
          </cell>
        </row>
        <row r="28654">
          <cell r="S28654" t="str">
            <v>65241024</v>
          </cell>
          <cell r="T28654" t="str">
            <v>Antigenní odběrové centrum Brno</v>
          </cell>
        </row>
        <row r="28655">
          <cell r="S28655" t="str">
            <v>65241025</v>
          </cell>
          <cell r="T28655" t="str">
            <v>Antigenní odběrové centrum Žďár n. S.</v>
          </cell>
        </row>
        <row r="28656">
          <cell r="S28656" t="str">
            <v>65241026</v>
          </cell>
          <cell r="T28656" t="str">
            <v>Hematologická laboratoř Žďár n. S.</v>
          </cell>
        </row>
        <row r="28657">
          <cell r="S28657" t="str">
            <v>65241027</v>
          </cell>
          <cell r="T28657" t="str">
            <v>Klinická biochemie Žďár n. S.</v>
          </cell>
        </row>
        <row r="28658">
          <cell r="S28658" t="str">
            <v>65241030</v>
          </cell>
          <cell r="T28658" t="str">
            <v>Odběrové místo COVID19 Žďár n. S. 2</v>
          </cell>
        </row>
        <row r="28659">
          <cell r="S28659" t="str">
            <v>65241017</v>
          </cell>
          <cell r="T28659" t="str">
            <v>Odběrová místa Žamberk</v>
          </cell>
        </row>
        <row r="28660">
          <cell r="S28660" t="str">
            <v>65243325</v>
          </cell>
          <cell r="T28660" t="str">
            <v>Psychiatrická ordinace</v>
          </cell>
        </row>
        <row r="28661">
          <cell r="S28661" t="str">
            <v>65245929</v>
          </cell>
          <cell r="T28661" t="str">
            <v>Dalibor Vojáček</v>
          </cell>
        </row>
        <row r="28662">
          <cell r="S28662" t="str">
            <v>65247001</v>
          </cell>
          <cell r="T28662" t="str">
            <v>prac.kl.psychologie - Mgr. Kořínková</v>
          </cell>
        </row>
        <row r="28663">
          <cell r="S28663" t="str">
            <v>65247512</v>
          </cell>
          <cell r="T28663" t="str">
            <v>prac.kl.psychologie-PhDr. Panovský</v>
          </cell>
        </row>
        <row r="28664">
          <cell r="S28664" t="str">
            <v>65247658</v>
          </cell>
          <cell r="T28664" t="str">
            <v>psychoterapeutický stacionář</v>
          </cell>
        </row>
        <row r="28665">
          <cell r="S28665" t="str">
            <v>65249393</v>
          </cell>
          <cell r="T28665" t="str">
            <v>Soukromá zubní ordinace</v>
          </cell>
        </row>
        <row r="28666">
          <cell r="S28666" t="str">
            <v>65252006</v>
          </cell>
          <cell r="T28666" t="str">
            <v>Ambulance ORL - MUDr. Zdobinská</v>
          </cell>
        </row>
        <row r="28667">
          <cell r="S28667" t="str">
            <v>65257932</v>
          </cell>
          <cell r="T28667" t="str">
            <v>Rehabilitace</v>
          </cell>
        </row>
        <row r="28668">
          <cell r="S28668" t="str">
            <v>65261024</v>
          </cell>
          <cell r="T28668" t="str">
            <v>Praktický lékař pro dospělé</v>
          </cell>
        </row>
        <row r="28669">
          <cell r="S28669" t="str">
            <v>65263934</v>
          </cell>
          <cell r="T28669" t="str">
            <v>Fyziocentrum Baťa s.r.o.</v>
          </cell>
        </row>
        <row r="28670">
          <cell r="S28670" t="str">
            <v>65264044</v>
          </cell>
          <cell r="T28670" t="str">
            <v>Oční ambulance</v>
          </cell>
        </row>
        <row r="28671">
          <cell r="S28671" t="str">
            <v>65265935</v>
          </cell>
          <cell r="T28671" t="str">
            <v>Rehabilitace</v>
          </cell>
        </row>
        <row r="28672">
          <cell r="S28672" t="str">
            <v>65267367</v>
          </cell>
          <cell r="T28672" t="str">
            <v>Alergologie a klinic. imunologie</v>
          </cell>
        </row>
        <row r="28673">
          <cell r="S28673" t="str">
            <v>65270936</v>
          </cell>
          <cell r="T28673" t="str">
            <v>Rehabilitace</v>
          </cell>
        </row>
        <row r="28674">
          <cell r="S28674" t="str">
            <v>65271116</v>
          </cell>
          <cell r="T28674" t="str">
            <v>Soukromá zubní ordinace</v>
          </cell>
        </row>
        <row r="28675">
          <cell r="S28675" t="str">
            <v>65275328</v>
          </cell>
          <cell r="T28675" t="str">
            <v>Praktický lékař pro děti a dorost</v>
          </cell>
        </row>
        <row r="28676">
          <cell r="S28676" t="str">
            <v>65276077</v>
          </cell>
          <cell r="T28676" t="str">
            <v>Praktický lékař pro dospělé</v>
          </cell>
        </row>
        <row r="28677">
          <cell r="S28677" t="str">
            <v>65276760</v>
          </cell>
          <cell r="T28677" t="str">
            <v>pracoviště internisty</v>
          </cell>
        </row>
        <row r="28678">
          <cell r="S28678" t="str">
            <v>65277651</v>
          </cell>
          <cell r="T28678" t="str">
            <v>pracoviště gynekologie</v>
          </cell>
        </row>
        <row r="28679">
          <cell r="S28679" t="str">
            <v>65277867</v>
          </cell>
          <cell r="T28679" t="str">
            <v>pracoviště lékařské genetiky</v>
          </cell>
        </row>
        <row r="28680">
          <cell r="S28680" t="str">
            <v>65278136</v>
          </cell>
          <cell r="T28680" t="str">
            <v>Praktický lékař pro dospělé</v>
          </cell>
        </row>
        <row r="28681">
          <cell r="S28681" t="str">
            <v>65279938</v>
          </cell>
          <cell r="T28681" t="str">
            <v>Rehabilitace</v>
          </cell>
        </row>
        <row r="28682">
          <cell r="S28682" t="str">
            <v>65282941</v>
          </cell>
          <cell r="T28682" t="str">
            <v>Rehabilitace</v>
          </cell>
        </row>
        <row r="28683">
          <cell r="S28683" t="str">
            <v>65284001</v>
          </cell>
          <cell r="T28683" t="str">
            <v>MDDr. Edita Prokůpková</v>
          </cell>
        </row>
        <row r="28684">
          <cell r="S28684" t="str">
            <v>65284002</v>
          </cell>
          <cell r="T28684" t="str">
            <v>MUDr. Aleš Vrbacký</v>
          </cell>
        </row>
        <row r="28685">
          <cell r="S28685" t="str">
            <v>65284632</v>
          </cell>
          <cell r="T28685" t="str">
            <v>MUDr. Tomáš Rejda</v>
          </cell>
        </row>
        <row r="28686">
          <cell r="S28686" t="str">
            <v>65288634</v>
          </cell>
          <cell r="T28686" t="str">
            <v>ORL ambulance</v>
          </cell>
        </row>
        <row r="28687">
          <cell r="S28687" t="str">
            <v>65289413</v>
          </cell>
          <cell r="T28687" t="str">
            <v>Pracoviště FBLR</v>
          </cell>
        </row>
        <row r="28688">
          <cell r="S28688" t="str">
            <v>65290635</v>
          </cell>
          <cell r="T28688" t="str">
            <v>psychiatrie</v>
          </cell>
        </row>
        <row r="28689">
          <cell r="S28689" t="str">
            <v>65291002</v>
          </cell>
          <cell r="T28689" t="str">
            <v>MUDr. Hana Poláková - geriatrie</v>
          </cell>
        </row>
        <row r="28690">
          <cell r="S28690" t="str">
            <v>65291636</v>
          </cell>
          <cell r="T28690" t="str">
            <v>MUDr. Hana Poláková - interna</v>
          </cell>
        </row>
        <row r="28691">
          <cell r="S28691" t="str">
            <v>65293599</v>
          </cell>
          <cell r="T28691" t="str">
            <v>pracoviště ortopedie</v>
          </cell>
        </row>
        <row r="28692">
          <cell r="S28692" t="str">
            <v>65294573</v>
          </cell>
          <cell r="T28692" t="str">
            <v>MUDr. Ilona Součková</v>
          </cell>
        </row>
        <row r="28693">
          <cell r="S28693" t="str">
            <v>65303001</v>
          </cell>
          <cell r="T28693" t="str">
            <v>Léčebné lázně Bohdaneč a.s.</v>
          </cell>
        </row>
        <row r="28694">
          <cell r="S28694" t="str">
            <v>65303962</v>
          </cell>
          <cell r="T28694" t="str">
            <v>Očkovací centrum COVID19 II.typu</v>
          </cell>
        </row>
        <row r="28695">
          <cell r="S28695" t="str">
            <v>65310649</v>
          </cell>
          <cell r="T28695" t="str">
            <v>Praktický lékař pro dospělé</v>
          </cell>
        </row>
        <row r="28696">
          <cell r="S28696" t="str">
            <v>65314106</v>
          </cell>
          <cell r="T28696" t="str">
            <v>Privátní psychiatr - MUDr. Mach</v>
          </cell>
        </row>
        <row r="28697">
          <cell r="S28697" t="str">
            <v>65314663</v>
          </cell>
          <cell r="T28697" t="str">
            <v>Privátní psychiatr - MUDr. Frátriková</v>
          </cell>
        </row>
        <row r="28698">
          <cell r="S28698" t="str">
            <v>65317516</v>
          </cell>
          <cell r="T28698" t="str">
            <v>Soukromá zubní ordinace</v>
          </cell>
        </row>
        <row r="28699">
          <cell r="S28699" t="str">
            <v>65319001</v>
          </cell>
          <cell r="T28699" t="str">
            <v>Oční ordinace Pardubice</v>
          </cell>
        </row>
        <row r="28700">
          <cell r="S28700" t="str">
            <v>65319002</v>
          </cell>
          <cell r="T28700" t="str">
            <v>Oční ordinace Holice</v>
          </cell>
        </row>
        <row r="28701">
          <cell r="S28701" t="str">
            <v>65321212</v>
          </cell>
          <cell r="T28701" t="str">
            <v>Praktický lékař pro děti a dorost</v>
          </cell>
        </row>
        <row r="28702">
          <cell r="S28702" t="str">
            <v>65323017</v>
          </cell>
          <cell r="T28702" t="str">
            <v>zubní ordinace - MUDr. Bouchnerová</v>
          </cell>
        </row>
        <row r="28703">
          <cell r="S28703" t="str">
            <v>65323065</v>
          </cell>
          <cell r="T28703" t="str">
            <v>zubní ordinace - MUDr. Dvořáková</v>
          </cell>
        </row>
        <row r="28704">
          <cell r="S28704" t="str">
            <v>65323192</v>
          </cell>
          <cell r="T28704" t="str">
            <v>zubní ordinace - MUDr. Kubášková</v>
          </cell>
        </row>
        <row r="28705">
          <cell r="S28705" t="str">
            <v>65323214</v>
          </cell>
          <cell r="T28705" t="str">
            <v>zubní ordinace - MUDr. Línková</v>
          </cell>
        </row>
        <row r="28706">
          <cell r="S28706" t="str">
            <v>65324671</v>
          </cell>
          <cell r="T28706" t="str">
            <v>Praktický lékař pro dospělé</v>
          </cell>
        </row>
        <row r="28707">
          <cell r="S28707" t="str">
            <v>65331153</v>
          </cell>
          <cell r="T28707" t="str">
            <v>MUDr. Petr Kaška s.r.o.</v>
          </cell>
        </row>
        <row r="28708">
          <cell r="S28708" t="str">
            <v>65336352</v>
          </cell>
          <cell r="T28708" t="str">
            <v>Praktický lékař pro děti a dorost</v>
          </cell>
        </row>
        <row r="28709">
          <cell r="S28709" t="str">
            <v>65341646</v>
          </cell>
          <cell r="T28709" t="str">
            <v>Soukromá zubní ordinace</v>
          </cell>
        </row>
        <row r="28710">
          <cell r="S28710" t="str">
            <v>65343705</v>
          </cell>
          <cell r="T28710" t="str">
            <v>Praktický lékař pro dospělé</v>
          </cell>
        </row>
        <row r="28711">
          <cell r="S28711" t="str">
            <v>65344706</v>
          </cell>
          <cell r="T28711" t="str">
            <v>Praktický lékař pro dospělé</v>
          </cell>
        </row>
        <row r="28712">
          <cell r="S28712" t="str">
            <v>65347150</v>
          </cell>
          <cell r="T28712" t="str">
            <v>PL pro děti a dorost - MUDr. Kamenická</v>
          </cell>
        </row>
        <row r="28713">
          <cell r="S28713" t="str">
            <v>65348351</v>
          </cell>
          <cell r="T28713" t="str">
            <v>Soukromá zubní ordinace</v>
          </cell>
        </row>
        <row r="28714">
          <cell r="S28714" t="str">
            <v>65352276</v>
          </cell>
          <cell r="T28714" t="str">
            <v>Praktický lékař pro dospělé</v>
          </cell>
        </row>
        <row r="28715">
          <cell r="S28715" t="str">
            <v>65353348</v>
          </cell>
          <cell r="T28715" t="str">
            <v>Praktický lékař pro dospělé</v>
          </cell>
        </row>
        <row r="28716">
          <cell r="S28716" t="str">
            <v>65356500</v>
          </cell>
          <cell r="T28716" t="str">
            <v>Soukromá zubní ordinace</v>
          </cell>
        </row>
        <row r="28717">
          <cell r="S28717" t="str">
            <v>65359001</v>
          </cell>
          <cell r="T28717" t="str">
            <v>Artroskopie</v>
          </cell>
        </row>
        <row r="28718">
          <cell r="S28718" t="str">
            <v>65359416</v>
          </cell>
          <cell r="T28718" t="str">
            <v>chirurgická ambulance</v>
          </cell>
        </row>
        <row r="28719">
          <cell r="S28719" t="str">
            <v>65360962</v>
          </cell>
          <cell r="T28719" t="str">
            <v>Vakcinační centrum COVID-19</v>
          </cell>
        </row>
        <row r="28720">
          <cell r="S28720" t="str">
            <v>65360420</v>
          </cell>
          <cell r="T28720" t="str">
            <v>Léčebna dlouhodobě nem. Rybitví</v>
          </cell>
        </row>
        <row r="28721">
          <cell r="S28721" t="str">
            <v>65360627</v>
          </cell>
          <cell r="T28721" t="str">
            <v>Zvláštní ambulantní péče v LZZ</v>
          </cell>
        </row>
        <row r="28722">
          <cell r="S28722" t="str">
            <v>65361004</v>
          </cell>
          <cell r="T28722" t="str">
            <v>Zvláštní ambulantní péče</v>
          </cell>
        </row>
        <row r="28723">
          <cell r="S28723" t="str">
            <v>65361026</v>
          </cell>
          <cell r="T28723" t="str">
            <v>Geriatrické centrum - LDN</v>
          </cell>
        </row>
        <row r="28724">
          <cell r="S28724" t="str">
            <v>65364293</v>
          </cell>
          <cell r="T28724" t="str">
            <v>Pracoviště radiodiagnostiky</v>
          </cell>
        </row>
        <row r="28725">
          <cell r="S28725" t="str">
            <v>65367697</v>
          </cell>
          <cell r="T28725" t="str">
            <v>Anestezie a resuscitace</v>
          </cell>
        </row>
        <row r="28726">
          <cell r="S28726" t="str">
            <v>65371811</v>
          </cell>
          <cell r="T28726" t="str">
            <v>Soukromá zubní ordinace</v>
          </cell>
        </row>
        <row r="28727">
          <cell r="S28727" t="str">
            <v>65376459</v>
          </cell>
          <cell r="T28727" t="str">
            <v>ZZS Pce, ÚO Ústí n/O - PPNP</v>
          </cell>
        </row>
        <row r="28728">
          <cell r="S28728" t="str">
            <v>65376369</v>
          </cell>
          <cell r="T28728" t="str">
            <v>ZZS Pce, ÚO Svitavy, Litomyšl - PPNP</v>
          </cell>
        </row>
        <row r="28729">
          <cell r="S28729" t="str">
            <v>65376359</v>
          </cell>
          <cell r="T28729" t="str">
            <v>ZZS Pce, ÚO Svitavy - PPNP</v>
          </cell>
        </row>
        <row r="28730">
          <cell r="S28730" t="str">
            <v>65376379</v>
          </cell>
          <cell r="T28730" t="str">
            <v>ZZS Pce, ÚO Svitavy, M. Třebová - PPNP</v>
          </cell>
        </row>
        <row r="28731">
          <cell r="S28731" t="str">
            <v>65376381</v>
          </cell>
          <cell r="T28731" t="str">
            <v>ZZS Pce, ÚO Svitavy, Polička - RLP</v>
          </cell>
        </row>
        <row r="28732">
          <cell r="S28732" t="str">
            <v>65376389</v>
          </cell>
          <cell r="T28732" t="str">
            <v>ZZS Pce, ÚO Svitavy, Polička - PPNP</v>
          </cell>
        </row>
        <row r="28733">
          <cell r="S28733" t="str">
            <v>65376452</v>
          </cell>
          <cell r="T28733" t="str">
            <v>ZZS Pce, ÚO Ústí n/O - RZP, RV</v>
          </cell>
        </row>
        <row r="28734">
          <cell r="S28734" t="str">
            <v>65376461</v>
          </cell>
          <cell r="T28734" t="str">
            <v>ZZS Pce, ÚO Ústí n/O, Vysoké Mýto-RLP,RV</v>
          </cell>
        </row>
        <row r="28735">
          <cell r="S28735" t="str">
            <v>65376469</v>
          </cell>
          <cell r="T28735" t="str">
            <v>ZZS Pce, ÚO Ústí n/O, Vysoké Mýto - PPNP</v>
          </cell>
        </row>
        <row r="28736">
          <cell r="S28736" t="str">
            <v>65376471</v>
          </cell>
          <cell r="T28736" t="str">
            <v>ZZS Pce, ÚO Ústí n/O, Lanškroun - RZP</v>
          </cell>
        </row>
        <row r="28737">
          <cell r="S28737" t="str">
            <v>65376479</v>
          </cell>
          <cell r="T28737" t="str">
            <v>ZZS Pce, ÚO Ústí n/O, Lanškroun - PPNP</v>
          </cell>
        </row>
        <row r="28738">
          <cell r="S28738" t="str">
            <v>65376481</v>
          </cell>
          <cell r="T28738" t="str">
            <v>ZZS Pce, ÚO Ústí n/O,Červená Voda-RLP,RV</v>
          </cell>
        </row>
        <row r="28739">
          <cell r="S28739" t="str">
            <v>65376352</v>
          </cell>
          <cell r="T28739" t="str">
            <v>ZZS Pce, ÚO Svitavy - RZP, RV</v>
          </cell>
        </row>
        <row r="28740">
          <cell r="S28740" t="str">
            <v>65376491</v>
          </cell>
          <cell r="T28740" t="str">
            <v>ZZS Pce, ÚO Ústí n/O, Žamberk - RLP</v>
          </cell>
        </row>
        <row r="28741">
          <cell r="S28741" t="str">
            <v>65376361</v>
          </cell>
          <cell r="T28741" t="str">
            <v>ZZS Pce, ÚO Svitavy, Litomyšl - RLP</v>
          </cell>
        </row>
        <row r="28742">
          <cell r="S28742" t="str">
            <v>65376499</v>
          </cell>
          <cell r="T28742" t="str">
            <v>ZZS Pce, ÚO Ústí n/O, Žamberk - PPNP</v>
          </cell>
        </row>
        <row r="28743">
          <cell r="S28743" t="str">
            <v>65376489</v>
          </cell>
          <cell r="T28743" t="str">
            <v>ZZS Pce, ÚO Ústí n/O,Červená Voda - PPNP</v>
          </cell>
        </row>
        <row r="28744">
          <cell r="S28744" t="str">
            <v>65376191</v>
          </cell>
          <cell r="T28744" t="str">
            <v>ZZS Pce, ÚO Pardubice, St.Čívice- RZP,RV</v>
          </cell>
        </row>
        <row r="28745">
          <cell r="S28745" t="str">
            <v>65376372</v>
          </cell>
          <cell r="T28745" t="str">
            <v>ZZS Pce, ÚO Svitavy, M. Třebová - RZP,RV</v>
          </cell>
        </row>
        <row r="28746">
          <cell r="S28746" t="str">
            <v>65376152</v>
          </cell>
          <cell r="T28746" t="str">
            <v>ZZS Pce, ÚO Pardubice, Průmyslová-RZP,RV</v>
          </cell>
        </row>
        <row r="28747">
          <cell r="S28747" t="str">
            <v>65376159</v>
          </cell>
          <cell r="T28747" t="str">
            <v>ZZS Pce, ÚO Pardubice, Průmyslová - PPNP</v>
          </cell>
        </row>
        <row r="28748">
          <cell r="S28748" t="str">
            <v>65376161</v>
          </cell>
          <cell r="T28748" t="str">
            <v>ZZS Pce, ÚO Pardubice, Teplého - RZP,RV</v>
          </cell>
        </row>
        <row r="28749">
          <cell r="S28749" t="str">
            <v>65376169</v>
          </cell>
          <cell r="T28749" t="str">
            <v>ZZS Pce, ÚO Pardubice, Teplého - PPNP</v>
          </cell>
        </row>
        <row r="28750">
          <cell r="S28750" t="str">
            <v>65376171</v>
          </cell>
          <cell r="T28750" t="str">
            <v>ZZS Pce, ÚO Pardubice, Holice - RZP</v>
          </cell>
        </row>
        <row r="28751">
          <cell r="S28751" t="str">
            <v>65376179</v>
          </cell>
          <cell r="T28751" t="str">
            <v>ZZS Pce, ÚO Pardubice, Holice - PPNP</v>
          </cell>
        </row>
        <row r="28752">
          <cell r="S28752" t="str">
            <v>65376289</v>
          </cell>
          <cell r="T28752" t="str">
            <v>ZZS Pce, ÚO Chrudim, Seč - PPNP</v>
          </cell>
        </row>
        <row r="28753">
          <cell r="S28753" t="str">
            <v>65376189</v>
          </cell>
          <cell r="T28753" t="str">
            <v>ZZS Pce, ÚO Pardubice, Přelouč - PPNP</v>
          </cell>
        </row>
        <row r="28754">
          <cell r="S28754" t="str">
            <v>65376199</v>
          </cell>
          <cell r="T28754" t="str">
            <v>ZZS Pce, ÚO Pardubice, St.Čívice - PPNP</v>
          </cell>
        </row>
        <row r="28755">
          <cell r="S28755" t="str">
            <v>65376252</v>
          </cell>
          <cell r="T28755" t="str">
            <v>ZZS Pce, ÚO Chrudim - RZP, RV</v>
          </cell>
        </row>
        <row r="28756">
          <cell r="S28756" t="str">
            <v>65376259</v>
          </cell>
          <cell r="T28756" t="str">
            <v>ZZS Pce, ÚO Chrudim - PPNP</v>
          </cell>
        </row>
        <row r="28757">
          <cell r="S28757" t="str">
            <v>65376261</v>
          </cell>
          <cell r="T28757" t="str">
            <v>ZZS Pce, ÚO Chrudim, Hlinsko - RZP, RV</v>
          </cell>
        </row>
        <row r="28758">
          <cell r="S28758" t="str">
            <v>65376269</v>
          </cell>
          <cell r="T28758" t="str">
            <v>ZZS Pce, ÚO Chrudim, Hlinsko - PPNP</v>
          </cell>
        </row>
        <row r="28759">
          <cell r="S28759" t="str">
            <v>65376271</v>
          </cell>
          <cell r="T28759" t="str">
            <v>ZZS Pce, ÚO Chrudim, Skuteč - RZP</v>
          </cell>
        </row>
        <row r="28760">
          <cell r="S28760" t="str">
            <v>65376279</v>
          </cell>
          <cell r="T28760" t="str">
            <v>ZZS Pce, ÚO Chrudim, Skuteč - PPNP</v>
          </cell>
        </row>
        <row r="28761">
          <cell r="S28761" t="str">
            <v>65376281</v>
          </cell>
          <cell r="T28761" t="str">
            <v>ZZS Pce, ÚO Chrudim, Seč - RZP, RV</v>
          </cell>
        </row>
        <row r="28762">
          <cell r="S28762" t="str">
            <v>65376181</v>
          </cell>
          <cell r="T28762" t="str">
            <v>ZZS Pce, ÚO Pardubice, Přelouč - RZP</v>
          </cell>
        </row>
        <row r="28763">
          <cell r="S28763" t="str">
            <v>65377608</v>
          </cell>
          <cell r="T28763" t="str">
            <v>Soukromá zubní ordinace</v>
          </cell>
        </row>
        <row r="28764">
          <cell r="S28764" t="str">
            <v>65378361</v>
          </cell>
          <cell r="T28764" t="str">
            <v>Soukromá zubní ordinace</v>
          </cell>
        </row>
        <row r="28765">
          <cell r="S28765" t="str">
            <v>65380827</v>
          </cell>
          <cell r="T28765" t="str">
            <v>Ambulance porodnictví a gynekologie</v>
          </cell>
        </row>
        <row r="28766">
          <cell r="S28766" t="str">
            <v>65382448</v>
          </cell>
          <cell r="T28766" t="str">
            <v>pracoviště TRN</v>
          </cell>
        </row>
        <row r="28767">
          <cell r="S28767" t="str">
            <v>65383534</v>
          </cell>
          <cell r="T28767" t="str">
            <v>pracoviště FBLR</v>
          </cell>
        </row>
        <row r="28768">
          <cell r="S28768" t="str">
            <v>65385275</v>
          </cell>
          <cell r="T28768" t="str">
            <v>Hemodialyzační středisko</v>
          </cell>
        </row>
        <row r="28769">
          <cell r="S28769" t="str">
            <v>65385611</v>
          </cell>
          <cell r="T28769" t="str">
            <v>Hemodialyzační středisko</v>
          </cell>
        </row>
        <row r="28770">
          <cell r="S28770" t="str">
            <v>65385616</v>
          </cell>
          <cell r="T28770" t="str">
            <v>Nefrologická ambulance</v>
          </cell>
        </row>
        <row r="28771">
          <cell r="S28771" t="str">
            <v>65385621</v>
          </cell>
          <cell r="T28771" t="str">
            <v>Interna</v>
          </cell>
        </row>
        <row r="28772">
          <cell r="S28772" t="str">
            <v>65385639</v>
          </cell>
          <cell r="T28772" t="str">
            <v>Nefrologická ambulance</v>
          </cell>
        </row>
        <row r="28773">
          <cell r="S28773" t="str">
            <v>65387845</v>
          </cell>
          <cell r="T28773" t="str">
            <v>pracoviště internisty</v>
          </cell>
        </row>
        <row r="28774">
          <cell r="S28774" t="str">
            <v>65389824</v>
          </cell>
          <cell r="T28774" t="str">
            <v>Soukromá zubní ordinace</v>
          </cell>
        </row>
        <row r="28775">
          <cell r="S28775" t="str">
            <v>65392070</v>
          </cell>
          <cell r="T28775" t="str">
            <v>Kardiologie, interna</v>
          </cell>
        </row>
        <row r="28776">
          <cell r="S28776" t="str">
            <v>65393940</v>
          </cell>
          <cell r="T28776" t="str">
            <v>Rehabilitační pracoviště</v>
          </cell>
        </row>
        <row r="28777">
          <cell r="S28777" t="str">
            <v>65393001</v>
          </cell>
          <cell r="T28777" t="str">
            <v>Rehabilitační pracoviště - Vysoké Mýto</v>
          </cell>
        </row>
        <row r="28778">
          <cell r="S28778" t="str">
            <v>65394861</v>
          </cell>
          <cell r="T28778" t="str">
            <v>Diabetologická ordinace</v>
          </cell>
        </row>
        <row r="28779">
          <cell r="S28779" t="str">
            <v>65399884</v>
          </cell>
          <cell r="T28779" t="str">
            <v>Soukromá zubní ordinace</v>
          </cell>
        </row>
        <row r="28780">
          <cell r="S28780" t="str">
            <v>65402682</v>
          </cell>
          <cell r="T28780" t="str">
            <v>psychologická ambulance</v>
          </cell>
        </row>
        <row r="28781">
          <cell r="S28781" t="str">
            <v>65405841</v>
          </cell>
          <cell r="T28781" t="str">
            <v>Ortopedická ambulance</v>
          </cell>
        </row>
        <row r="28782">
          <cell r="S28782" t="str">
            <v>65407581</v>
          </cell>
          <cell r="T28782" t="str">
            <v>Oční ordinace - MUDr. Popelka</v>
          </cell>
        </row>
        <row r="28783">
          <cell r="S28783" t="str">
            <v>65408951</v>
          </cell>
          <cell r="T28783" t="str">
            <v>Pracoviště ortodoncie</v>
          </cell>
        </row>
        <row r="28784">
          <cell r="S28784" t="str">
            <v>65410877</v>
          </cell>
          <cell r="T28784" t="str">
            <v>MUDr. Jana Štěchová</v>
          </cell>
        </row>
        <row r="28785">
          <cell r="S28785" t="str">
            <v>65411260</v>
          </cell>
          <cell r="T28785" t="str">
            <v>Centrum hyperbarické medicíny, s.r.o.</v>
          </cell>
        </row>
        <row r="28786">
          <cell r="S28786" t="str">
            <v>65412958</v>
          </cell>
          <cell r="T28786" t="str">
            <v>Interní ambulance</v>
          </cell>
        </row>
        <row r="28787">
          <cell r="S28787" t="str">
            <v>65414169</v>
          </cell>
          <cell r="T28787" t="str">
            <v>Endokrinologická amb. - MUDr. Kodedová</v>
          </cell>
        </row>
        <row r="28788">
          <cell r="S28788" t="str">
            <v>65414001</v>
          </cell>
          <cell r="T28788" t="str">
            <v>Interní ambulance - MUDr. Kodeda</v>
          </cell>
        </row>
        <row r="28789">
          <cell r="S28789" t="str">
            <v>65415962</v>
          </cell>
          <cell r="T28789" t="str">
            <v>Plastická chirurgie</v>
          </cell>
        </row>
        <row r="28790">
          <cell r="S28790" t="str">
            <v>65416232</v>
          </cell>
          <cell r="T28790" t="str">
            <v>pracoviště internisty</v>
          </cell>
        </row>
        <row r="28791">
          <cell r="S28791" t="str">
            <v>65419067</v>
          </cell>
          <cell r="T28791" t="str">
            <v>Soukromá zubní ordinace</v>
          </cell>
        </row>
        <row r="28792">
          <cell r="S28792" t="str">
            <v>65421001</v>
          </cell>
          <cell r="T28792" t="str">
            <v>Revmatologická amb. - MUDr. Vaněčková</v>
          </cell>
        </row>
        <row r="28793">
          <cell r="S28793" t="str">
            <v>65421002</v>
          </cell>
          <cell r="T28793" t="str">
            <v>Revmatologická amb. - MUDr. Tomášová</v>
          </cell>
        </row>
        <row r="28794">
          <cell r="S28794" t="str">
            <v>65421003</v>
          </cell>
          <cell r="T28794" t="str">
            <v>Revmatologická amb. - MUDr. Vavřincová</v>
          </cell>
        </row>
        <row r="28795">
          <cell r="S28795" t="str">
            <v>65421971</v>
          </cell>
          <cell r="T28795" t="str">
            <v>Revmatologická amb.- MUDr. Dvořák, Ph.D.</v>
          </cell>
        </row>
        <row r="28796">
          <cell r="S28796" t="str">
            <v>65422673</v>
          </cell>
          <cell r="T28796" t="str">
            <v>Pracoviště ortodoncie</v>
          </cell>
        </row>
        <row r="28797">
          <cell r="S28797" t="str">
            <v>65424405</v>
          </cell>
          <cell r="T28797" t="str">
            <v>Praktický lékař pro dospělé</v>
          </cell>
        </row>
        <row r="28798">
          <cell r="S28798" t="str">
            <v>65425425</v>
          </cell>
          <cell r="T28798" t="str">
            <v>Praktický lékař pro dospělé</v>
          </cell>
        </row>
        <row r="28799">
          <cell r="S28799" t="str">
            <v>65426546</v>
          </cell>
          <cell r="T28799" t="str">
            <v>Praktický lékař pro dospělé</v>
          </cell>
        </row>
        <row r="28800">
          <cell r="S28800" t="str">
            <v>65427659</v>
          </cell>
          <cell r="T28800" t="str">
            <v>Praktický lékař pro dospělé</v>
          </cell>
        </row>
        <row r="28801">
          <cell r="S28801" t="str">
            <v>65429734</v>
          </cell>
          <cell r="T28801" t="str">
            <v>Rehabilitace</v>
          </cell>
        </row>
        <row r="28802">
          <cell r="S28802" t="str">
            <v>65430425</v>
          </cell>
          <cell r="T28802" t="str">
            <v>pracoviště internisty</v>
          </cell>
        </row>
        <row r="28803">
          <cell r="S28803" t="str">
            <v>65431981</v>
          </cell>
          <cell r="T28803" t="str">
            <v>OFTEX dopravní zdravotní služba, s.r.o.</v>
          </cell>
        </row>
        <row r="28804">
          <cell r="S28804" t="str">
            <v>65432531</v>
          </cell>
          <cell r="T28804" t="str">
            <v>Chirurgická ambulance</v>
          </cell>
        </row>
        <row r="28805">
          <cell r="S28805" t="str">
            <v>65432763</v>
          </cell>
          <cell r="T28805" t="str">
            <v>Ambulance léčebné rehabilitace</v>
          </cell>
        </row>
        <row r="28806">
          <cell r="S28806" t="str">
            <v>65433520</v>
          </cell>
          <cell r="T28806" t="str">
            <v>Soukromá gynekologická ordinace</v>
          </cell>
        </row>
        <row r="28807">
          <cell r="S28807" t="str">
            <v>65434001</v>
          </cell>
          <cell r="T28807" t="str">
            <v>Plicní ambulance - MUDr.Dobešová(Holice)</v>
          </cell>
        </row>
        <row r="28808">
          <cell r="S28808" t="str">
            <v>65434075</v>
          </cell>
          <cell r="T28808" t="str">
            <v>Plicní ambulance - MUDr. Dobešová</v>
          </cell>
        </row>
        <row r="28809">
          <cell r="S28809" t="str">
            <v>65434411</v>
          </cell>
          <cell r="T28809" t="str">
            <v>Plicní ambulance - MUDr. Lochmanová</v>
          </cell>
        </row>
        <row r="28810">
          <cell r="S28810" t="str">
            <v>65434588</v>
          </cell>
          <cell r="T28810" t="str">
            <v>Plicní ambulance-MUDr.Lochmanová(Holice)</v>
          </cell>
        </row>
        <row r="28811">
          <cell r="S28811" t="str">
            <v>65435001</v>
          </cell>
          <cell r="T28811" t="str">
            <v>Chirurg. amb. s cévní poradnou-dr. Daněk</v>
          </cell>
        </row>
        <row r="28812">
          <cell r="S28812" t="str">
            <v>65435389</v>
          </cell>
          <cell r="T28812" t="str">
            <v>Chirurg.amb.s cévní poradnou-dr.Štiegler</v>
          </cell>
        </row>
        <row r="28813">
          <cell r="S28813" t="str">
            <v>65437085</v>
          </cell>
          <cell r="T28813" t="str">
            <v>Domácí péče Včelka Pardubicko s.r.o.</v>
          </cell>
        </row>
        <row r="28814">
          <cell r="S28814" t="str">
            <v>65438002</v>
          </cell>
          <cell r="T28814" t="str">
            <v>kardiologická poradna</v>
          </cell>
        </row>
        <row r="28815">
          <cell r="S28815" t="str">
            <v>65438155</v>
          </cell>
          <cell r="T28815" t="str">
            <v>pracoviště invaz. kardiologie</v>
          </cell>
        </row>
        <row r="28816">
          <cell r="S28816" t="str">
            <v>65438001</v>
          </cell>
          <cell r="T28816" t="str">
            <v>ARO</v>
          </cell>
        </row>
        <row r="28817">
          <cell r="S28817" t="str">
            <v>65438103</v>
          </cell>
          <cell r="T28817" t="str">
            <v>kardiologie - invazivní arytmologie</v>
          </cell>
        </row>
        <row r="28818">
          <cell r="S28818" t="str">
            <v>65438003</v>
          </cell>
          <cell r="T28818" t="str">
            <v>stacionář</v>
          </cell>
        </row>
        <row r="28819">
          <cell r="S28819" t="str">
            <v>65439764</v>
          </cell>
          <cell r="T28819" t="str">
            <v>Rehabilitace</v>
          </cell>
        </row>
        <row r="28820">
          <cell r="S28820" t="str">
            <v>65441012</v>
          </cell>
          <cell r="T28820" t="str">
            <v>pracoviště urologie</v>
          </cell>
        </row>
        <row r="28821">
          <cell r="S28821" t="str">
            <v>65445123</v>
          </cell>
          <cell r="T28821" t="str">
            <v>Kardiologická ordinace</v>
          </cell>
        </row>
        <row r="28822">
          <cell r="S28822" t="str">
            <v>65447130</v>
          </cell>
          <cell r="T28822" t="str">
            <v>Pohotovostní služba zubního lékaře</v>
          </cell>
        </row>
        <row r="28823">
          <cell r="S28823" t="str">
            <v>65452892</v>
          </cell>
          <cell r="T28823" t="str">
            <v>Praktický lékař pro dospělé</v>
          </cell>
        </row>
        <row r="28824">
          <cell r="S28824" t="str">
            <v>65454671</v>
          </cell>
          <cell r="T28824" t="str">
            <v>Stacionář Hořovice</v>
          </cell>
        </row>
        <row r="28825">
          <cell r="S28825" t="str">
            <v>65454979</v>
          </cell>
          <cell r="T28825" t="str">
            <v>Stacionář Chrudim</v>
          </cell>
        </row>
        <row r="28826">
          <cell r="S28826" t="str">
            <v>65454978</v>
          </cell>
          <cell r="T28826" t="str">
            <v>Ambulance klinické onkologie - Chrudim</v>
          </cell>
        </row>
        <row r="28827">
          <cell r="S28827" t="str">
            <v>65454860</v>
          </cell>
          <cell r="T28827" t="str">
            <v>Oddělení radiační onkologie Pardubice</v>
          </cell>
        </row>
        <row r="28828">
          <cell r="S28828" t="str">
            <v>65454831</v>
          </cell>
          <cell r="T28828" t="str">
            <v>Ambulance klinické onkologie Pardubice</v>
          </cell>
        </row>
        <row r="28829">
          <cell r="S28829" t="str">
            <v>65454598</v>
          </cell>
          <cell r="T28829" t="str">
            <v>Stacionář klinické onkologie - Ústí n/O</v>
          </cell>
        </row>
        <row r="28830">
          <cell r="S28830" t="str">
            <v>65454495</v>
          </cell>
          <cell r="T28830" t="str">
            <v>Amb.kl.onkologie-radioterapie - Ústí n/O</v>
          </cell>
        </row>
        <row r="28831">
          <cell r="S28831" t="str">
            <v>65454341</v>
          </cell>
          <cell r="T28831" t="str">
            <v>Stacionář Svitavy</v>
          </cell>
        </row>
        <row r="28832">
          <cell r="S28832" t="str">
            <v>65454340</v>
          </cell>
          <cell r="T28832" t="str">
            <v>Ambulance klinické onkologie - Svitavy</v>
          </cell>
        </row>
        <row r="28833">
          <cell r="S28833" t="str">
            <v>65454011</v>
          </cell>
          <cell r="T28833" t="str">
            <v>Ambulance klinické onkologie - Ústí n/O</v>
          </cell>
        </row>
        <row r="28834">
          <cell r="S28834" t="str">
            <v>65454832</v>
          </cell>
          <cell r="T28834" t="str">
            <v>Stacionář Pardubice</v>
          </cell>
        </row>
        <row r="28835">
          <cell r="S28835" t="str">
            <v>65454670</v>
          </cell>
          <cell r="T28835" t="str">
            <v>Ambulance klinické onkologie - Hořovice</v>
          </cell>
        </row>
        <row r="28836">
          <cell r="S28836" t="str">
            <v>65461559</v>
          </cell>
          <cell r="T28836" t="str">
            <v>psychiatrická ordinace</v>
          </cell>
        </row>
        <row r="28837">
          <cell r="S28837" t="str">
            <v>65462691</v>
          </cell>
          <cell r="T28837" t="str">
            <v>Praktický lékař pro děti a dorost</v>
          </cell>
        </row>
        <row r="28838">
          <cell r="S28838" t="str">
            <v>65466404</v>
          </cell>
          <cell r="T28838" t="str">
            <v>chirurgie pro děti a dospělé</v>
          </cell>
        </row>
        <row r="28839">
          <cell r="S28839" t="str">
            <v>65466001</v>
          </cell>
          <cell r="T28839" t="str">
            <v>chirurgie</v>
          </cell>
        </row>
        <row r="28840">
          <cell r="S28840" t="str">
            <v>65467209</v>
          </cell>
          <cell r="T28840" t="str">
            <v>zubní ordinace</v>
          </cell>
        </row>
        <row r="28841">
          <cell r="S28841" t="str">
            <v>65469906</v>
          </cell>
          <cell r="T28841" t="str">
            <v>Radiodiagnostické pracoviště</v>
          </cell>
        </row>
        <row r="28842">
          <cell r="S28842" t="str">
            <v>65470081</v>
          </cell>
          <cell r="T28842" t="str">
            <v>dětská alergologie a klinická imunologie</v>
          </cell>
        </row>
        <row r="28843">
          <cell r="S28843" t="str">
            <v>65472384</v>
          </cell>
          <cell r="T28843" t="str">
            <v>Ambulance klinické logopedie</v>
          </cell>
        </row>
        <row r="28844">
          <cell r="S28844" t="str">
            <v>65473227</v>
          </cell>
          <cell r="T28844" t="str">
            <v>Praktický lékař pro dospělé</v>
          </cell>
        </row>
        <row r="28845">
          <cell r="S28845" t="str">
            <v>65474001</v>
          </cell>
          <cell r="T28845" t="str">
            <v>Psychiatrie - Chrudim - dr. Čížek</v>
          </cell>
        </row>
        <row r="28846">
          <cell r="S28846" t="str">
            <v>65474433</v>
          </cell>
          <cell r="T28846" t="str">
            <v>Psychiatrie - Holice - dr. Mach</v>
          </cell>
        </row>
        <row r="28847">
          <cell r="S28847" t="str">
            <v>65474002</v>
          </cell>
          <cell r="T28847" t="str">
            <v>Psychiatrie - Chrudim - dr. Hirman</v>
          </cell>
        </row>
        <row r="28848">
          <cell r="S28848" t="str">
            <v>65480281</v>
          </cell>
          <cell r="T28848" t="str">
            <v>Alergologická ambulance</v>
          </cell>
        </row>
        <row r="28849">
          <cell r="S28849" t="str">
            <v>65481479</v>
          </cell>
          <cell r="T28849" t="str">
            <v>Laboratoř alergologická a imunologická</v>
          </cell>
        </row>
        <row r="28850">
          <cell r="S28850" t="str">
            <v>65482720</v>
          </cell>
          <cell r="T28850" t="str">
            <v>pracoviště klinické logopedie</v>
          </cell>
        </row>
        <row r="28851">
          <cell r="S28851" t="str">
            <v>65483507</v>
          </cell>
          <cell r="T28851" t="str">
            <v>Klinická psychologie-PhDr. Novotná</v>
          </cell>
        </row>
        <row r="28852">
          <cell r="S28852" t="str">
            <v>65485543</v>
          </cell>
          <cell r="T28852" t="str">
            <v>Soukromá zubní ordinace</v>
          </cell>
        </row>
        <row r="28853">
          <cell r="S28853" t="str">
            <v>65486408</v>
          </cell>
          <cell r="T28853" t="str">
            <v>pracoviště internisty</v>
          </cell>
        </row>
        <row r="28854">
          <cell r="S28854" t="str">
            <v>65486431</v>
          </cell>
          <cell r="T28854" t="str">
            <v>pracoviště diabetologie</v>
          </cell>
        </row>
        <row r="28855">
          <cell r="S28855" t="str">
            <v>65488538</v>
          </cell>
          <cell r="T28855" t="str">
            <v>Soukromá zubní ordinace</v>
          </cell>
        </row>
        <row r="28856">
          <cell r="S28856" t="str">
            <v>65494001</v>
          </cell>
          <cell r="T28856" t="str">
            <v>Pracoviště FBLR Pardubice</v>
          </cell>
        </row>
        <row r="28857">
          <cell r="S28857" t="str">
            <v>65494417</v>
          </cell>
          <cell r="T28857" t="str">
            <v>Pracoviště FBLR Bohdaneč</v>
          </cell>
        </row>
        <row r="28858">
          <cell r="S28858" t="str">
            <v>65497976</v>
          </cell>
          <cell r="T28858" t="str">
            <v>Soukromá zubní ordinace</v>
          </cell>
        </row>
        <row r="28859">
          <cell r="S28859" t="str">
            <v>65498041</v>
          </cell>
          <cell r="T28859" t="str">
            <v>Zubní ordinace - MDDr. Vorlová</v>
          </cell>
        </row>
        <row r="28860">
          <cell r="S28860" t="str">
            <v>65498043</v>
          </cell>
          <cell r="T28860" t="str">
            <v>Zubní ordinace - MDDr. Kopalová</v>
          </cell>
        </row>
        <row r="28861">
          <cell r="S28861" t="str">
            <v>65498040</v>
          </cell>
          <cell r="T28861" t="str">
            <v>Zubní ordinace - MUDr. Nekvinda</v>
          </cell>
        </row>
        <row r="28862">
          <cell r="S28862" t="str">
            <v>65499641</v>
          </cell>
          <cell r="T28862" t="str">
            <v>Zubní ordinace - MUDr. Vorlíčková</v>
          </cell>
        </row>
        <row r="28863">
          <cell r="S28863" t="str">
            <v>65500803</v>
          </cell>
          <cell r="T28863" t="str">
            <v>MUDr. Jiří Prokopec</v>
          </cell>
        </row>
        <row r="28864">
          <cell r="S28864" t="str">
            <v>65502675</v>
          </cell>
          <cell r="T28864" t="str">
            <v>Soukromá zubní ordinace</v>
          </cell>
        </row>
        <row r="28865">
          <cell r="S28865" t="str">
            <v>65504554</v>
          </cell>
          <cell r="T28865" t="str">
            <v>Endokrinologická ambulance</v>
          </cell>
        </row>
        <row r="28866">
          <cell r="S28866" t="str">
            <v>65505953</v>
          </cell>
          <cell r="T28866" t="str">
            <v>Praktická lékařka pro dospělé</v>
          </cell>
        </row>
        <row r="28867">
          <cell r="S28867" t="str">
            <v>65506204</v>
          </cell>
          <cell r="T28867" t="str">
            <v>Praktický lékař pro dospělé</v>
          </cell>
        </row>
        <row r="28868">
          <cell r="S28868" t="str">
            <v>65507022</v>
          </cell>
          <cell r="T28868" t="str">
            <v>Praktický lékař pro dospělé</v>
          </cell>
        </row>
        <row r="28869">
          <cell r="S28869" t="str">
            <v>65509784</v>
          </cell>
          <cell r="T28869" t="str">
            <v>Gastroenterologická ordinace</v>
          </cell>
        </row>
        <row r="28870">
          <cell r="S28870" t="str">
            <v>65510173</v>
          </cell>
          <cell r="T28870" t="str">
            <v>Rehabilitační a fyzikální medicína</v>
          </cell>
        </row>
        <row r="28871">
          <cell r="S28871" t="str">
            <v>65515131</v>
          </cell>
          <cell r="T28871" t="str">
            <v>Soukromá zubní ordinace</v>
          </cell>
        </row>
        <row r="28872">
          <cell r="S28872" t="str">
            <v>65520343</v>
          </cell>
          <cell r="T28872" t="str">
            <v>Privátní stomatologická praxe</v>
          </cell>
        </row>
        <row r="28873">
          <cell r="S28873" t="str">
            <v>65522001</v>
          </cell>
          <cell r="T28873" t="str">
            <v>Gynekologická ambulance - MUDr. Šilhan</v>
          </cell>
        </row>
        <row r="28874">
          <cell r="S28874" t="str">
            <v>65522565</v>
          </cell>
          <cell r="T28874" t="str">
            <v>Gynekologická ambulance - MUDr. Peršín</v>
          </cell>
        </row>
        <row r="28875">
          <cell r="S28875" t="str">
            <v>65523048</v>
          </cell>
          <cell r="T28875" t="str">
            <v>Domov pro seniory Dubina Pardubice</v>
          </cell>
        </row>
        <row r="28876">
          <cell r="S28876" t="str">
            <v>65523465</v>
          </cell>
          <cell r="T28876" t="str">
            <v>Domov pro seniory U Kostelíčka Pardubice</v>
          </cell>
        </row>
        <row r="28877">
          <cell r="S28877" t="str">
            <v>65524105</v>
          </cell>
          <cell r="T28877" t="str">
            <v>Domov pod Kuňkou</v>
          </cell>
        </row>
        <row r="28878">
          <cell r="S28878" t="str">
            <v>65525122</v>
          </cell>
          <cell r="T28878" t="str">
            <v>Domov u fontány</v>
          </cell>
        </row>
        <row r="28879">
          <cell r="S28879" t="str">
            <v>65526798</v>
          </cell>
          <cell r="T28879" t="str">
            <v>Praktický lékař pro děti a dorost</v>
          </cell>
        </row>
        <row r="28880">
          <cell r="S28880" t="str">
            <v>65528727</v>
          </cell>
          <cell r="T28880" t="str">
            <v>Ambulance chirurgie</v>
          </cell>
        </row>
        <row r="28881">
          <cell r="S28881" t="str">
            <v>65529591</v>
          </cell>
          <cell r="T28881" t="str">
            <v>pracoviště gynekologie</v>
          </cell>
        </row>
        <row r="28882">
          <cell r="S28882" t="str">
            <v>65530326</v>
          </cell>
          <cell r="T28882" t="str">
            <v>pracoviště endokrinologie</v>
          </cell>
        </row>
        <row r="28883">
          <cell r="S28883" t="str">
            <v>65532001</v>
          </cell>
          <cell r="T28883" t="str">
            <v>MDDr. Martin Smutný</v>
          </cell>
        </row>
        <row r="28884">
          <cell r="S28884" t="str">
            <v>65534754</v>
          </cell>
          <cell r="T28884" t="str">
            <v>Ordinace rehabilitačního lékaře</v>
          </cell>
        </row>
        <row r="28885">
          <cell r="S28885" t="str">
            <v>65535208</v>
          </cell>
          <cell r="T28885" t="str">
            <v>Gastroenterologie - MUDr. Jiří Fabián</v>
          </cell>
        </row>
        <row r="28886">
          <cell r="S28886" t="str">
            <v>65535003</v>
          </cell>
          <cell r="T28886" t="str">
            <v>Gastroenterologie - MUDr. Václav Leksa</v>
          </cell>
        </row>
        <row r="28887">
          <cell r="S28887" t="str">
            <v>65535203</v>
          </cell>
          <cell r="T28887" t="str">
            <v>Gastroenterologie - MUDr. Roman Bok</v>
          </cell>
        </row>
        <row r="28888">
          <cell r="S28888" t="str">
            <v>65536001</v>
          </cell>
          <cell r="T28888" t="str">
            <v>Klinická psychologie - Mgr. Ďurech</v>
          </cell>
        </row>
        <row r="28889">
          <cell r="S28889" t="str">
            <v>65536728</v>
          </cell>
          <cell r="T28889" t="str">
            <v>Klinická psychologie - PhDr. Švarcová</v>
          </cell>
        </row>
        <row r="28890">
          <cell r="S28890" t="str">
            <v>65537524</v>
          </cell>
          <cell r="T28890" t="str">
            <v>Klinická biochemie a hematologie</v>
          </cell>
        </row>
        <row r="28891">
          <cell r="S28891" t="str">
            <v>65537270</v>
          </cell>
          <cell r="T28891" t="str">
            <v>Radiodiagnostické pracoviště - Přelouč</v>
          </cell>
        </row>
        <row r="28892">
          <cell r="S28892" t="str">
            <v>65537525</v>
          </cell>
          <cell r="T28892" t="str">
            <v>Klinická biochemie - odběrová místnost</v>
          </cell>
        </row>
        <row r="28893">
          <cell r="S28893" t="str">
            <v>65537820</v>
          </cell>
          <cell r="T28893" t="str">
            <v>Pracoviště radiodiagnostiky - odb. 809</v>
          </cell>
        </row>
        <row r="28894">
          <cell r="S28894" t="str">
            <v>65537456</v>
          </cell>
          <cell r="T28894" t="str">
            <v>Mamodiagnostické centrum - odb. 809</v>
          </cell>
        </row>
        <row r="28895">
          <cell r="S28895" t="str">
            <v>65537293</v>
          </cell>
          <cell r="T28895" t="str">
            <v>Radiodiagnostické pracoviště - Pardubice</v>
          </cell>
        </row>
        <row r="28896">
          <cell r="S28896" t="str">
            <v>65537454</v>
          </cell>
          <cell r="T28896" t="str">
            <v>Mamodiagnostické centrum - odb. 806</v>
          </cell>
        </row>
        <row r="28897">
          <cell r="S28897" t="str">
            <v>65538523</v>
          </cell>
          <cell r="T28897" t="str">
            <v>Rehabilitace</v>
          </cell>
        </row>
        <row r="28898">
          <cell r="S28898" t="str">
            <v>65540832</v>
          </cell>
          <cell r="T28898" t="str">
            <v>Rehabilitace</v>
          </cell>
        </row>
        <row r="28899">
          <cell r="S28899" t="str">
            <v>65541828</v>
          </cell>
          <cell r="T28899" t="str">
            <v>Rehabilitace</v>
          </cell>
        </row>
        <row r="28900">
          <cell r="S28900" t="str">
            <v>65545806</v>
          </cell>
          <cell r="T28900" t="str">
            <v>Laboratoře lékařské genetiky</v>
          </cell>
        </row>
        <row r="28901">
          <cell r="S28901" t="str">
            <v>65545807</v>
          </cell>
          <cell r="T28901" t="str">
            <v>Odběrové místo COVID19 Pardubice</v>
          </cell>
        </row>
        <row r="28902">
          <cell r="S28902" t="str">
            <v>65546005</v>
          </cell>
          <cell r="T28902" t="str">
            <v>PL pro dospělé - MUDr. Veselka</v>
          </cell>
        </row>
        <row r="28903">
          <cell r="S28903" t="str">
            <v>65546001</v>
          </cell>
          <cell r="T28903" t="str">
            <v>PL pro dospělé - MUDr. Haman</v>
          </cell>
        </row>
        <row r="28904">
          <cell r="S28904" t="str">
            <v>65546004</v>
          </cell>
          <cell r="T28904" t="str">
            <v>PL pro dospělé - MUDr. Salaba</v>
          </cell>
        </row>
        <row r="28905">
          <cell r="S28905" t="str">
            <v>65547385</v>
          </cell>
          <cell r="T28905" t="str">
            <v>Odd. radiologie a zobrazovacích metod</v>
          </cell>
        </row>
        <row r="28906">
          <cell r="S28906" t="str">
            <v>65547003</v>
          </cell>
          <cell r="T28906" t="str">
            <v>Magnetická rezonance</v>
          </cell>
        </row>
        <row r="28907">
          <cell r="S28907" t="str">
            <v>65547001</v>
          </cell>
          <cell r="T28907" t="str">
            <v>Magnetická rezonance a CT</v>
          </cell>
        </row>
        <row r="28908">
          <cell r="S28908" t="str">
            <v>65550576</v>
          </cell>
          <cell r="T28908" t="str">
            <v>Ambulance psychiatrie - MUDr. Málková</v>
          </cell>
        </row>
        <row r="28909">
          <cell r="S28909" t="str">
            <v>65551733</v>
          </cell>
          <cell r="T28909" t="str">
            <v>Praktický lékař pro dospělé</v>
          </cell>
        </row>
        <row r="28910">
          <cell r="S28910" t="str">
            <v>65552199</v>
          </cell>
          <cell r="T28910" t="str">
            <v>Praktický lékař pro dospělé</v>
          </cell>
        </row>
        <row r="28911">
          <cell r="S28911" t="str">
            <v>65553184</v>
          </cell>
          <cell r="T28911" t="str">
            <v>Praktické lékařství pro dospělé</v>
          </cell>
        </row>
        <row r="28912">
          <cell r="S28912" t="str">
            <v>65555334</v>
          </cell>
          <cell r="T28912" t="str">
            <v>Praktický lékař pro dospělé</v>
          </cell>
        </row>
        <row r="28913">
          <cell r="S28913" t="str">
            <v>65557149</v>
          </cell>
          <cell r="T28913" t="str">
            <v>MUDr. Jiří Kubeš</v>
          </cell>
        </row>
        <row r="28914">
          <cell r="S28914" t="str">
            <v>65558075</v>
          </cell>
          <cell r="T28914" t="str">
            <v>Charon - Jitka Filipová s.r.o.</v>
          </cell>
        </row>
        <row r="28915">
          <cell r="S28915" t="str">
            <v>65560115</v>
          </cell>
          <cell r="T28915" t="str">
            <v>Petr Rychlík - pohřební ústav</v>
          </cell>
        </row>
        <row r="28916">
          <cell r="S28916" t="str">
            <v>65562410</v>
          </cell>
          <cell r="T28916" t="str">
            <v>Oddělení radiační onkologie Pardubice</v>
          </cell>
        </row>
        <row r="28917">
          <cell r="S28917" t="str">
            <v>65566001</v>
          </cell>
          <cell r="T28917" t="str">
            <v>Dětská a dorostová psychiatrie</v>
          </cell>
        </row>
        <row r="28918">
          <cell r="S28918" t="str">
            <v>65567001</v>
          </cell>
          <cell r="T28918" t="str">
            <v>Kamilka s.r.o.</v>
          </cell>
        </row>
        <row r="28919">
          <cell r="S28919" t="str">
            <v>65568968</v>
          </cell>
          <cell r="T28919" t="str">
            <v>Pracoviště gynekologie a porodnictví</v>
          </cell>
        </row>
        <row r="28920">
          <cell r="S28920" t="str">
            <v>65569001</v>
          </cell>
          <cell r="T28920" t="str">
            <v>Kl.psychol. a psychoterap.-PhDr.Pöslová</v>
          </cell>
        </row>
        <row r="28921">
          <cell r="S28921" t="str">
            <v>65569002</v>
          </cell>
          <cell r="T28921" t="str">
            <v>Kl.psychol. a psychoterap.-Mgr. Ježková</v>
          </cell>
        </row>
        <row r="28922">
          <cell r="S28922" t="str">
            <v>65569003</v>
          </cell>
          <cell r="T28922" t="str">
            <v>Kl.psychol. a psychoterap.-PhDr.Pöslová</v>
          </cell>
        </row>
        <row r="28923">
          <cell r="S28923" t="str">
            <v>65569004</v>
          </cell>
          <cell r="T28923" t="str">
            <v>Kl.psychol.a psychoterap._Mgr.Macháčková</v>
          </cell>
        </row>
        <row r="28924">
          <cell r="S28924" t="str">
            <v>65571002</v>
          </cell>
          <cell r="T28924" t="str">
            <v>ZUB - DENT s.r.o. - MDDr. Bulíčková</v>
          </cell>
        </row>
        <row r="28925">
          <cell r="S28925" t="str">
            <v>65571003</v>
          </cell>
          <cell r="T28925" t="str">
            <v>ZUB - DENT s.r.o. - MDDr. Dušková</v>
          </cell>
        </row>
        <row r="28926">
          <cell r="S28926" t="str">
            <v>65571004</v>
          </cell>
          <cell r="T28926" t="str">
            <v>ZUB - DENT s.r.o. - MDDr. Kadlec</v>
          </cell>
        </row>
        <row r="28927">
          <cell r="S28927" t="str">
            <v>65574001</v>
          </cell>
          <cell r="T28927" t="str">
            <v>Zubní ambulance - MUDr. Bartošová</v>
          </cell>
        </row>
        <row r="28928">
          <cell r="S28928" t="str">
            <v>65574003</v>
          </cell>
          <cell r="T28928" t="str">
            <v>MDDr. Ivana Cechová</v>
          </cell>
        </row>
        <row r="28929">
          <cell r="S28929" t="str">
            <v>65575001</v>
          </cell>
          <cell r="T28929" t="str">
            <v>Praktický lékař pro dospělé</v>
          </cell>
        </row>
        <row r="28930">
          <cell r="S28930" t="str">
            <v>65576625</v>
          </cell>
          <cell r="T28930" t="str">
            <v>Diabetologická ambulance</v>
          </cell>
        </row>
        <row r="28931">
          <cell r="S28931" t="str">
            <v>65577001</v>
          </cell>
          <cell r="T28931" t="str">
            <v>Neurologická ambulance</v>
          </cell>
        </row>
        <row r="28932">
          <cell r="S28932" t="str">
            <v>65579986</v>
          </cell>
          <cell r="T28932" t="str">
            <v>Všeobecný praktický lékař pro dospělé</v>
          </cell>
        </row>
        <row r="28933">
          <cell r="S28933" t="str">
            <v>65580001</v>
          </cell>
          <cell r="T28933" t="str">
            <v>Zubní ordinace - MUDr. Benák</v>
          </cell>
        </row>
        <row r="28934">
          <cell r="S28934" t="str">
            <v>65580002</v>
          </cell>
          <cell r="T28934" t="str">
            <v>Zubní ordinace - MDDr. Erben</v>
          </cell>
        </row>
        <row r="28935">
          <cell r="S28935" t="str">
            <v>65580003</v>
          </cell>
          <cell r="T28935" t="str">
            <v>Zubní ordinace - MDDr. Weberová</v>
          </cell>
        </row>
        <row r="28936">
          <cell r="S28936" t="str">
            <v>65580004</v>
          </cell>
          <cell r="T28936" t="str">
            <v>Zubní ordinace - MDDr. Trambach</v>
          </cell>
        </row>
        <row r="28937">
          <cell r="S28937" t="str">
            <v>65581681</v>
          </cell>
          <cell r="T28937" t="str">
            <v>MUDr.  Michaela Bukvová</v>
          </cell>
        </row>
        <row r="28938">
          <cell r="S28938" t="str">
            <v>65581622</v>
          </cell>
          <cell r="T28938" t="str">
            <v>MUDr.  Hana Doucek Abboudová</v>
          </cell>
        </row>
        <row r="28939">
          <cell r="S28939" t="str">
            <v>65583809</v>
          </cell>
          <cell r="T28939" t="str">
            <v>Praktické lékařství pro dospělé</v>
          </cell>
        </row>
        <row r="28940">
          <cell r="S28940" t="str">
            <v>65587852</v>
          </cell>
          <cell r="T28940" t="str">
            <v>Praktický lékař pro děti a dorost</v>
          </cell>
        </row>
        <row r="28941">
          <cell r="S28941" t="str">
            <v>65588001</v>
          </cell>
          <cell r="T28941" t="str">
            <v>Stomatologická ordinace</v>
          </cell>
        </row>
        <row r="28942">
          <cell r="S28942" t="str">
            <v>65589001</v>
          </cell>
          <cell r="T28942" t="str">
            <v>Zubní lékařství - ambulantní péče</v>
          </cell>
        </row>
        <row r="28943">
          <cell r="S28943" t="str">
            <v>65591003</v>
          </cell>
          <cell r="T28943" t="str">
            <v>Ústí nad Orlicí</v>
          </cell>
        </row>
        <row r="28944">
          <cell r="S28944" t="str">
            <v>65591005</v>
          </cell>
          <cell r="T28944" t="str">
            <v>MUDr. Hana Ingrová - Mor. Třebová</v>
          </cell>
        </row>
        <row r="28945">
          <cell r="S28945" t="str">
            <v>65591006</v>
          </cell>
          <cell r="T28945" t="str">
            <v>MUDr. Erika Hejná - Lanškroun</v>
          </cell>
        </row>
        <row r="28946">
          <cell r="S28946" t="str">
            <v>65595001</v>
          </cell>
          <cell r="T28946" t="str">
            <v>Praktický lékař pro dospělé</v>
          </cell>
        </row>
        <row r="28947">
          <cell r="S28947" t="str">
            <v>65597001</v>
          </cell>
          <cell r="T28947" t="str">
            <v>Všeobecné praktické lékařství</v>
          </cell>
        </row>
        <row r="28948">
          <cell r="S28948" t="str">
            <v>65598001</v>
          </cell>
          <cell r="T28948" t="str">
            <v>Ordinace všeob. praktického lékařství</v>
          </cell>
        </row>
        <row r="28949">
          <cell r="S28949" t="str">
            <v>65600001</v>
          </cell>
          <cell r="T28949" t="str">
            <v>Ordinace zubního lékaře</v>
          </cell>
        </row>
        <row r="28950">
          <cell r="S28950" t="str">
            <v>65601001</v>
          </cell>
          <cell r="T28950" t="str">
            <v>Ambulance klinické logopedie</v>
          </cell>
        </row>
        <row r="28951">
          <cell r="S28951" t="str">
            <v>65602001</v>
          </cell>
          <cell r="T28951" t="str">
            <v>Ordinace praktického lékaře</v>
          </cell>
        </row>
        <row r="28952">
          <cell r="S28952" t="str">
            <v>65603001</v>
          </cell>
          <cell r="T28952" t="str">
            <v>Domov Simeon</v>
          </cell>
        </row>
        <row r="28953">
          <cell r="S28953" t="str">
            <v>65606001</v>
          </cell>
          <cell r="T28953" t="str">
            <v>Oční ordinace</v>
          </cell>
        </row>
        <row r="28954">
          <cell r="S28954" t="str">
            <v>65607001</v>
          </cell>
          <cell r="T28954" t="str">
            <v>Urologická ambulance</v>
          </cell>
        </row>
        <row r="28955">
          <cell r="S28955" t="str">
            <v>65608001</v>
          </cell>
          <cell r="T28955" t="str">
            <v>Služby města Pardubic a.s.</v>
          </cell>
        </row>
        <row r="28956">
          <cell r="S28956" t="str">
            <v>65609001</v>
          </cell>
          <cell r="T28956" t="str">
            <v>Praktický lékař pro děti a dorost</v>
          </cell>
        </row>
        <row r="28957">
          <cell r="S28957" t="str">
            <v>65610002</v>
          </cell>
          <cell r="T28957" t="str">
            <v>Fyzioterapie - Sezemice</v>
          </cell>
        </row>
        <row r="28958">
          <cell r="S28958" t="str">
            <v>65610003</v>
          </cell>
          <cell r="T28958" t="str">
            <v>Fyzioterapie - Milheimova</v>
          </cell>
        </row>
        <row r="28959">
          <cell r="S28959" t="str">
            <v>65610004</v>
          </cell>
          <cell r="T28959" t="str">
            <v>Fyzioterapie - Lázně Bohdaneč</v>
          </cell>
        </row>
        <row r="28960">
          <cell r="S28960" t="str">
            <v>65612001</v>
          </cell>
          <cell r="T28960" t="str">
            <v>praktický lékař pro dospělé</v>
          </cell>
        </row>
        <row r="28961">
          <cell r="S28961" t="str">
            <v>65615001</v>
          </cell>
          <cell r="T28961" t="str">
            <v>LDN Rybitví-zdravotnická dopravní služba</v>
          </cell>
        </row>
        <row r="28962">
          <cell r="S28962" t="str">
            <v>65618002</v>
          </cell>
          <cell r="T28962" t="str">
            <v>MUDr. Radovan Mottl</v>
          </cell>
        </row>
        <row r="28963">
          <cell r="S28963" t="str">
            <v>65618006</v>
          </cell>
          <cell r="T28963" t="str">
            <v>MDDr. Šárka Klementová</v>
          </cell>
        </row>
        <row r="28964">
          <cell r="S28964" t="str">
            <v>65618005</v>
          </cell>
          <cell r="T28964" t="str">
            <v>MUDr. Alena Mottlová</v>
          </cell>
        </row>
        <row r="28965">
          <cell r="S28965" t="str">
            <v>65618003</v>
          </cell>
          <cell r="T28965" t="str">
            <v>MUDr. Ivo Nekvinda</v>
          </cell>
        </row>
        <row r="28966">
          <cell r="S28966" t="str">
            <v>65618004</v>
          </cell>
          <cell r="T28966" t="str">
            <v>MUDr. et MDDr. Jiří Kaplan</v>
          </cell>
        </row>
        <row r="28967">
          <cell r="S28967" t="str">
            <v>65619001</v>
          </cell>
          <cell r="T28967" t="str">
            <v>MUDr. Alena Břeňová</v>
          </cell>
        </row>
        <row r="28968">
          <cell r="S28968" t="str">
            <v>65623001</v>
          </cell>
          <cell r="T28968" t="str">
            <v>MUDr. Kateřina Koletová</v>
          </cell>
        </row>
        <row r="28969">
          <cell r="S28969" t="str">
            <v>65624001</v>
          </cell>
          <cell r="T28969" t="str">
            <v>Ortopedická ambulance - MUDr. Haltuch</v>
          </cell>
        </row>
        <row r="28970">
          <cell r="S28970" t="str">
            <v>65624002</v>
          </cell>
          <cell r="T28970" t="str">
            <v>Ortopedická ambulance - MUDr. Haltuchová</v>
          </cell>
        </row>
        <row r="28971">
          <cell r="S28971" t="str">
            <v>65625001</v>
          </cell>
          <cell r="T28971" t="str">
            <v>MUDr. Dagmar Vahalová, Ph.D.</v>
          </cell>
        </row>
        <row r="28972">
          <cell r="S28972" t="str">
            <v>65628004</v>
          </cell>
          <cell r="T28972" t="str">
            <v>Rehabilitace</v>
          </cell>
        </row>
        <row r="28973">
          <cell r="S28973" t="str">
            <v>65628002</v>
          </cell>
          <cell r="T28973" t="str">
            <v>Rehabilitace</v>
          </cell>
        </row>
        <row r="28974">
          <cell r="S28974" t="str">
            <v>65628003</v>
          </cell>
          <cell r="T28974" t="str">
            <v>Rehabilitace</v>
          </cell>
        </row>
        <row r="28975">
          <cell r="S28975" t="str">
            <v>65629001</v>
          </cell>
          <cell r="T28975" t="str">
            <v>Gynekologie a porodnictví - ambulance</v>
          </cell>
        </row>
        <row r="28976">
          <cell r="S28976" t="str">
            <v>65630001</v>
          </cell>
          <cell r="T28976" t="str">
            <v>Ortoptická sestra</v>
          </cell>
        </row>
        <row r="28977">
          <cell r="S28977" t="str">
            <v>65631001</v>
          </cell>
          <cell r="T28977" t="str">
            <v>MUDr. Kateřina Racková</v>
          </cell>
        </row>
        <row r="28978">
          <cell r="S28978" t="str">
            <v>65632001</v>
          </cell>
          <cell r="T28978" t="str">
            <v>Všeobecné praktické lékařství</v>
          </cell>
        </row>
        <row r="28979">
          <cell r="S28979" t="str">
            <v>65635001</v>
          </cell>
          <cell r="T28979" t="str">
            <v>MUDr. Alena Hejcmanová</v>
          </cell>
        </row>
        <row r="28980">
          <cell r="S28980" t="str">
            <v>65637001</v>
          </cell>
          <cell r="T28980" t="str">
            <v>Všeobecné praktické lékařství Pardubice</v>
          </cell>
        </row>
        <row r="28981">
          <cell r="S28981" t="str">
            <v>65637002</v>
          </cell>
          <cell r="T28981" t="str">
            <v>Všeobecné praktické lékařství HK</v>
          </cell>
        </row>
        <row r="28982">
          <cell r="S28982" t="str">
            <v>65640001</v>
          </cell>
          <cell r="T28982" t="str">
            <v>MUDr. Andrea Kučerová</v>
          </cell>
        </row>
        <row r="28983">
          <cell r="S28983" t="str">
            <v>65642001</v>
          </cell>
          <cell r="T28983" t="str">
            <v>MUDr. Kamil Dvořák</v>
          </cell>
        </row>
        <row r="28984">
          <cell r="S28984" t="str">
            <v>65643001</v>
          </cell>
          <cell r="T28984" t="str">
            <v>MUDr. Veronika Vrubelová</v>
          </cell>
        </row>
        <row r="28985">
          <cell r="S28985" t="str">
            <v>65644001</v>
          </cell>
          <cell r="T28985" t="str">
            <v>MDDr. Petr Strachota</v>
          </cell>
        </row>
        <row r="28986">
          <cell r="S28986" t="str">
            <v>65645001</v>
          </cell>
          <cell r="T28986" t="str">
            <v>MDDr. Iva Malíková</v>
          </cell>
        </row>
        <row r="28987">
          <cell r="S28987" t="str">
            <v>65646001</v>
          </cell>
          <cell r="T28987" t="str">
            <v>MUDr. Ludvík Štorek</v>
          </cell>
        </row>
        <row r="28988">
          <cell r="S28988" t="str">
            <v>65648001</v>
          </cell>
          <cell r="T28988" t="str">
            <v>MUDr.Jiří Kašuba - Všeob. praktické lék.</v>
          </cell>
        </row>
        <row r="28989">
          <cell r="S28989" t="str">
            <v>65649001</v>
          </cell>
          <cell r="T28989" t="str">
            <v>MDDr. Eva Petrová</v>
          </cell>
        </row>
        <row r="28990">
          <cell r="S28990" t="str">
            <v>65650001</v>
          </cell>
          <cell r="T28990" t="str">
            <v>Fyzioterapie</v>
          </cell>
        </row>
        <row r="28991">
          <cell r="S28991" t="str">
            <v>65651001</v>
          </cell>
          <cell r="T28991" t="str">
            <v>Praktické lékařství pro děti a dorost</v>
          </cell>
        </row>
        <row r="28992">
          <cell r="S28992" t="str">
            <v>65652001</v>
          </cell>
          <cell r="T28992" t="str">
            <v>Fyzioterapie</v>
          </cell>
        </row>
        <row r="28993">
          <cell r="S28993" t="str">
            <v>65653001</v>
          </cell>
          <cell r="T28993" t="str">
            <v>MUDr. Natálie Kaplanová</v>
          </cell>
        </row>
        <row r="28994">
          <cell r="S28994" t="str">
            <v>65654465</v>
          </cell>
          <cell r="T28994" t="str">
            <v>ZZS Pce,ÚO Ústí n/O,Vysoké Mýto-koroner</v>
          </cell>
        </row>
        <row r="28995">
          <cell r="S28995" t="str">
            <v>65654485</v>
          </cell>
          <cell r="T28995" t="str">
            <v>ZZS Pce,ÚO Ústí n/O,Červená Voda-koroner</v>
          </cell>
        </row>
        <row r="28996">
          <cell r="S28996" t="str">
            <v>65654385</v>
          </cell>
          <cell r="T28996" t="str">
            <v>ZZS Pce,ÚO Svitavy, Polička - koroner</v>
          </cell>
        </row>
        <row r="28997">
          <cell r="S28997" t="str">
            <v>65654495</v>
          </cell>
          <cell r="T28997" t="str">
            <v>ZZS Pce, ÚO Ústí n/O, Žamberk - koroner</v>
          </cell>
        </row>
        <row r="28998">
          <cell r="S28998" t="str">
            <v>65654155</v>
          </cell>
          <cell r="T28998" t="str">
            <v>ZZS Pce, ÚO Pardubice, koroner</v>
          </cell>
        </row>
        <row r="28999">
          <cell r="S28999" t="str">
            <v>65654475</v>
          </cell>
          <cell r="T28999" t="str">
            <v>ZZS Pce, ÚO Ústí n/O,Lanškroun - koroner</v>
          </cell>
        </row>
        <row r="29000">
          <cell r="S29000" t="str">
            <v>65654455</v>
          </cell>
          <cell r="T29000" t="str">
            <v>ZZS Pce, ÚO Ústí n/O - koroner</v>
          </cell>
        </row>
        <row r="29001">
          <cell r="S29001" t="str">
            <v>65654375</v>
          </cell>
          <cell r="T29001" t="str">
            <v>ZZS Pce,ÚO Svitavy,M.Třebová-koroner</v>
          </cell>
        </row>
        <row r="29002">
          <cell r="S29002" t="str">
            <v>65654365</v>
          </cell>
          <cell r="T29002" t="str">
            <v>ZZS Pce, ÚO Svitavy, Litomyšl - koroner</v>
          </cell>
        </row>
        <row r="29003">
          <cell r="S29003" t="str">
            <v>65654355</v>
          </cell>
          <cell r="T29003" t="str">
            <v>ZZS Pce, ÚO Svitavy - koroner</v>
          </cell>
        </row>
        <row r="29004">
          <cell r="S29004" t="str">
            <v>65654275</v>
          </cell>
          <cell r="T29004" t="str">
            <v>ZZS Pce, ÚO Chrudim, Skuteč - koroner</v>
          </cell>
        </row>
        <row r="29005">
          <cell r="S29005" t="str">
            <v>65654265</v>
          </cell>
          <cell r="T29005" t="str">
            <v>ZZS Pce, ÚO Chrudim, Hlinsko - koroner</v>
          </cell>
        </row>
        <row r="29006">
          <cell r="S29006" t="str">
            <v>65654255</v>
          </cell>
          <cell r="T29006" t="str">
            <v>ZZS Pce, ÚO Chrudim - koroner</v>
          </cell>
        </row>
        <row r="29007">
          <cell r="S29007" t="str">
            <v>65654195</v>
          </cell>
          <cell r="T29007" t="str">
            <v>ZZS Pce, ÚO Pardubice, St.Čívice-koroner</v>
          </cell>
        </row>
        <row r="29008">
          <cell r="S29008" t="str">
            <v>65654185</v>
          </cell>
          <cell r="T29008" t="str">
            <v>ZZS Pce, ÚO Pardubice, Přelouč - koroner</v>
          </cell>
        </row>
        <row r="29009">
          <cell r="S29009" t="str">
            <v>65654175</v>
          </cell>
          <cell r="T29009" t="str">
            <v>ZZS Pce, ÚO Pardubice, Holice - koroner</v>
          </cell>
        </row>
        <row r="29010">
          <cell r="S29010" t="str">
            <v>65654165</v>
          </cell>
          <cell r="T29010" t="str">
            <v>ZZS Pce, ÚO Pardubice, Teplého - koroner</v>
          </cell>
        </row>
        <row r="29011">
          <cell r="S29011" t="str">
            <v>65654285</v>
          </cell>
          <cell r="T29011" t="str">
            <v>ZZS Pce, ÚO Chrudim, Seč - koroner</v>
          </cell>
        </row>
        <row r="29012">
          <cell r="S29012" t="str">
            <v>65655001</v>
          </cell>
          <cell r="T29012" t="str">
            <v>MUDr. Michal Tichý</v>
          </cell>
        </row>
        <row r="29013">
          <cell r="S29013" t="str">
            <v>65656002</v>
          </cell>
          <cell r="T29013" t="str">
            <v>MDDr. David Mráz</v>
          </cell>
        </row>
        <row r="29014">
          <cell r="S29014" t="str">
            <v>65656011</v>
          </cell>
          <cell r="T29014" t="str">
            <v>MDDr. Kateřina Pospíšilová</v>
          </cell>
        </row>
        <row r="29015">
          <cell r="S29015" t="str">
            <v>65656010</v>
          </cell>
          <cell r="T29015" t="str">
            <v>MDDr. Filip Böhm</v>
          </cell>
        </row>
        <row r="29016">
          <cell r="S29016" t="str">
            <v>65656009</v>
          </cell>
          <cell r="T29016" t="str">
            <v>MDDr. Pavel Šponer</v>
          </cell>
        </row>
        <row r="29017">
          <cell r="S29017" t="str">
            <v>65656008</v>
          </cell>
          <cell r="T29017" t="str">
            <v>MDDr. Lucie Kotlantová</v>
          </cell>
        </row>
        <row r="29018">
          <cell r="S29018" t="str">
            <v>65656007</v>
          </cell>
          <cell r="T29018" t="str">
            <v>MDDr. Martina Černíková</v>
          </cell>
        </row>
        <row r="29019">
          <cell r="S29019" t="str">
            <v>65656006</v>
          </cell>
          <cell r="T29019" t="str">
            <v>MDDr. Anna Mrázová</v>
          </cell>
        </row>
        <row r="29020">
          <cell r="S29020" t="str">
            <v>65656005</v>
          </cell>
          <cell r="T29020" t="str">
            <v>MDDr. Kateřina Koubová</v>
          </cell>
        </row>
        <row r="29021">
          <cell r="S29021" t="str">
            <v>65656003</v>
          </cell>
          <cell r="T29021" t="str">
            <v>MDDr. Branislav Budinský</v>
          </cell>
        </row>
        <row r="29022">
          <cell r="S29022" t="str">
            <v>65656001</v>
          </cell>
          <cell r="T29022" t="str">
            <v>MDDr. Michal Pražan</v>
          </cell>
        </row>
        <row r="29023">
          <cell r="S29023" t="str">
            <v>65656004</v>
          </cell>
          <cell r="T29023" t="str">
            <v>MDDr. Marie Bednářová</v>
          </cell>
        </row>
        <row r="29024">
          <cell r="S29024" t="str">
            <v>65657124</v>
          </cell>
          <cell r="T29024" t="str">
            <v>MUDr. Miroslav Lánský, Ph.D.</v>
          </cell>
        </row>
        <row r="29025">
          <cell r="S29025" t="str">
            <v>65657001</v>
          </cell>
          <cell r="T29025" t="str">
            <v>MUDr. Aleš Hrdlička</v>
          </cell>
        </row>
        <row r="29026">
          <cell r="S29026" t="str">
            <v>65658001</v>
          </cell>
          <cell r="T29026" t="str">
            <v>MDDr. Vladimír Štván</v>
          </cell>
        </row>
        <row r="29027">
          <cell r="S29027" t="str">
            <v>65658002</v>
          </cell>
          <cell r="T29027" t="str">
            <v>MDDr. Jana Khýnová</v>
          </cell>
        </row>
        <row r="29028">
          <cell r="S29028" t="str">
            <v>65658003</v>
          </cell>
          <cell r="T29028" t="str">
            <v>MDDr. Lada Tošovská</v>
          </cell>
        </row>
        <row r="29029">
          <cell r="S29029" t="str">
            <v>65658004</v>
          </cell>
          <cell r="T29029" t="str">
            <v>MDDr. Jaroslav Klíma</v>
          </cell>
        </row>
        <row r="29030">
          <cell r="S29030" t="str">
            <v>65658005</v>
          </cell>
          <cell r="T29030" t="str">
            <v>MDDr. Tereza Brůnová</v>
          </cell>
        </row>
        <row r="29031">
          <cell r="S29031" t="str">
            <v>65660001</v>
          </cell>
          <cell r="T29031" t="str">
            <v>Všeobecné praktické lékařství</v>
          </cell>
        </row>
        <row r="29032">
          <cell r="S29032" t="str">
            <v>65661001</v>
          </cell>
          <cell r="T29032" t="str">
            <v>Praktické lékařství pro děti a dorost</v>
          </cell>
        </row>
        <row r="29033">
          <cell r="S29033" t="str">
            <v>65662001</v>
          </cell>
          <cell r="T29033" t="str">
            <v>MUDr. Karel Lucký</v>
          </cell>
        </row>
        <row r="29034">
          <cell r="S29034" t="str">
            <v>65663001</v>
          </cell>
          <cell r="T29034" t="str">
            <v>Praktický lékař pro dospělé</v>
          </cell>
        </row>
        <row r="29035">
          <cell r="S29035" t="str">
            <v>65666001</v>
          </cell>
          <cell r="T29035" t="str">
            <v>MUDr. Pavla Zajíčková</v>
          </cell>
        </row>
        <row r="29036">
          <cell r="S29036" t="str">
            <v>65667001</v>
          </cell>
          <cell r="T29036" t="str">
            <v>angiologie - ambulance</v>
          </cell>
        </row>
        <row r="29037">
          <cell r="S29037" t="str">
            <v>65667002</v>
          </cell>
          <cell r="T29037" t="str">
            <v>Interní ambulace</v>
          </cell>
        </row>
        <row r="29038">
          <cell r="S29038" t="str">
            <v>65668001</v>
          </cell>
          <cell r="T29038" t="str">
            <v>MDDr. Ondřej Víšek</v>
          </cell>
        </row>
        <row r="29039">
          <cell r="S29039" t="str">
            <v>65669001</v>
          </cell>
          <cell r="T29039" t="str">
            <v>MDDr. Monika Vítová</v>
          </cell>
        </row>
        <row r="29040">
          <cell r="S29040" t="str">
            <v>65670001</v>
          </cell>
          <cell r="T29040" t="str">
            <v>MUDr. Marcela Štanclová</v>
          </cell>
        </row>
        <row r="29041">
          <cell r="S29041" t="str">
            <v>65674001</v>
          </cell>
          <cell r="T29041" t="str">
            <v>Logopedická ambulance</v>
          </cell>
        </row>
        <row r="29042">
          <cell r="S29042" t="str">
            <v>65675001</v>
          </cell>
          <cell r="T29042" t="str">
            <v>MUDr. Lucie Klusoňová</v>
          </cell>
        </row>
        <row r="29043">
          <cell r="S29043" t="str">
            <v>65676001</v>
          </cell>
          <cell r="T29043" t="str">
            <v>MUDr. Lubomír Beran</v>
          </cell>
        </row>
        <row r="29044">
          <cell r="S29044" t="str">
            <v>65678001</v>
          </cell>
          <cell r="T29044" t="str">
            <v>Praktické lékařství pro děti a dorost</v>
          </cell>
        </row>
        <row r="29045">
          <cell r="S29045" t="str">
            <v>65679001</v>
          </cell>
          <cell r="T29045" t="str">
            <v>Všeobecné praktické lékařství</v>
          </cell>
        </row>
        <row r="29046">
          <cell r="S29046" t="str">
            <v>65680001</v>
          </cell>
          <cell r="T29046" t="str">
            <v>Doc. MUDr. Jiřina Chládková, Ph.D.</v>
          </cell>
        </row>
        <row r="29047">
          <cell r="S29047" t="str">
            <v>65681001</v>
          </cell>
          <cell r="T29047" t="str">
            <v>MDDr. Michaela Schmidtová</v>
          </cell>
        </row>
        <row r="29048">
          <cell r="S29048" t="str">
            <v>65683001</v>
          </cell>
          <cell r="T29048" t="str">
            <v>MDDr. Lada Nejmanová</v>
          </cell>
        </row>
        <row r="29049">
          <cell r="S29049" t="str">
            <v>65683002</v>
          </cell>
          <cell r="T29049" t="str">
            <v>MDDr. Terezie Machková</v>
          </cell>
        </row>
        <row r="29050">
          <cell r="S29050" t="str">
            <v>65684001</v>
          </cell>
          <cell r="T29050" t="str">
            <v>Ordinace pro osoby bez přístřeší</v>
          </cell>
        </row>
        <row r="29051">
          <cell r="S29051" t="str">
            <v>65685001</v>
          </cell>
          <cell r="T29051" t="str">
            <v>Dětská neurologie</v>
          </cell>
        </row>
        <row r="29052">
          <cell r="S29052" t="str">
            <v>65687001</v>
          </cell>
          <cell r="T29052" t="str">
            <v>MUDr. Eva Mejzlíková</v>
          </cell>
        </row>
        <row r="29053">
          <cell r="S29053" t="str">
            <v>65688001</v>
          </cell>
          <cell r="T29053" t="str">
            <v>Laboratoř lékařské mikrobiologie</v>
          </cell>
        </row>
        <row r="29054">
          <cell r="S29054" t="str">
            <v>65690001</v>
          </cell>
          <cell r="T29054" t="str">
            <v>psychiatrie</v>
          </cell>
        </row>
        <row r="29055">
          <cell r="S29055" t="str">
            <v>65691001</v>
          </cell>
          <cell r="T29055" t="str">
            <v>Praktický lékař pro dospělé</v>
          </cell>
        </row>
        <row r="29056">
          <cell r="S29056" t="str">
            <v>65693001</v>
          </cell>
          <cell r="T29056" t="str">
            <v>MUDr. Helena Závodská</v>
          </cell>
        </row>
        <row r="29057">
          <cell r="S29057" t="str">
            <v>65694001</v>
          </cell>
          <cell r="T29057" t="str">
            <v>Dětská kardiologie</v>
          </cell>
        </row>
        <row r="29058">
          <cell r="S29058" t="str">
            <v>65695001</v>
          </cell>
          <cell r="T29058" t="str">
            <v>Praktické lékařství pro děti a dorost</v>
          </cell>
        </row>
        <row r="29059">
          <cell r="S29059" t="str">
            <v>65696001</v>
          </cell>
          <cell r="T29059" t="str">
            <v>MUDr. Věra Hrubá Hájková</v>
          </cell>
        </row>
        <row r="29060">
          <cell r="S29060" t="str">
            <v>65697001</v>
          </cell>
          <cell r="T29060" t="str">
            <v>MUDr. Robert Středa, Ph.D.</v>
          </cell>
        </row>
        <row r="29061">
          <cell r="S29061" t="str">
            <v>65698001</v>
          </cell>
          <cell r="T29061" t="str">
            <v>MUDr. Zdara Pezinková</v>
          </cell>
        </row>
        <row r="29062">
          <cell r="S29062" t="str">
            <v>65699001</v>
          </cell>
          <cell r="T29062" t="str">
            <v>Péče o duševní zdraví, z.s.</v>
          </cell>
        </row>
        <row r="29063">
          <cell r="S29063" t="str">
            <v>65700001</v>
          </cell>
          <cell r="T29063" t="str">
            <v>Centrum duševního zdraví - PCE</v>
          </cell>
        </row>
        <row r="29064">
          <cell r="S29064" t="str">
            <v>65700002</v>
          </cell>
          <cell r="T29064" t="str">
            <v>Centrum duševního zdraví - HK</v>
          </cell>
        </row>
        <row r="29065">
          <cell r="S29065" t="str">
            <v>65701001</v>
          </cell>
          <cell r="T29065" t="str">
            <v>Institut spánkové medicíny</v>
          </cell>
        </row>
        <row r="29066">
          <cell r="S29066" t="str">
            <v>65702001</v>
          </cell>
          <cell r="T29066" t="str">
            <v>interna</v>
          </cell>
        </row>
        <row r="29067">
          <cell r="S29067" t="str">
            <v>65702002</v>
          </cell>
          <cell r="T29067" t="str">
            <v>kardiologie</v>
          </cell>
        </row>
        <row r="29068">
          <cell r="S29068" t="str">
            <v>65703005</v>
          </cell>
          <cell r="T29068" t="str">
            <v>oční ambulance Pardubice</v>
          </cell>
        </row>
        <row r="29069">
          <cell r="S29069" t="str">
            <v>65703004</v>
          </cell>
          <cell r="T29069" t="str">
            <v>oční ambulance Ústí nad Orlicí</v>
          </cell>
        </row>
        <row r="29070">
          <cell r="S29070" t="str">
            <v>65703001</v>
          </cell>
          <cell r="T29070" t="str">
            <v>oční ambulance Chrudim</v>
          </cell>
        </row>
        <row r="29071">
          <cell r="S29071" t="str">
            <v>65703002</v>
          </cell>
          <cell r="T29071" t="str">
            <v>oční ambulance Česká Třebová</v>
          </cell>
        </row>
        <row r="29072">
          <cell r="S29072" t="str">
            <v>65703006</v>
          </cell>
          <cell r="T29072" t="str">
            <v>oční ambulance Svitavy</v>
          </cell>
        </row>
        <row r="29073">
          <cell r="S29073" t="str">
            <v>65703003</v>
          </cell>
          <cell r="T29073" t="str">
            <v>oční ambulance Lanškroun</v>
          </cell>
        </row>
        <row r="29074">
          <cell r="S29074" t="str">
            <v>65704001</v>
          </cell>
          <cell r="T29074" t="str">
            <v>Fyzioterapie</v>
          </cell>
        </row>
        <row r="29075">
          <cell r="S29075" t="str">
            <v>65705001</v>
          </cell>
          <cell r="T29075" t="str">
            <v>MDDr. Pavel Salavec</v>
          </cell>
        </row>
        <row r="29076">
          <cell r="S29076" t="str">
            <v>65706001</v>
          </cell>
          <cell r="T29076" t="str">
            <v>Lékař stomatolog Yurii Shmal</v>
          </cell>
        </row>
        <row r="29077">
          <cell r="S29077" t="str">
            <v>65706002</v>
          </cell>
          <cell r="T29077" t="str">
            <v>Lékař stomatolog Alina Shmal</v>
          </cell>
        </row>
        <row r="29078">
          <cell r="S29078" t="str">
            <v>65707001</v>
          </cell>
          <cell r="T29078" t="str">
            <v>MUDr. Michaela Mojžíšová</v>
          </cell>
        </row>
        <row r="29079">
          <cell r="S29079" t="str">
            <v>65708001</v>
          </cell>
          <cell r="T29079" t="str">
            <v>Neurologie</v>
          </cell>
        </row>
        <row r="29080">
          <cell r="S29080" t="str">
            <v>65710001</v>
          </cell>
          <cell r="T29080" t="str">
            <v>Praktický lékař pro dospělé</v>
          </cell>
        </row>
        <row r="29081">
          <cell r="S29081" t="str">
            <v>65712001</v>
          </cell>
          <cell r="T29081" t="str">
            <v>Fyzioterapie - U Husova sboru</v>
          </cell>
        </row>
        <row r="29082">
          <cell r="S29082" t="str">
            <v>65712002</v>
          </cell>
          <cell r="T29082" t="str">
            <v>Fyzioterapie - Kosmonautů</v>
          </cell>
        </row>
        <row r="29083">
          <cell r="S29083" t="str">
            <v>65713001</v>
          </cell>
          <cell r="T29083" t="str">
            <v>Mgr. Vít Hoigr</v>
          </cell>
        </row>
        <row r="29084">
          <cell r="S29084" t="str">
            <v>65714001</v>
          </cell>
          <cell r="T29084" t="str">
            <v>paliativní medicína</v>
          </cell>
        </row>
        <row r="29085">
          <cell r="S29085" t="str">
            <v>65715001</v>
          </cell>
          <cell r="T29085" t="str">
            <v>Adiktologie</v>
          </cell>
        </row>
        <row r="29086">
          <cell r="S29086" t="str">
            <v>65722001</v>
          </cell>
          <cell r="T29086" t="str">
            <v>Rehabilitace</v>
          </cell>
        </row>
        <row r="29087">
          <cell r="S29087" t="str">
            <v>65723001</v>
          </cell>
          <cell r="T29087" t="str">
            <v>MUDr. Michaela Bednářová</v>
          </cell>
        </row>
        <row r="29088">
          <cell r="S29088" t="str">
            <v>65726001</v>
          </cell>
          <cell r="T29088" t="str">
            <v>MUDr. Marie Jandová</v>
          </cell>
        </row>
        <row r="29089">
          <cell r="S29089" t="str">
            <v>65730001</v>
          </cell>
          <cell r="T29089" t="str">
            <v>MDDr. Renáta Koláčková</v>
          </cell>
        </row>
        <row r="29090">
          <cell r="S29090" t="str">
            <v>65733001</v>
          </cell>
          <cell r="T29090" t="str">
            <v>Všeobecné praktické lékařství</v>
          </cell>
        </row>
        <row r="29091">
          <cell r="S29091" t="str">
            <v>65734001</v>
          </cell>
          <cell r="T29091" t="str">
            <v>MDDr. Milan Koblasa</v>
          </cell>
        </row>
        <row r="29092">
          <cell r="S29092" t="str">
            <v>65735001</v>
          </cell>
          <cell r="T29092" t="str">
            <v>urologie</v>
          </cell>
        </row>
        <row r="29093">
          <cell r="S29093" t="str">
            <v>65737001</v>
          </cell>
          <cell r="T29093" t="str">
            <v>Všeobecné praktické lékařství</v>
          </cell>
        </row>
        <row r="29094">
          <cell r="S29094" t="str">
            <v>65740001</v>
          </cell>
          <cell r="T29094" t="str">
            <v>ALZHEIMER HOME Pardubice</v>
          </cell>
        </row>
        <row r="29095">
          <cell r="S29095" t="str">
            <v>65741001</v>
          </cell>
          <cell r="T29095" t="str">
            <v>Všeobecné praktické lékařství</v>
          </cell>
        </row>
        <row r="29096">
          <cell r="S29096" t="str">
            <v>65742001</v>
          </cell>
          <cell r="T29096" t="str">
            <v>Všeobecné praktické lékařství</v>
          </cell>
        </row>
        <row r="29097">
          <cell r="S29097" t="str">
            <v>68000124</v>
          </cell>
          <cell r="T29097" t="str">
            <v>MUDr. Vlastimil Slezáček</v>
          </cell>
        </row>
        <row r="29098">
          <cell r="S29098" t="str">
            <v>68000095</v>
          </cell>
          <cell r="T29098" t="str">
            <v>MUDr. Zachař Robin</v>
          </cell>
        </row>
        <row r="29099">
          <cell r="S29099" t="str">
            <v>68000101</v>
          </cell>
          <cell r="T29099" t="str">
            <v>MUDr. Oldřich Zeman</v>
          </cell>
        </row>
        <row r="29100">
          <cell r="S29100" t="str">
            <v>68000105</v>
          </cell>
          <cell r="T29100" t="str">
            <v>MUDr. Drahoslava Stackeová</v>
          </cell>
        </row>
        <row r="29101">
          <cell r="S29101" t="str">
            <v>68000106</v>
          </cell>
          <cell r="T29101" t="str">
            <v>MUDr. Jitka Hájková</v>
          </cell>
        </row>
        <row r="29102">
          <cell r="S29102" t="str">
            <v>68000110</v>
          </cell>
          <cell r="T29102" t="str">
            <v>MUDr. Vladimír Vlček</v>
          </cell>
        </row>
        <row r="29103">
          <cell r="S29103" t="str">
            <v>68000111</v>
          </cell>
          <cell r="T29103" t="str">
            <v>MUDr. František Zeman</v>
          </cell>
        </row>
        <row r="29104">
          <cell r="S29104" t="str">
            <v>68000113</v>
          </cell>
          <cell r="T29104" t="str">
            <v>MUDr. Lenka Hejzlarová</v>
          </cell>
        </row>
        <row r="29105">
          <cell r="S29105" t="str">
            <v>68000114</v>
          </cell>
          <cell r="T29105" t="str">
            <v>MUDr. Václav Štětka</v>
          </cell>
        </row>
        <row r="29106">
          <cell r="S29106" t="str">
            <v>68000118</v>
          </cell>
          <cell r="T29106" t="str">
            <v>MUDr. Ivana Kadidlová</v>
          </cell>
        </row>
        <row r="29107">
          <cell r="S29107" t="str">
            <v>68000119</v>
          </cell>
          <cell r="T29107" t="str">
            <v>MUDr. Marta Fremuthová</v>
          </cell>
        </row>
        <row r="29108">
          <cell r="S29108" t="str">
            <v>68000123</v>
          </cell>
          <cell r="T29108" t="str">
            <v>MUDr. Věra Landová</v>
          </cell>
        </row>
        <row r="29109">
          <cell r="S29109" t="str">
            <v>68000125</v>
          </cell>
          <cell r="T29109" t="str">
            <v>MUDr. Alena Slezáčková</v>
          </cell>
        </row>
        <row r="29110">
          <cell r="S29110" t="str">
            <v>68000126</v>
          </cell>
          <cell r="T29110" t="str">
            <v>MUDr. Zdeňka Štefková</v>
          </cell>
        </row>
        <row r="29111">
          <cell r="S29111" t="str">
            <v>68000127</v>
          </cell>
          <cell r="T29111" t="str">
            <v>MUDr. Edita Švecová</v>
          </cell>
        </row>
        <row r="29112">
          <cell r="S29112" t="str">
            <v>68000128</v>
          </cell>
          <cell r="T29112" t="str">
            <v>MUDr. Iva Bisová</v>
          </cell>
        </row>
        <row r="29113">
          <cell r="S29113" t="str">
            <v>68000129</v>
          </cell>
          <cell r="T29113" t="str">
            <v>MUDr. Jan Mičan</v>
          </cell>
        </row>
        <row r="29114">
          <cell r="S29114" t="str">
            <v>68000130</v>
          </cell>
          <cell r="T29114" t="str">
            <v>MUDr. Anton Podhorný</v>
          </cell>
        </row>
        <row r="29115">
          <cell r="S29115" t="str">
            <v>68000003</v>
          </cell>
          <cell r="T29115" t="str">
            <v>MUDr. Filipi Jana</v>
          </cell>
        </row>
        <row r="29116">
          <cell r="S29116" t="str">
            <v>68000019</v>
          </cell>
          <cell r="T29116" t="str">
            <v>MUDr. Stodolová Kamila</v>
          </cell>
        </row>
        <row r="29117">
          <cell r="S29117" t="str">
            <v>68000096</v>
          </cell>
          <cell r="T29117" t="str">
            <v>MUDr. Randulová Dagmar</v>
          </cell>
        </row>
        <row r="29118">
          <cell r="S29118" t="str">
            <v>68000091</v>
          </cell>
          <cell r="T29118" t="str">
            <v>MUDr. Jůzová Alena</v>
          </cell>
        </row>
        <row r="29119">
          <cell r="S29119" t="str">
            <v>68000122</v>
          </cell>
          <cell r="T29119" t="str">
            <v>MUDr. Karel Machánek</v>
          </cell>
        </row>
        <row r="29120">
          <cell r="S29120" t="str">
            <v>68000055</v>
          </cell>
          <cell r="T29120" t="str">
            <v>MUDr. Labudová Lenka</v>
          </cell>
        </row>
        <row r="29121">
          <cell r="S29121" t="str">
            <v>68000021</v>
          </cell>
          <cell r="T29121" t="str">
            <v>MUDr. Bartoň Ivan</v>
          </cell>
        </row>
        <row r="29122">
          <cell r="S29122" t="str">
            <v>68000023</v>
          </cell>
          <cell r="T29122" t="str">
            <v>MUDr. Horák Lubomír</v>
          </cell>
        </row>
        <row r="29123">
          <cell r="S29123" t="str">
            <v>68000035</v>
          </cell>
          <cell r="T29123" t="str">
            <v>MUDr. Hrušková Marie</v>
          </cell>
        </row>
        <row r="29124">
          <cell r="S29124" t="str">
            <v>68000090</v>
          </cell>
          <cell r="T29124" t="str">
            <v>MUDr. Adamcová Silva</v>
          </cell>
        </row>
        <row r="29125">
          <cell r="S29125" t="str">
            <v>68000038</v>
          </cell>
          <cell r="T29125" t="str">
            <v>MUDr. Havel Bohumil</v>
          </cell>
        </row>
        <row r="29126">
          <cell r="S29126" t="str">
            <v>68000045</v>
          </cell>
          <cell r="T29126" t="str">
            <v>MUDr. Bílý Vlastimil</v>
          </cell>
        </row>
        <row r="29127">
          <cell r="S29127" t="str">
            <v>68000053</v>
          </cell>
          <cell r="T29127" t="str">
            <v>MUDr. Sekanina Milan</v>
          </cell>
        </row>
        <row r="29128">
          <cell r="S29128" t="str">
            <v>68000034</v>
          </cell>
          <cell r="T29128" t="str">
            <v>MUDr. Willantová Vlasta</v>
          </cell>
        </row>
        <row r="29129">
          <cell r="S29129" t="str">
            <v>68000059</v>
          </cell>
          <cell r="T29129" t="str">
            <v>MUDr. Novotný Josef</v>
          </cell>
        </row>
        <row r="29130">
          <cell r="S29130" t="str">
            <v>68000061</v>
          </cell>
          <cell r="T29130" t="str">
            <v>MUDr. Indruchová Anna</v>
          </cell>
        </row>
        <row r="29131">
          <cell r="S29131" t="str">
            <v>68000064</v>
          </cell>
          <cell r="T29131" t="str">
            <v>MUDr. Hrádková Monika</v>
          </cell>
        </row>
        <row r="29132">
          <cell r="S29132" t="str">
            <v>68000066</v>
          </cell>
          <cell r="T29132" t="str">
            <v>MUDr. Stacke Jan</v>
          </cell>
        </row>
        <row r="29133">
          <cell r="S29133" t="str">
            <v>68000084</v>
          </cell>
          <cell r="T29133" t="str">
            <v>MUDr. Kynclová Zdenka</v>
          </cell>
        </row>
        <row r="29134">
          <cell r="S29134" t="str">
            <v>68000049</v>
          </cell>
          <cell r="T29134" t="str">
            <v>MUDr. Maršová Eva</v>
          </cell>
        </row>
        <row r="29135">
          <cell r="S29135" t="str">
            <v>68000089</v>
          </cell>
          <cell r="T29135" t="str">
            <v>MUDr. Reifová Zdeňka</v>
          </cell>
        </row>
        <row r="29136">
          <cell r="S29136" t="str">
            <v>68000075</v>
          </cell>
          <cell r="T29136" t="str">
            <v>MUDr. Malá Eva</v>
          </cell>
        </row>
        <row r="29137">
          <cell r="S29137" t="str">
            <v>68000103</v>
          </cell>
          <cell r="T29137" t="str">
            <v>MUDr. Jana Pokorná</v>
          </cell>
        </row>
        <row r="29138">
          <cell r="S29138" t="str">
            <v>68000085</v>
          </cell>
          <cell r="T29138" t="str">
            <v>MUDr. Benešová Marie</v>
          </cell>
        </row>
        <row r="29139">
          <cell r="S29139" t="str">
            <v>68000087</v>
          </cell>
          <cell r="T29139" t="str">
            <v>MUDr. Grulichová Marta</v>
          </cell>
        </row>
        <row r="29140">
          <cell r="S29140" t="str">
            <v>68000083</v>
          </cell>
          <cell r="T29140" t="str">
            <v>MUDr. Kovářová Dana</v>
          </cell>
        </row>
        <row r="29141">
          <cell r="S29141" t="str">
            <v>68000082</v>
          </cell>
          <cell r="T29141" t="str">
            <v>MUDr. Šindlerová Květoslava</v>
          </cell>
        </row>
        <row r="29142">
          <cell r="S29142" t="str">
            <v>68000080</v>
          </cell>
          <cell r="T29142" t="str">
            <v>MUDr. Suchonová Eleni</v>
          </cell>
        </row>
        <row r="29143">
          <cell r="S29143" t="str">
            <v>68000078</v>
          </cell>
          <cell r="T29143" t="str">
            <v>MUDr. Rosenbachová Marta</v>
          </cell>
        </row>
        <row r="29144">
          <cell r="S29144" t="str">
            <v>68000077</v>
          </cell>
          <cell r="T29144" t="str">
            <v>MUDr. Hloušková Jarmila</v>
          </cell>
        </row>
        <row r="29145">
          <cell r="S29145" t="str">
            <v>68001485</v>
          </cell>
          <cell r="T29145" t="str">
            <v>CT - počítačová tomografie</v>
          </cell>
        </row>
        <row r="29146">
          <cell r="S29146" t="str">
            <v>68001479</v>
          </cell>
          <cell r="T29146" t="str">
            <v>ARO - lůžkové oddělení</v>
          </cell>
        </row>
        <row r="29147">
          <cell r="S29147" t="str">
            <v>68001482</v>
          </cell>
          <cell r="T29147" t="str">
            <v>Amb. klinické psychologie</v>
          </cell>
        </row>
        <row r="29148">
          <cell r="S29148" t="str">
            <v>68001466</v>
          </cell>
          <cell r="T29148" t="str">
            <v>Laboratoř hematologická</v>
          </cell>
        </row>
        <row r="29149">
          <cell r="S29149" t="str">
            <v>68001484</v>
          </cell>
          <cell r="T29149" t="str">
            <v>Novorozenecké oddělení</v>
          </cell>
        </row>
        <row r="29150">
          <cell r="S29150" t="str">
            <v>68001478</v>
          </cell>
          <cell r="T29150" t="str">
            <v>ARO</v>
          </cell>
        </row>
        <row r="29151">
          <cell r="S29151" t="str">
            <v>68001476</v>
          </cell>
          <cell r="T29151" t="str">
            <v>Interní odborná ambulance</v>
          </cell>
        </row>
        <row r="29152">
          <cell r="S29152" t="str">
            <v>68001475</v>
          </cell>
          <cell r="T29152" t="str">
            <v>Kardiologická ambulance</v>
          </cell>
        </row>
        <row r="29153">
          <cell r="S29153" t="str">
            <v>68001472</v>
          </cell>
          <cell r="T29153" t="str">
            <v>Psychiatrická ambulance</v>
          </cell>
        </row>
        <row r="29154">
          <cell r="S29154" t="str">
            <v>68001471</v>
          </cell>
          <cell r="T29154" t="str">
            <v>Oddělení psychiatrie a psychoterapie</v>
          </cell>
        </row>
        <row r="29155">
          <cell r="S29155" t="str">
            <v>68001486</v>
          </cell>
          <cell r="T29155" t="str">
            <v>Ambulance umělé výživy</v>
          </cell>
        </row>
        <row r="29156">
          <cell r="S29156" t="str">
            <v>68001474</v>
          </cell>
          <cell r="T29156" t="str">
            <v>JIP - Interní oddělení</v>
          </cell>
        </row>
        <row r="29157">
          <cell r="S29157" t="str">
            <v>68001496</v>
          </cell>
          <cell r="T29157" t="str">
            <v>Denní stacionář psychiatrického oddělení</v>
          </cell>
        </row>
        <row r="29158">
          <cell r="S29158" t="str">
            <v>68001962</v>
          </cell>
          <cell r="T29158" t="str">
            <v>Očkování proti COVID-19</v>
          </cell>
        </row>
        <row r="29159">
          <cell r="S29159" t="str">
            <v>68001955</v>
          </cell>
          <cell r="T29159" t="str">
            <v>COVID19 - odběrové centrum</v>
          </cell>
        </row>
        <row r="29160">
          <cell r="S29160" t="str">
            <v>68001719</v>
          </cell>
          <cell r="T29160" t="str">
            <v>Urgentní příjem</v>
          </cell>
        </row>
        <row r="29161">
          <cell r="S29161" t="str">
            <v>68001503</v>
          </cell>
          <cell r="T29161" t="str">
            <v>Úrazová chirurgie - traumatologie</v>
          </cell>
        </row>
        <row r="29162">
          <cell r="S29162" t="str">
            <v>68001499</v>
          </cell>
          <cell r="T29162" t="str">
            <v>Screeningová mamografie</v>
          </cell>
        </row>
        <row r="29163">
          <cell r="S29163" t="str">
            <v>68001451</v>
          </cell>
          <cell r="T29163" t="str">
            <v>Transfúzní lékařství</v>
          </cell>
        </row>
        <row r="29164">
          <cell r="S29164" t="str">
            <v>68001497</v>
          </cell>
          <cell r="T29164" t="str">
            <v>Fyzioterapeut</v>
          </cell>
        </row>
        <row r="29165">
          <cell r="S29165" t="str">
            <v>68001462</v>
          </cell>
          <cell r="T29165" t="str">
            <v>Gynekologicko-porodnické oddělení</v>
          </cell>
        </row>
        <row r="29166">
          <cell r="S29166" t="str">
            <v>68001487</v>
          </cell>
          <cell r="T29166" t="str">
            <v>Gynekologická ambulance</v>
          </cell>
        </row>
        <row r="29167">
          <cell r="S29167" t="str">
            <v>68001495</v>
          </cell>
          <cell r="T29167" t="str">
            <v>Ambulance audiologie a foniatrie</v>
          </cell>
        </row>
        <row r="29168">
          <cell r="S29168" t="str">
            <v>68001494</v>
          </cell>
          <cell r="T29168" t="str">
            <v>Příjmová ambulance urologického oddělení</v>
          </cell>
        </row>
        <row r="29169">
          <cell r="S29169" t="str">
            <v>68001493</v>
          </cell>
          <cell r="T29169" t="str">
            <v>Příjmová amb. psychiatrického oddělení</v>
          </cell>
        </row>
        <row r="29170">
          <cell r="S29170" t="str">
            <v>68001491</v>
          </cell>
          <cell r="T29170" t="str">
            <v>LSPP pro dospělé</v>
          </cell>
        </row>
        <row r="29171">
          <cell r="S29171" t="str">
            <v>68001490</v>
          </cell>
          <cell r="T29171" t="str">
            <v>Ambulance léčby chronických ran</v>
          </cell>
        </row>
        <row r="29172">
          <cell r="S29172" t="str">
            <v>68001489</v>
          </cell>
          <cell r="T29172" t="str">
            <v>LSPP pro děti a dorost</v>
          </cell>
        </row>
        <row r="29173">
          <cell r="S29173" t="str">
            <v>68001488</v>
          </cell>
          <cell r="T29173" t="str">
            <v>Ambulance tuberkulózy a resp. nem.</v>
          </cell>
        </row>
        <row r="29174">
          <cell r="S29174" t="str">
            <v>68001498</v>
          </cell>
          <cell r="T29174" t="str">
            <v>Diabetologie</v>
          </cell>
        </row>
        <row r="29175">
          <cell r="S29175" t="str">
            <v>68001410</v>
          </cell>
          <cell r="T29175" t="str">
            <v>Dětská ambulance</v>
          </cell>
        </row>
        <row r="29176">
          <cell r="S29176" t="str">
            <v>68001402</v>
          </cell>
          <cell r="T29176" t="str">
            <v>Příjmová amb. gynekologicko-porod. odd.</v>
          </cell>
        </row>
        <row r="29177">
          <cell r="S29177" t="str">
            <v>68001403</v>
          </cell>
          <cell r="T29177" t="str">
            <v>Chirurgické oddělení</v>
          </cell>
        </row>
        <row r="29178">
          <cell r="S29178" t="str">
            <v>68001404</v>
          </cell>
          <cell r="T29178" t="str">
            <v>Příjmová ambulance chirurgického odd.</v>
          </cell>
        </row>
        <row r="29179">
          <cell r="S29179" t="str">
            <v>68001405</v>
          </cell>
          <cell r="T29179" t="str">
            <v>Chirurgická ambulance</v>
          </cell>
        </row>
        <row r="29180">
          <cell r="S29180" t="str">
            <v>68001406</v>
          </cell>
          <cell r="T29180" t="str">
            <v>Jednotka intenzívní péče</v>
          </cell>
        </row>
        <row r="29181">
          <cell r="S29181" t="str">
            <v>68001453</v>
          </cell>
          <cell r="T29181" t="str">
            <v>Denní stacionář ORL</v>
          </cell>
        </row>
        <row r="29182">
          <cell r="S29182" t="str">
            <v>68001409</v>
          </cell>
          <cell r="T29182" t="str">
            <v>Příjmová amb.lůžkového oddělení</v>
          </cell>
        </row>
        <row r="29183">
          <cell r="S29183" t="str">
            <v>68001461</v>
          </cell>
          <cell r="T29183" t="str">
            <v>Radiodiagnostické oddělení</v>
          </cell>
        </row>
        <row r="29184">
          <cell r="S29184" t="str">
            <v>68001418</v>
          </cell>
          <cell r="T29184" t="str">
            <v>Dermatovenerologická ambulance</v>
          </cell>
        </row>
        <row r="29185">
          <cell r="S29185" t="str">
            <v>68001419</v>
          </cell>
          <cell r="T29185" t="str">
            <v>Urologické oddělení</v>
          </cell>
        </row>
        <row r="29186">
          <cell r="S29186" t="str">
            <v>68001421</v>
          </cell>
          <cell r="T29186" t="str">
            <v>Urologická ambulance</v>
          </cell>
        </row>
        <row r="29187">
          <cell r="S29187" t="str">
            <v>68001422</v>
          </cell>
          <cell r="T29187" t="str">
            <v>ORL oddělení</v>
          </cell>
        </row>
        <row r="29188">
          <cell r="S29188" t="str">
            <v>68001423</v>
          </cell>
          <cell r="T29188" t="str">
            <v>Příjmová amb. ORL oddělení</v>
          </cell>
        </row>
        <row r="29189">
          <cell r="S29189" t="str">
            <v>68001424</v>
          </cell>
          <cell r="T29189" t="str">
            <v>Amb. ušní,nosní,krční</v>
          </cell>
        </row>
        <row r="29190">
          <cell r="S29190" t="str">
            <v>68001450</v>
          </cell>
          <cell r="T29190" t="str">
            <v>Stacionář gynekologicko-porod. oddělení</v>
          </cell>
        </row>
        <row r="29191">
          <cell r="S29191" t="str">
            <v>68001407</v>
          </cell>
          <cell r="T29191" t="str">
            <v>Dětské odd. - lůžková část</v>
          </cell>
        </row>
        <row r="29192">
          <cell r="S29192" t="str">
            <v>68001425</v>
          </cell>
          <cell r="T29192" t="str">
            <v>Foniatrická ambulance</v>
          </cell>
        </row>
        <row r="29193">
          <cell r="S29193" t="str">
            <v>68001456</v>
          </cell>
          <cell r="T29193" t="str">
            <v>Dopravně zdr. služba</v>
          </cell>
        </row>
        <row r="29194">
          <cell r="S29194" t="str">
            <v>68001452</v>
          </cell>
          <cell r="T29194" t="str">
            <v>Denní stacionář chirurgického oddělení</v>
          </cell>
        </row>
        <row r="29195">
          <cell r="S29195" t="str">
            <v>68001448</v>
          </cell>
          <cell r="T29195" t="str">
            <v>Interní oddělení</v>
          </cell>
        </row>
        <row r="29196">
          <cell r="S29196" t="str">
            <v>68001445</v>
          </cell>
          <cell r="T29196" t="str">
            <v>Hematologicko-transf.oddělení</v>
          </cell>
        </row>
        <row r="29197">
          <cell r="S29197" t="str">
            <v>68001441</v>
          </cell>
          <cell r="T29197" t="str">
            <v>Patologické anatomické oddělení</v>
          </cell>
        </row>
        <row r="29198">
          <cell r="S29198" t="str">
            <v>68001427</v>
          </cell>
          <cell r="T29198" t="str">
            <v>Amb. ušní,nosní,krční</v>
          </cell>
        </row>
        <row r="29199">
          <cell r="S29199" t="str">
            <v>68001454</v>
          </cell>
          <cell r="T29199" t="str">
            <v>Denní stacionář děts. oddělení</v>
          </cell>
        </row>
        <row r="29200">
          <cell r="S29200" t="str">
            <v>68001426</v>
          </cell>
          <cell r="T29200" t="str">
            <v>Ambulance klin.logopedie</v>
          </cell>
        </row>
        <row r="29201">
          <cell r="S29201" t="str">
            <v>68001440</v>
          </cell>
          <cell r="T29201" t="str">
            <v>Odd. klinické biochemie</v>
          </cell>
        </row>
        <row r="29202">
          <cell r="S29202" t="str">
            <v>68001428</v>
          </cell>
          <cell r="T29202" t="str">
            <v>Příjmová amb. inter.oddělení</v>
          </cell>
        </row>
        <row r="29203">
          <cell r="S29203" t="str">
            <v>68001432</v>
          </cell>
          <cell r="T29203" t="str">
            <v>Gastroent. a hepat. ambulance</v>
          </cell>
        </row>
        <row r="29204">
          <cell r="S29204" t="str">
            <v>68001433</v>
          </cell>
          <cell r="T29204" t="str">
            <v>Ordinace prakt. lékaře</v>
          </cell>
        </row>
        <row r="29205">
          <cell r="S29205" t="str">
            <v>68001439</v>
          </cell>
          <cell r="T29205" t="str">
            <v>Rehabilitační oddělení</v>
          </cell>
        </row>
        <row r="29206">
          <cell r="S29206" t="str">
            <v>68002334</v>
          </cell>
          <cell r="T29206" t="str">
            <v>Hematol.-transf.oddělení</v>
          </cell>
        </row>
        <row r="29207">
          <cell r="S29207" t="str">
            <v>68002348</v>
          </cell>
          <cell r="T29207" t="str">
            <v>Diabetologická ambulance</v>
          </cell>
        </row>
        <row r="29208">
          <cell r="S29208" t="str">
            <v>68002340</v>
          </cell>
          <cell r="T29208" t="str">
            <v>Dopravní zdr. služba</v>
          </cell>
        </row>
        <row r="29209">
          <cell r="S29209" t="str">
            <v>68002339</v>
          </cell>
          <cell r="T29209" t="str">
            <v>Prac. rehabilitačních sester</v>
          </cell>
        </row>
        <row r="29210">
          <cell r="S29210" t="str">
            <v>68002337</v>
          </cell>
          <cell r="T29210" t="str">
            <v>Odd. klinické mikrobiologie</v>
          </cell>
        </row>
        <row r="29211">
          <cell r="S29211" t="str">
            <v>68002336</v>
          </cell>
          <cell r="T29211" t="str">
            <v>Odd. klinické biochemie</v>
          </cell>
        </row>
        <row r="29212">
          <cell r="S29212" t="str">
            <v>68002335</v>
          </cell>
          <cell r="T29212" t="str">
            <v>Hematologická ambulance</v>
          </cell>
        </row>
        <row r="29213">
          <cell r="S29213" t="str">
            <v>68002343</v>
          </cell>
          <cell r="T29213" t="str">
            <v>Pracoviště psychiatrie</v>
          </cell>
        </row>
        <row r="29214">
          <cell r="S29214" t="str">
            <v>68002327</v>
          </cell>
          <cell r="T29214" t="str">
            <v>Oční ambulance</v>
          </cell>
        </row>
        <row r="29215">
          <cell r="S29215" t="str">
            <v>68002326</v>
          </cell>
          <cell r="T29215" t="str">
            <v>Pracoviště oftalmologie</v>
          </cell>
        </row>
        <row r="29216">
          <cell r="S29216" t="str">
            <v>68002320</v>
          </cell>
          <cell r="T29216" t="str">
            <v>Urologická ambulance</v>
          </cell>
        </row>
        <row r="29217">
          <cell r="S29217" t="str">
            <v>68002317</v>
          </cell>
          <cell r="T29217" t="str">
            <v>Kožní ambulance</v>
          </cell>
        </row>
        <row r="29218">
          <cell r="S29218" t="str">
            <v>68002316</v>
          </cell>
          <cell r="T29218" t="str">
            <v>Kožní oddělení</v>
          </cell>
        </row>
        <row r="29219">
          <cell r="S29219" t="str">
            <v>68002310</v>
          </cell>
          <cell r="T29219" t="str">
            <v>Prac.alergologie a klin.imun.</v>
          </cell>
        </row>
        <row r="29220">
          <cell r="S29220" t="str">
            <v>68002962</v>
          </cell>
          <cell r="T29220" t="str">
            <v>Očkování proti COVID-19</v>
          </cell>
        </row>
        <row r="29221">
          <cell r="S29221" t="str">
            <v>68002309</v>
          </cell>
          <cell r="T29221" t="str">
            <v>Amb.prac.pediatrie</v>
          </cell>
        </row>
        <row r="29222">
          <cell r="S29222" t="str">
            <v>68002400</v>
          </cell>
          <cell r="T29222" t="str">
            <v>Příjmová ambulance neurologického odd.</v>
          </cell>
        </row>
        <row r="29223">
          <cell r="S29223" t="str">
            <v>68002383</v>
          </cell>
          <cell r="T29223" t="str">
            <v>Stacionář gynek. oddělení</v>
          </cell>
        </row>
        <row r="29224">
          <cell r="S29224" t="str">
            <v>68002386</v>
          </cell>
          <cell r="T29224" t="str">
            <v>Pracoviště gastroenterologie</v>
          </cell>
        </row>
        <row r="29225">
          <cell r="S29225" t="str">
            <v>68002387</v>
          </cell>
          <cell r="T29225" t="str">
            <v>Nutriční ambulance</v>
          </cell>
        </row>
        <row r="29226">
          <cell r="S29226" t="str">
            <v>68002388</v>
          </cell>
          <cell r="T29226" t="str">
            <v>Neurologické oddělení JIP</v>
          </cell>
        </row>
        <row r="29227">
          <cell r="S29227" t="str">
            <v>68002390</v>
          </cell>
          <cell r="T29227" t="str">
            <v>LSPP pro dospělé</v>
          </cell>
        </row>
        <row r="29228">
          <cell r="S29228" t="str">
            <v>68002391</v>
          </cell>
          <cell r="T29228" t="str">
            <v>LSPP pro děti a dorost</v>
          </cell>
        </row>
        <row r="29229">
          <cell r="S29229" t="str">
            <v>68002382</v>
          </cell>
          <cell r="T29229" t="str">
            <v>Gynekologická ambulance</v>
          </cell>
        </row>
        <row r="29230">
          <cell r="S29230" t="str">
            <v>68002398</v>
          </cell>
          <cell r="T29230" t="str">
            <v>Příjmová ambulance interního oddělení</v>
          </cell>
        </row>
        <row r="29231">
          <cell r="S29231" t="str">
            <v>68002404</v>
          </cell>
          <cell r="T29231" t="str">
            <v>Příjmová ambulance očního oddělení</v>
          </cell>
        </row>
        <row r="29232">
          <cell r="S29232" t="str">
            <v>68002402</v>
          </cell>
          <cell r="T29232" t="str">
            <v>Příjmová ambulance chirurgického odd.</v>
          </cell>
        </row>
        <row r="29233">
          <cell r="S29233" t="str">
            <v>68002403</v>
          </cell>
          <cell r="T29233" t="str">
            <v>Příjmová ambulance ortopedického odd.</v>
          </cell>
        </row>
        <row r="29234">
          <cell r="S29234" t="str">
            <v>68002405</v>
          </cell>
          <cell r="T29234" t="str">
            <v>Příjmová ambulance gynekologického odd.</v>
          </cell>
        </row>
        <row r="29235">
          <cell r="S29235" t="str">
            <v>68002352</v>
          </cell>
          <cell r="T29235" t="str">
            <v>Prac.radiodiagnostiky</v>
          </cell>
        </row>
        <row r="29236">
          <cell r="S29236" t="str">
            <v>68002407</v>
          </cell>
          <cell r="T29236" t="str">
            <v>Nutriční terapeut</v>
          </cell>
        </row>
        <row r="29237">
          <cell r="S29237" t="str">
            <v>68002719</v>
          </cell>
          <cell r="T29237" t="str">
            <v>Urgentní příjem</v>
          </cell>
        </row>
        <row r="29238">
          <cell r="S29238" t="str">
            <v>68002955</v>
          </cell>
          <cell r="T29238" t="str">
            <v>COVID19 - odběrové centrum</v>
          </cell>
        </row>
        <row r="29239">
          <cell r="S29239" t="str">
            <v>68002392</v>
          </cell>
          <cell r="T29239" t="str">
            <v>Klinická psychologie</v>
          </cell>
        </row>
        <row r="29240">
          <cell r="S29240" t="str">
            <v>68002366</v>
          </cell>
          <cell r="T29240" t="str">
            <v>Neurologické oddělení</v>
          </cell>
        </row>
        <row r="29241">
          <cell r="S29241" t="str">
            <v>68002406</v>
          </cell>
          <cell r="T29241" t="str">
            <v>Rehabilitační oddělení</v>
          </cell>
        </row>
        <row r="29242">
          <cell r="S29242" t="str">
            <v>68002353</v>
          </cell>
          <cell r="T29242" t="str">
            <v>Pracoviště CT</v>
          </cell>
        </row>
        <row r="29243">
          <cell r="S29243" t="str">
            <v>68002354</v>
          </cell>
          <cell r="T29243" t="str">
            <v>Pracoviště kardiologie</v>
          </cell>
        </row>
        <row r="29244">
          <cell r="S29244" t="str">
            <v>68002356</v>
          </cell>
          <cell r="T29244" t="str">
            <v>Pracoviště interní - MUDr. Ducháček</v>
          </cell>
        </row>
        <row r="29245">
          <cell r="S29245" t="str">
            <v>68002357</v>
          </cell>
          <cell r="T29245" t="str">
            <v>Interní ambulance - MUDr. Ducháček</v>
          </cell>
        </row>
        <row r="29246">
          <cell r="S29246" t="str">
            <v>68002361</v>
          </cell>
          <cell r="T29246" t="str">
            <v>Interna - JIP - MUDr. Vejrostová</v>
          </cell>
        </row>
        <row r="29247">
          <cell r="S29247" t="str">
            <v>68002381</v>
          </cell>
          <cell r="T29247" t="str">
            <v>Gynek.-porod. oddělení</v>
          </cell>
        </row>
        <row r="29248">
          <cell r="S29248" t="str">
            <v>68002363</v>
          </cell>
          <cell r="T29248" t="str">
            <v>Ortopedická ambulance</v>
          </cell>
        </row>
        <row r="29249">
          <cell r="S29249" t="str">
            <v>68002367</v>
          </cell>
          <cell r="T29249" t="str">
            <v>Neurologická ambulance</v>
          </cell>
        </row>
        <row r="29250">
          <cell r="S29250" t="str">
            <v>68002369</v>
          </cell>
          <cell r="T29250" t="str">
            <v>Prac.fyziatrie a rehab.lék.</v>
          </cell>
        </row>
        <row r="29251">
          <cell r="S29251" t="str">
            <v>68002371</v>
          </cell>
          <cell r="T29251" t="str">
            <v>Chirurg.mezioborová JIP</v>
          </cell>
        </row>
        <row r="29252">
          <cell r="S29252" t="str">
            <v>68002372</v>
          </cell>
          <cell r="T29252" t="str">
            <v>Prac. AR - operační sály</v>
          </cell>
        </row>
        <row r="29253">
          <cell r="S29253" t="str">
            <v>68002373</v>
          </cell>
          <cell r="T29253" t="str">
            <v>AR ambulance</v>
          </cell>
        </row>
        <row r="29254">
          <cell r="S29254" t="str">
            <v>68002374</v>
          </cell>
          <cell r="T29254" t="str">
            <v>ARO</v>
          </cell>
        </row>
        <row r="29255">
          <cell r="S29255" t="str">
            <v>68002378</v>
          </cell>
          <cell r="T29255" t="str">
            <v>Chirurgické oddělení</v>
          </cell>
        </row>
        <row r="29256">
          <cell r="S29256" t="str">
            <v>68002379</v>
          </cell>
          <cell r="T29256" t="str">
            <v>Chirurgická ambulance</v>
          </cell>
        </row>
        <row r="29257">
          <cell r="S29257" t="str">
            <v>68002362</v>
          </cell>
          <cell r="T29257" t="str">
            <v>Ortopedické oddělení</v>
          </cell>
        </row>
        <row r="29258">
          <cell r="S29258" t="str">
            <v>68003042</v>
          </cell>
          <cell r="T29258" t="str">
            <v>Interní ambulance - MUDr. Kelča</v>
          </cell>
        </row>
        <row r="29259">
          <cell r="S29259" t="str">
            <v>68003003</v>
          </cell>
          <cell r="T29259" t="str">
            <v>Gynekologická amb. - MUDr. Hloušek</v>
          </cell>
        </row>
        <row r="29260">
          <cell r="S29260" t="str">
            <v>68003043</v>
          </cell>
          <cell r="T29260" t="str">
            <v>Interní ambulance - MUDr. Kellnerová</v>
          </cell>
        </row>
        <row r="29261">
          <cell r="S29261" t="str">
            <v>68003033</v>
          </cell>
          <cell r="T29261" t="str">
            <v>Diabetologická amb. - MUDr. Číšecká</v>
          </cell>
        </row>
        <row r="29262">
          <cell r="S29262" t="str">
            <v>68003018</v>
          </cell>
          <cell r="T29262" t="str">
            <v>Interní amb. - MUDr. Číšecká</v>
          </cell>
        </row>
        <row r="29263">
          <cell r="S29263" t="str">
            <v>68003040</v>
          </cell>
          <cell r="T29263" t="str">
            <v>Chirurgická amb. - MUDr. Král</v>
          </cell>
        </row>
        <row r="29264">
          <cell r="S29264" t="str">
            <v>68003048</v>
          </cell>
          <cell r="T29264" t="str">
            <v>Ortopedie</v>
          </cell>
        </row>
        <row r="29265">
          <cell r="S29265" t="str">
            <v>68005101</v>
          </cell>
          <cell r="T29265" t="str">
            <v>Odd. nespecif.plic.onemoc. - MUDr.Dia</v>
          </cell>
        </row>
        <row r="29266">
          <cell r="S29266" t="str">
            <v>68005103</v>
          </cell>
          <cell r="T29266" t="str">
            <v>Odd.plicní a mimoplic.TBC-MUDr.Dia Marti</v>
          </cell>
        </row>
        <row r="29267">
          <cell r="S29267" t="str">
            <v>68005116</v>
          </cell>
          <cell r="T29267" t="str">
            <v>Odd. dif.dg. pneum. a ortop - MUDr. Dia</v>
          </cell>
        </row>
        <row r="29268">
          <cell r="S29268" t="str">
            <v>68005121</v>
          </cell>
          <cell r="T29268" t="str">
            <v>Odd. léčebné rehabilitace-MUDr. Binarová</v>
          </cell>
        </row>
        <row r="29269">
          <cell r="S29269" t="str">
            <v>68005122</v>
          </cell>
          <cell r="T29269" t="str">
            <v>Odd. léčebné rehabilitace</v>
          </cell>
        </row>
        <row r="29270">
          <cell r="S29270" t="str">
            <v>68005962</v>
          </cell>
          <cell r="T29270" t="str">
            <v>Vakcinační centrum COVID-19 II. typu</v>
          </cell>
        </row>
        <row r="29271">
          <cell r="S29271" t="str">
            <v>68009004</v>
          </cell>
          <cell r="T29271" t="str">
            <v>Interní ambulance - MUDr. Novotná</v>
          </cell>
        </row>
        <row r="29272">
          <cell r="S29272" t="str">
            <v>68011460</v>
          </cell>
          <cell r="T29272" t="str">
            <v>LDN</v>
          </cell>
        </row>
        <row r="29273">
          <cell r="S29273" t="str">
            <v>68011004</v>
          </cell>
          <cell r="T29273" t="str">
            <v>LDN - zvláštní ambulantní péče</v>
          </cell>
        </row>
        <row r="29274">
          <cell r="S29274" t="str">
            <v>68012301</v>
          </cell>
          <cell r="T29274" t="str">
            <v>LDN - MUDr. Ducháček</v>
          </cell>
        </row>
        <row r="29275">
          <cell r="S29275" t="str">
            <v>68013003</v>
          </cell>
          <cell r="T29275" t="str">
            <v>Sociální lůžka při LDN</v>
          </cell>
        </row>
        <row r="29276">
          <cell r="S29276" t="str">
            <v>68013962</v>
          </cell>
          <cell r="T29276" t="str">
            <v>Vakcinační centrum COVID-19 II. typu</v>
          </cell>
        </row>
        <row r="29277">
          <cell r="S29277" t="str">
            <v>68013002</v>
          </cell>
          <cell r="T29277" t="str">
            <v>LDN - MUDr. Král</v>
          </cell>
        </row>
        <row r="29278">
          <cell r="S29278" t="str">
            <v>68019033</v>
          </cell>
          <cell r="T29278" t="str">
            <v>LDN - MUDr. Provazník</v>
          </cell>
        </row>
        <row r="29279">
          <cell r="S29279" t="str">
            <v>68019034</v>
          </cell>
          <cell r="T29279" t="str">
            <v>Sociální lůžka při LDN - MUDr. Provazník</v>
          </cell>
        </row>
        <row r="29280">
          <cell r="S29280" t="str">
            <v>68019962</v>
          </cell>
          <cell r="T29280" t="str">
            <v>Vakcinační Centrum COVID-19 II. typu</v>
          </cell>
        </row>
        <row r="29281">
          <cell r="S29281" t="str">
            <v>68031002</v>
          </cell>
          <cell r="T29281" t="str">
            <v>MUDr. Antonín Polách s.r.o.</v>
          </cell>
        </row>
        <row r="29282">
          <cell r="S29282" t="str">
            <v>68037001</v>
          </cell>
          <cell r="T29282" t="str">
            <v>MUDr. Josef Grepl s.r.o.</v>
          </cell>
        </row>
        <row r="29283">
          <cell r="S29283" t="str">
            <v>68042007</v>
          </cell>
          <cell r="T29283" t="str">
            <v>Nefrologická ambulance</v>
          </cell>
        </row>
        <row r="29284">
          <cell r="S29284" t="str">
            <v>68042008</v>
          </cell>
          <cell r="T29284" t="str">
            <v>Dialyzační středisko</v>
          </cell>
        </row>
        <row r="29285">
          <cell r="S29285" t="str">
            <v>68042006</v>
          </cell>
          <cell r="T29285" t="str">
            <v>Interní ambulance</v>
          </cell>
        </row>
        <row r="29286">
          <cell r="S29286" t="str">
            <v>68049001</v>
          </cell>
          <cell r="T29286" t="str">
            <v>Diana Zhytnikova</v>
          </cell>
        </row>
        <row r="29287">
          <cell r="S29287" t="str">
            <v>68050001</v>
          </cell>
          <cell r="T29287" t="str">
            <v>MUDr. Jiří Hájek</v>
          </cell>
        </row>
        <row r="29288">
          <cell r="S29288" t="str">
            <v>68053001</v>
          </cell>
          <cell r="T29288" t="str">
            <v>MUDr. Pavel Jílek</v>
          </cell>
        </row>
        <row r="29289">
          <cell r="S29289" t="str">
            <v>68055021</v>
          </cell>
          <cell r="T29289" t="str">
            <v>Oblastní charita Polička (odb. 925)</v>
          </cell>
        </row>
        <row r="29290">
          <cell r="S29290" t="str">
            <v>68055022</v>
          </cell>
          <cell r="T29290" t="str">
            <v>Oblastní charita Polička (odb. 926)</v>
          </cell>
        </row>
        <row r="29291">
          <cell r="S29291" t="str">
            <v>68056001</v>
          </cell>
          <cell r="T29291" t="str">
            <v>Bc. Klára Švancarová</v>
          </cell>
        </row>
        <row r="29292">
          <cell r="S29292" t="str">
            <v>68057001</v>
          </cell>
          <cell r="T29292" t="str">
            <v>Sanoftal s.r.o.</v>
          </cell>
        </row>
        <row r="29293">
          <cell r="S29293" t="str">
            <v>68058001</v>
          </cell>
          <cell r="T29293" t="str">
            <v>MUDr. Petr Třeštík</v>
          </cell>
        </row>
        <row r="29294">
          <cell r="S29294" t="str">
            <v>68060001</v>
          </cell>
          <cell r="T29294" t="str">
            <v>SYDENT s.r.o.</v>
          </cell>
        </row>
        <row r="29295">
          <cell r="S29295" t="str">
            <v>68066001</v>
          </cell>
          <cell r="T29295" t="str">
            <v>MUDr. Jan Škorpík</v>
          </cell>
        </row>
        <row r="29296">
          <cell r="S29296" t="str">
            <v>68067001</v>
          </cell>
          <cell r="T29296" t="str">
            <v>MUDr. Jiřina Kočí</v>
          </cell>
        </row>
        <row r="29297">
          <cell r="S29297" t="str">
            <v>68067002</v>
          </cell>
          <cell r="T29297" t="str">
            <v>MDDr. Ivana Bidmonová</v>
          </cell>
        </row>
        <row r="29298">
          <cell r="S29298" t="str">
            <v>68074001</v>
          </cell>
          <cell r="T29298" t="str">
            <v>MUDr. Emil Koza</v>
          </cell>
        </row>
        <row r="29299">
          <cell r="S29299" t="str">
            <v>68076001</v>
          </cell>
          <cell r="T29299" t="str">
            <v>MUDr. Olga Šauerová</v>
          </cell>
        </row>
        <row r="29300">
          <cell r="S29300" t="str">
            <v>68080001</v>
          </cell>
          <cell r="T29300" t="str">
            <v>MUDr. Eva Feltlová, MBA</v>
          </cell>
        </row>
        <row r="29301">
          <cell r="S29301" t="str">
            <v>68086001</v>
          </cell>
          <cell r="T29301" t="str">
            <v>MUDr. Tomáš Jagoš</v>
          </cell>
        </row>
        <row r="29302">
          <cell r="S29302" t="str">
            <v>68087001</v>
          </cell>
          <cell r="T29302" t="str">
            <v>MUDr. Jana Illová</v>
          </cell>
        </row>
        <row r="29303">
          <cell r="S29303" t="str">
            <v>68089001</v>
          </cell>
          <cell r="T29303" t="str">
            <v>MUDr. Lubomír Jílek s.r.o.</v>
          </cell>
        </row>
        <row r="29304">
          <cell r="S29304" t="str">
            <v>68090001</v>
          </cell>
          <cell r="T29304" t="str">
            <v>Ordinace Pávkovi s.r.o.</v>
          </cell>
        </row>
        <row r="29305">
          <cell r="S29305" t="str">
            <v>68091007</v>
          </cell>
          <cell r="T29305" t="str">
            <v>MDDr. Iva Sedláková</v>
          </cell>
        </row>
        <row r="29306">
          <cell r="S29306" t="str">
            <v>68091001</v>
          </cell>
          <cell r="T29306" t="str">
            <v>MUDr. Anežka Librová</v>
          </cell>
        </row>
        <row r="29307">
          <cell r="S29307" t="str">
            <v>68091006</v>
          </cell>
          <cell r="T29307" t="str">
            <v>MDDr. Monika Křečková</v>
          </cell>
        </row>
        <row r="29308">
          <cell r="S29308" t="str">
            <v>68095001</v>
          </cell>
          <cell r="T29308" t="str">
            <v>MUDr. Milena Kincová</v>
          </cell>
        </row>
        <row r="29309">
          <cell r="S29309" t="str">
            <v>68096001</v>
          </cell>
          <cell r="T29309" t="str">
            <v>MUDr. Ludislava Zatloukalová</v>
          </cell>
        </row>
        <row r="29310">
          <cell r="S29310" t="str">
            <v>68098001</v>
          </cell>
          <cell r="T29310" t="str">
            <v>MUDr. Alena Hřebabetzká s.r.o.</v>
          </cell>
        </row>
        <row r="29311">
          <cell r="S29311" t="str">
            <v>68100001</v>
          </cell>
          <cell r="T29311" t="str">
            <v>MUDr. Petr Doležal s.r.o.</v>
          </cell>
        </row>
        <row r="29312">
          <cell r="S29312" t="str">
            <v>68104001</v>
          </cell>
          <cell r="T29312" t="str">
            <v>MUDr. Petr Richter</v>
          </cell>
        </row>
        <row r="29313">
          <cell r="S29313" t="str">
            <v>68105001</v>
          </cell>
          <cell r="T29313" t="str">
            <v>MUDr. Jan Chlaň</v>
          </cell>
        </row>
        <row r="29314">
          <cell r="S29314" t="str">
            <v>68107003</v>
          </cell>
          <cell r="T29314" t="str">
            <v>MUDr.Vladimír Oliva, s.r.o. /Dr. Kopecká</v>
          </cell>
        </row>
        <row r="29315">
          <cell r="S29315" t="str">
            <v>68107004</v>
          </cell>
          <cell r="T29315" t="str">
            <v>MDDr. Michaela Sarah Kotlárová</v>
          </cell>
        </row>
        <row r="29316">
          <cell r="S29316" t="str">
            <v>68107005</v>
          </cell>
          <cell r="T29316" t="str">
            <v>Oleksandr Kononenko</v>
          </cell>
        </row>
        <row r="29317">
          <cell r="S29317" t="str">
            <v>68107001</v>
          </cell>
          <cell r="T29317" t="str">
            <v>MUDr.Vladimír Oliva, s.r.o. /Dr. Oliva</v>
          </cell>
        </row>
        <row r="29318">
          <cell r="S29318" t="str">
            <v>68109001</v>
          </cell>
          <cell r="T29318" t="str">
            <v>MUDr. Ivana Burešová s.r.o.</v>
          </cell>
        </row>
        <row r="29319">
          <cell r="S29319" t="str">
            <v>68110001</v>
          </cell>
          <cell r="T29319" t="str">
            <v>MUDr. Marta Kučerová</v>
          </cell>
        </row>
        <row r="29320">
          <cell r="S29320" t="str">
            <v>68110002</v>
          </cell>
          <cell r="T29320" t="str">
            <v>MDDr. Karolína Janoušková</v>
          </cell>
        </row>
        <row r="29321">
          <cell r="S29321" t="str">
            <v>68112001</v>
          </cell>
          <cell r="T29321" t="str">
            <v>MUDr. Pavel Kössler</v>
          </cell>
        </row>
        <row r="29322">
          <cell r="S29322" t="str">
            <v>68114001</v>
          </cell>
          <cell r="T29322" t="str">
            <v>MUDr. Vítězslav Podivínský</v>
          </cell>
        </row>
        <row r="29323">
          <cell r="S29323" t="str">
            <v>68115001</v>
          </cell>
          <cell r="T29323" t="str">
            <v>MUDr. Drahomíra Kobelková</v>
          </cell>
        </row>
        <row r="29324">
          <cell r="S29324" t="str">
            <v>68118001</v>
          </cell>
          <cell r="T29324" t="str">
            <v>MUDr. Marek Vaněčka</v>
          </cell>
        </row>
        <row r="29325">
          <cell r="S29325" t="str">
            <v>68120002</v>
          </cell>
          <cell r="T29325" t="str">
            <v>MUDr. Marcela Dvořáčková (Lanškroun)</v>
          </cell>
        </row>
        <row r="29326">
          <cell r="S29326" t="str">
            <v>68120001</v>
          </cell>
          <cell r="T29326" t="str">
            <v>MUDr. Marcela Dvořáčková (Mor. Třebová)</v>
          </cell>
        </row>
        <row r="29327">
          <cell r="S29327" t="str">
            <v>68121001</v>
          </cell>
          <cell r="T29327" t="str">
            <v>MUDr. Ivana Křížová</v>
          </cell>
        </row>
        <row r="29328">
          <cell r="S29328" t="str">
            <v>68122001</v>
          </cell>
          <cell r="T29328" t="str">
            <v>MUDr. Aleš Reif</v>
          </cell>
        </row>
        <row r="29329">
          <cell r="S29329" t="str">
            <v>68123001</v>
          </cell>
          <cell r="T29329" t="str">
            <v>MDDr. Irena Elčknerová</v>
          </cell>
        </row>
        <row r="29330">
          <cell r="S29330" t="str">
            <v>68124001</v>
          </cell>
          <cell r="T29330" t="str">
            <v>MUDr. Jitka Švábová</v>
          </cell>
        </row>
        <row r="29331">
          <cell r="S29331" t="str">
            <v>68125001</v>
          </cell>
          <cell r="T29331" t="str">
            <v>MUDr. Stanislav Ševčík</v>
          </cell>
        </row>
        <row r="29332">
          <cell r="S29332" t="str">
            <v>68125002</v>
          </cell>
          <cell r="T29332" t="str">
            <v>MDDr. Pavla Stavělová</v>
          </cell>
        </row>
        <row r="29333">
          <cell r="S29333" t="str">
            <v>68127001</v>
          </cell>
          <cell r="T29333" t="str">
            <v>Gynekologie Polička s.r.o.</v>
          </cell>
        </row>
        <row r="29334">
          <cell r="S29334" t="str">
            <v>68130006</v>
          </cell>
          <cell r="T29334" t="str">
            <v>Farní charita Litomyšl</v>
          </cell>
        </row>
        <row r="29335">
          <cell r="S29335" t="str">
            <v>68134001</v>
          </cell>
          <cell r="T29335" t="str">
            <v>MUDr. Jaroslav Malý</v>
          </cell>
        </row>
        <row r="29336">
          <cell r="S29336" t="str">
            <v>68136001</v>
          </cell>
          <cell r="T29336" t="str">
            <v>Gynekologie Svitavy s.r.o.</v>
          </cell>
        </row>
        <row r="29337">
          <cell r="S29337" t="str">
            <v>68137001</v>
          </cell>
          <cell r="T29337" t="str">
            <v>MUDr. Igor Homola s.r.o.</v>
          </cell>
        </row>
        <row r="29338">
          <cell r="S29338" t="str">
            <v>68142001</v>
          </cell>
          <cell r="T29338" t="str">
            <v>MUDr. Leona Kašparová</v>
          </cell>
        </row>
        <row r="29339">
          <cell r="S29339" t="str">
            <v>68144001</v>
          </cell>
          <cell r="T29339" t="str">
            <v>Medilink Praktik s.r.o.</v>
          </cell>
        </row>
        <row r="29340">
          <cell r="S29340" t="str">
            <v>68145001</v>
          </cell>
          <cell r="T29340" t="str">
            <v>INFINMED s.r.o.</v>
          </cell>
        </row>
        <row r="29341">
          <cell r="S29341" t="str">
            <v>68146002</v>
          </cell>
          <cell r="T29341" t="str">
            <v>MUDr. Patricie Švecová</v>
          </cell>
        </row>
        <row r="29342">
          <cell r="S29342" t="str">
            <v>68146004</v>
          </cell>
          <cell r="T29342" t="str">
            <v>MUDr. Švecová - foniatrie</v>
          </cell>
        </row>
        <row r="29343">
          <cell r="S29343" t="str">
            <v>68146001</v>
          </cell>
          <cell r="T29343" t="str">
            <v>MUDr. Jana Šťásková</v>
          </cell>
        </row>
        <row r="29344">
          <cell r="S29344" t="str">
            <v>68148001</v>
          </cell>
          <cell r="T29344" t="str">
            <v>JN Doktor s.r.o.</v>
          </cell>
        </row>
        <row r="29345">
          <cell r="S29345" t="str">
            <v>68150001</v>
          </cell>
          <cell r="T29345" t="str">
            <v>MUDr. Blanka Pokorná</v>
          </cell>
        </row>
        <row r="29346">
          <cell r="S29346" t="str">
            <v>68153001</v>
          </cell>
          <cell r="T29346" t="str">
            <v>Klinická biochemie Svitavy s.r.o.</v>
          </cell>
        </row>
        <row r="29347">
          <cell r="S29347" t="str">
            <v>68159001</v>
          </cell>
          <cell r="T29347" t="str">
            <v>MUDr. Petra Hegerová</v>
          </cell>
        </row>
        <row r="29348">
          <cell r="S29348" t="str">
            <v>68160001</v>
          </cell>
          <cell r="T29348" t="str">
            <v>Neurosanatio s.r.o.</v>
          </cell>
        </row>
        <row r="29349">
          <cell r="S29349" t="str">
            <v>68161001</v>
          </cell>
          <cell r="T29349" t="str">
            <v>MUDr. Pavel Madron</v>
          </cell>
        </row>
        <row r="29350">
          <cell r="S29350" t="str">
            <v>68162001</v>
          </cell>
          <cell r="T29350" t="str">
            <v>MedVet s.r.o.</v>
          </cell>
        </row>
        <row r="29351">
          <cell r="S29351" t="str">
            <v>68163001</v>
          </cell>
          <cell r="T29351" t="str">
            <v>MUDr. Irena Přichystalová</v>
          </cell>
        </row>
        <row r="29352">
          <cell r="S29352" t="str">
            <v>68169001</v>
          </cell>
          <cell r="T29352" t="str">
            <v>PraktikMT s.r.o.</v>
          </cell>
        </row>
        <row r="29353">
          <cell r="S29353" t="str">
            <v>68172001</v>
          </cell>
          <cell r="T29353" t="str">
            <v>MUDr. Renáta Vrbová</v>
          </cell>
        </row>
        <row r="29354">
          <cell r="S29354" t="str">
            <v>68174001</v>
          </cell>
          <cell r="T29354" t="str">
            <v>Neurologie MT s.r.o.</v>
          </cell>
        </row>
        <row r="29355">
          <cell r="S29355" t="str">
            <v>68178001</v>
          </cell>
          <cell r="T29355" t="str">
            <v>MUDr. Jaroslav Mach</v>
          </cell>
        </row>
        <row r="29356">
          <cell r="S29356" t="str">
            <v>68179002</v>
          </cell>
          <cell r="T29356" t="str">
            <v>Psychiatrická ambulance Polička s.r.o.</v>
          </cell>
        </row>
        <row r="29357">
          <cell r="S29357" t="str">
            <v>68182002</v>
          </cell>
          <cell r="T29357" t="str">
            <v>MUDr. Mojmír Randula</v>
          </cell>
        </row>
        <row r="29358">
          <cell r="S29358" t="str">
            <v>68182001</v>
          </cell>
          <cell r="T29358" t="str">
            <v>MUDr. Jana Vomáčková</v>
          </cell>
        </row>
        <row r="29359">
          <cell r="S29359" t="str">
            <v>68189001</v>
          </cell>
          <cell r="T29359" t="str">
            <v>Psychologická praxe P&amp;K s.r.o.</v>
          </cell>
        </row>
        <row r="29360">
          <cell r="S29360" t="str">
            <v>68190002</v>
          </cell>
          <cell r="T29360" t="str">
            <v>Rehabilitace Vital s.r.o.</v>
          </cell>
        </row>
        <row r="29361">
          <cell r="S29361" t="str">
            <v>68190001</v>
          </cell>
          <cell r="T29361" t="str">
            <v>Rehabilitace Vital s.r.o.</v>
          </cell>
        </row>
        <row r="29362">
          <cell r="S29362" t="str">
            <v>68192001</v>
          </cell>
          <cell r="T29362" t="str">
            <v>MUDr. Vladimír Žák (odb. 606)</v>
          </cell>
        </row>
        <row r="29363">
          <cell r="S29363" t="str">
            <v>68192002</v>
          </cell>
          <cell r="T29363" t="str">
            <v>MUDr. Vladimír Žák (odb. 201)</v>
          </cell>
        </row>
        <row r="29364">
          <cell r="S29364" t="str">
            <v>68195001</v>
          </cell>
          <cell r="T29364" t="str">
            <v>Pavlína Telecká</v>
          </cell>
        </row>
        <row r="29365">
          <cell r="S29365" t="str">
            <v>68198001</v>
          </cell>
          <cell r="T29365" t="str">
            <v>MUDr. Věra Dvořáková</v>
          </cell>
        </row>
        <row r="29366">
          <cell r="S29366" t="str">
            <v>68200001</v>
          </cell>
          <cell r="T29366" t="str">
            <v>MUDr. Marcel Mareš</v>
          </cell>
        </row>
        <row r="29367">
          <cell r="S29367" t="str">
            <v>68205001</v>
          </cell>
          <cell r="T29367" t="str">
            <v>PL Brněnec s.r.o.</v>
          </cell>
        </row>
        <row r="29368">
          <cell r="S29368" t="str">
            <v>68206001</v>
          </cell>
          <cell r="T29368" t="str">
            <v>MUDr. Vladimír Červinka</v>
          </cell>
        </row>
        <row r="29369">
          <cell r="S29369" t="str">
            <v>68208001</v>
          </cell>
          <cell r="T29369" t="str">
            <v>MUDr. Dagmar Švecová</v>
          </cell>
        </row>
        <row r="29370">
          <cell r="S29370" t="str">
            <v>68208003</v>
          </cell>
          <cell r="T29370" t="str">
            <v>MUDr. Jan Huška</v>
          </cell>
        </row>
        <row r="29371">
          <cell r="S29371" t="str">
            <v>68209001</v>
          </cell>
          <cell r="T29371" t="str">
            <v>Oční centrum Moravská Třebová s.r.o.</v>
          </cell>
        </row>
        <row r="29372">
          <cell r="S29372" t="str">
            <v>68210001</v>
          </cell>
          <cell r="T29372" t="str">
            <v>MUDr. Hana Teplá</v>
          </cell>
        </row>
        <row r="29373">
          <cell r="S29373" t="str">
            <v>68211001</v>
          </cell>
          <cell r="T29373" t="str">
            <v>MUDr. Vladimír Mičan</v>
          </cell>
        </row>
        <row r="29374">
          <cell r="S29374" t="str">
            <v>68214001</v>
          </cell>
          <cell r="T29374" t="str">
            <v>MUDr. Josef Kubeš</v>
          </cell>
        </row>
        <row r="29375">
          <cell r="S29375" t="str">
            <v>68217001</v>
          </cell>
          <cell r="T29375" t="str">
            <v>MUDr. Karel Vrba</v>
          </cell>
        </row>
        <row r="29376">
          <cell r="S29376" t="str">
            <v>68220001</v>
          </cell>
          <cell r="T29376" t="str">
            <v>MUDr. Jana Melková s.r.o.</v>
          </cell>
        </row>
        <row r="29377">
          <cell r="S29377" t="str">
            <v>68221001</v>
          </cell>
          <cell r="T29377" t="str">
            <v>MUDr. Vladimír Líška, Ph.D.</v>
          </cell>
        </row>
        <row r="29378">
          <cell r="S29378" t="str">
            <v>68222001</v>
          </cell>
          <cell r="T29378" t="str">
            <v>MUDr. Dagmar Obrovská</v>
          </cell>
        </row>
        <row r="29379">
          <cell r="S29379" t="str">
            <v>68227001</v>
          </cell>
          <cell r="T29379" t="str">
            <v>MUDr. Miloš Sláma</v>
          </cell>
        </row>
        <row r="29380">
          <cell r="S29380" t="str">
            <v>68228001</v>
          </cell>
          <cell r="T29380" t="str">
            <v>MUDr. Ludmila Školařová</v>
          </cell>
        </row>
        <row r="29381">
          <cell r="S29381" t="str">
            <v>68229001</v>
          </cell>
          <cell r="T29381" t="str">
            <v>REHIZ s.r.o.</v>
          </cell>
        </row>
        <row r="29382">
          <cell r="S29382" t="str">
            <v>68230001</v>
          </cell>
          <cell r="T29382" t="str">
            <v>MUDr. Eva Dobiášová</v>
          </cell>
        </row>
        <row r="29383">
          <cell r="S29383" t="str">
            <v>68232002</v>
          </cell>
          <cell r="T29383" t="str">
            <v>Farní charita Dolní Újezd</v>
          </cell>
        </row>
        <row r="29384">
          <cell r="S29384" t="str">
            <v>68233001</v>
          </cell>
          <cell r="T29384" t="str">
            <v>MUDr. David Večeřa</v>
          </cell>
        </row>
        <row r="29385">
          <cell r="S29385" t="str">
            <v>68235005</v>
          </cell>
          <cell r="T29385" t="str">
            <v>MUDr. Irena Bočková</v>
          </cell>
        </row>
        <row r="29386">
          <cell r="S29386" t="str">
            <v>68235002</v>
          </cell>
          <cell r="T29386" t="str">
            <v>MUDr. Radmila Čadílková</v>
          </cell>
        </row>
        <row r="29387">
          <cell r="S29387" t="str">
            <v>68235001</v>
          </cell>
          <cell r="T29387" t="str">
            <v>MUDr. Harald Čadílek</v>
          </cell>
        </row>
        <row r="29388">
          <cell r="S29388" t="str">
            <v>68235006</v>
          </cell>
          <cell r="T29388" t="str">
            <v>Zákrokový sálek</v>
          </cell>
        </row>
        <row r="29389">
          <cell r="S29389" t="str">
            <v>68236001</v>
          </cell>
          <cell r="T29389" t="str">
            <v>plambulance s.r.o.</v>
          </cell>
        </row>
        <row r="29390">
          <cell r="S29390" t="str">
            <v>68237001</v>
          </cell>
          <cell r="T29390" t="str">
            <v>Mgr. Libor Troneček</v>
          </cell>
        </row>
        <row r="29391">
          <cell r="S29391" t="str">
            <v>68238001</v>
          </cell>
          <cell r="T29391" t="str">
            <v>MUDr. Ivo Porteš</v>
          </cell>
        </row>
        <row r="29392">
          <cell r="S29392" t="str">
            <v>68240001</v>
          </cell>
          <cell r="T29392" t="str">
            <v>MUDr. Pavel Bartoň</v>
          </cell>
        </row>
        <row r="29393">
          <cell r="S29393" t="str">
            <v>68242001</v>
          </cell>
          <cell r="T29393" t="str">
            <v>MUDr. Jana Pilařová</v>
          </cell>
        </row>
        <row r="29394">
          <cell r="S29394" t="str">
            <v>68243001</v>
          </cell>
          <cell r="T29394" t="str">
            <v>AMBULANCE KLINICKÉ LOGOPEDIE s.r.o.</v>
          </cell>
        </row>
        <row r="29395">
          <cell r="S29395" t="str">
            <v>68245001</v>
          </cell>
          <cell r="T29395" t="str">
            <v>MUDr. Jaromír Báča</v>
          </cell>
        </row>
        <row r="29396">
          <cell r="S29396" t="str">
            <v>68246001</v>
          </cell>
          <cell r="T29396" t="str">
            <v>INTERNA POLIČKA s.r.o.</v>
          </cell>
        </row>
        <row r="29397">
          <cell r="S29397" t="str">
            <v>68247001</v>
          </cell>
          <cell r="T29397" t="str">
            <v>MUDr. Pavel Havíř</v>
          </cell>
        </row>
        <row r="29398">
          <cell r="S29398" t="str">
            <v>68248001</v>
          </cell>
          <cell r="T29398" t="str">
            <v>LOGOPEDIE MORAVSKÁ s.r.o.</v>
          </cell>
        </row>
        <row r="29399">
          <cell r="S29399" t="str">
            <v>68249001</v>
          </cell>
          <cell r="T29399" t="str">
            <v>MUDr. Radomír Sedláček</v>
          </cell>
        </row>
        <row r="29400">
          <cell r="S29400" t="str">
            <v>68250001</v>
          </cell>
          <cell r="T29400" t="str">
            <v>MUDr. Miloslav Kapras</v>
          </cell>
        </row>
        <row r="29401">
          <cell r="S29401" t="str">
            <v>68251001</v>
          </cell>
          <cell r="T29401" t="str">
            <v>MUDr. Jiří Toman</v>
          </cell>
        </row>
        <row r="29402">
          <cell r="S29402" t="str">
            <v>68252001</v>
          </cell>
          <cell r="T29402" t="str">
            <v>MUDr. Hana Straka Deáková</v>
          </cell>
        </row>
        <row r="29403">
          <cell r="S29403" t="str">
            <v>68253001</v>
          </cell>
          <cell r="T29403" t="str">
            <v>MUDr. Marie Chadimová</v>
          </cell>
        </row>
        <row r="29404">
          <cell r="S29404" t="str">
            <v>68254001</v>
          </cell>
          <cell r="T29404" t="str">
            <v>MUDr. Věra Portešová</v>
          </cell>
        </row>
        <row r="29405">
          <cell r="S29405" t="str">
            <v>68255001</v>
          </cell>
          <cell r="T29405" t="str">
            <v>MUDr. Šárka Divišová</v>
          </cell>
        </row>
        <row r="29406">
          <cell r="S29406" t="str">
            <v>68256001</v>
          </cell>
          <cell r="T29406" t="str">
            <v>Praktický lékař Polička s.r.o.</v>
          </cell>
        </row>
        <row r="29407">
          <cell r="S29407" t="str">
            <v>68257001</v>
          </cell>
          <cell r="T29407" t="str">
            <v>MUDr. Jarmila Jindrová</v>
          </cell>
        </row>
        <row r="29408">
          <cell r="S29408" t="str">
            <v>68258001</v>
          </cell>
          <cell r="T29408" t="str">
            <v>Mgr. Daniela Pecháčková</v>
          </cell>
        </row>
        <row r="29409">
          <cell r="S29409" t="str">
            <v>68259001</v>
          </cell>
          <cell r="T29409" t="str">
            <v>MUDr. Pavel Horák s.r.o.</v>
          </cell>
        </row>
        <row r="29410">
          <cell r="S29410" t="str">
            <v>68260001</v>
          </cell>
          <cell r="T29410" t="str">
            <v>MUDr. Libor Sychra</v>
          </cell>
        </row>
        <row r="29411">
          <cell r="S29411" t="str">
            <v>68261001</v>
          </cell>
          <cell r="T29411" t="str">
            <v>MUDr. Miroslava Ludvíková</v>
          </cell>
        </row>
        <row r="29412">
          <cell r="S29412" t="str">
            <v>68262001</v>
          </cell>
          <cell r="T29412" t="str">
            <v>MUDr. Ivana Dostálová</v>
          </cell>
        </row>
        <row r="29413">
          <cell r="S29413" t="str">
            <v>68263001</v>
          </cell>
          <cell r="T29413" t="str">
            <v>PLINTIGEN s.r.o.</v>
          </cell>
        </row>
        <row r="29414">
          <cell r="S29414" t="str">
            <v>68265001</v>
          </cell>
          <cell r="T29414" t="str">
            <v>MUDr. Patrik Krpčiar s.r.o.</v>
          </cell>
        </row>
        <row r="29415">
          <cell r="S29415" t="str">
            <v>68266001</v>
          </cell>
          <cell r="T29415" t="str">
            <v>Petr Fila, DiS.</v>
          </cell>
        </row>
        <row r="29416">
          <cell r="S29416" t="str">
            <v>68267001</v>
          </cell>
          <cell r="T29416" t="str">
            <v>MUDr. Jitka Sejkorová</v>
          </cell>
        </row>
        <row r="29417">
          <cell r="S29417" t="str">
            <v>68268002</v>
          </cell>
          <cell r="T29417" t="str">
            <v>Psychiatrická ambulance Hlinsko, s.r.o.</v>
          </cell>
        </row>
        <row r="29418">
          <cell r="S29418" t="str">
            <v>68269001</v>
          </cell>
          <cell r="T29418" t="str">
            <v>PATOLOGIE LITOMYŠL, s.r.o.</v>
          </cell>
        </row>
        <row r="29419">
          <cell r="S29419" t="str">
            <v>68269003</v>
          </cell>
          <cell r="T29419" t="str">
            <v>PATOLOGIE LITOMYŠL, s.r.o.</v>
          </cell>
        </row>
        <row r="29420">
          <cell r="S29420" t="str">
            <v>68271001</v>
          </cell>
          <cell r="T29420" t="str">
            <v>Ortosanatio s.r.o.</v>
          </cell>
        </row>
        <row r="29421">
          <cell r="S29421" t="str">
            <v>68272001</v>
          </cell>
          <cell r="T29421" t="str">
            <v>MUDr. Pavel Vacovský</v>
          </cell>
        </row>
        <row r="29422">
          <cell r="S29422" t="str">
            <v>68273001</v>
          </cell>
          <cell r="T29422" t="str">
            <v>MUDr. Táňa Morávková</v>
          </cell>
        </row>
        <row r="29423">
          <cell r="S29423" t="str">
            <v>68274001</v>
          </cell>
          <cell r="T29423" t="str">
            <v>MUDr. Jaroslav Martínek</v>
          </cell>
        </row>
        <row r="29424">
          <cell r="S29424" t="str">
            <v>68275001</v>
          </cell>
          <cell r="T29424" t="str">
            <v>MUDr. Martin Plšek</v>
          </cell>
        </row>
        <row r="29425">
          <cell r="S29425" t="str">
            <v>68276001</v>
          </cell>
          <cell r="T29425" t="str">
            <v>MUDr. Alexander Marossy</v>
          </cell>
        </row>
        <row r="29426">
          <cell r="S29426" t="str">
            <v>68278001</v>
          </cell>
          <cell r="T29426" t="str">
            <v>MUDr. Jaroslav Dobrovolný</v>
          </cell>
        </row>
        <row r="29427">
          <cell r="S29427" t="str">
            <v>68279001</v>
          </cell>
          <cell r="T29427" t="str">
            <v>ADADENT s.r.o.</v>
          </cell>
        </row>
        <row r="29428">
          <cell r="S29428" t="str">
            <v>68279002</v>
          </cell>
          <cell r="T29428" t="str">
            <v>ADADENT s.r.o. (MUDr. Adamcová M.)</v>
          </cell>
        </row>
        <row r="29429">
          <cell r="S29429" t="str">
            <v>68280001</v>
          </cell>
          <cell r="T29429" t="str">
            <v>Plicní ambulance Litomyšl s.r.o.</v>
          </cell>
        </row>
        <row r="29430">
          <cell r="S29430" t="str">
            <v>68282001</v>
          </cell>
          <cell r="T29430" t="str">
            <v>MUDr. Renata Rothscheinová</v>
          </cell>
        </row>
        <row r="29431">
          <cell r="S29431" t="str">
            <v>68283001</v>
          </cell>
          <cell r="T29431" t="str">
            <v>MUDr. Jaroslava Zahnášová</v>
          </cell>
        </row>
        <row r="29432">
          <cell r="S29432" t="str">
            <v>68283002</v>
          </cell>
          <cell r="T29432" t="str">
            <v>MUDr. Jaroslava Zahnášová</v>
          </cell>
        </row>
        <row r="29433">
          <cell r="S29433" t="str">
            <v>68285001</v>
          </cell>
          <cell r="T29433" t="str">
            <v>Domov na rozcestí Svitavy</v>
          </cell>
        </row>
        <row r="29434">
          <cell r="S29434" t="str">
            <v>68286001</v>
          </cell>
          <cell r="T29434" t="str">
            <v>Domov na zámku Bystré</v>
          </cell>
        </row>
        <row r="29435">
          <cell r="S29435" t="str">
            <v>68287001</v>
          </cell>
          <cell r="T29435" t="str">
            <v>Domov pro seniory Sloupnice</v>
          </cell>
        </row>
        <row r="29436">
          <cell r="S29436" t="str">
            <v>68288001</v>
          </cell>
          <cell r="T29436" t="str">
            <v>Sociální služby města Moravská Třebová</v>
          </cell>
        </row>
        <row r="29437">
          <cell r="S29437" t="str">
            <v>68290001</v>
          </cell>
          <cell r="T29437" t="str">
            <v>MUDr. Tomáš Cacek</v>
          </cell>
        </row>
        <row r="29438">
          <cell r="S29438" t="str">
            <v>68291001</v>
          </cell>
          <cell r="T29438" t="str">
            <v>RPC Klumparovaj s.r.o.</v>
          </cell>
        </row>
        <row r="29439">
          <cell r="S29439" t="str">
            <v>68292001</v>
          </cell>
          <cell r="T29439" t="str">
            <v>Andrea Žáková</v>
          </cell>
        </row>
        <row r="29440">
          <cell r="S29440" t="str">
            <v>68293001</v>
          </cell>
          <cell r="T29440" t="str">
            <v>SESTŘIČKA.CZ - Svitavsko</v>
          </cell>
        </row>
        <row r="29441">
          <cell r="S29441" t="str">
            <v>68293002</v>
          </cell>
          <cell r="T29441" t="str">
            <v>SESTŘIČKA.CZ - Jevíčsko</v>
          </cell>
        </row>
        <row r="29442">
          <cell r="S29442" t="str">
            <v>68294001</v>
          </cell>
          <cell r="T29442" t="str">
            <v>Rehabilitace Vital s.r.o.</v>
          </cell>
        </row>
        <row r="29443">
          <cell r="S29443" t="str">
            <v>68294002</v>
          </cell>
          <cell r="T29443" t="str">
            <v>Rehabilitace Vital s.r.o. (Riegrova)</v>
          </cell>
        </row>
        <row r="29444">
          <cell r="S29444" t="str">
            <v>68295001</v>
          </cell>
          <cell r="T29444" t="str">
            <v>MUDr. Jana Melková s.r.o.</v>
          </cell>
        </row>
        <row r="29445">
          <cell r="S29445" t="str">
            <v>68296001</v>
          </cell>
          <cell r="T29445" t="str">
            <v>OKB - RNDr. Malý</v>
          </cell>
        </row>
        <row r="29446">
          <cell r="S29446" t="str">
            <v>68297001</v>
          </cell>
          <cell r="T29446" t="str">
            <v>RTG - MUDr. Spíchalová Ludmila</v>
          </cell>
        </row>
        <row r="29447">
          <cell r="S29447" t="str">
            <v>68298001</v>
          </cell>
          <cell r="T29447" t="str">
            <v>Rehabilitace</v>
          </cell>
        </row>
        <row r="29448">
          <cell r="S29448" t="str">
            <v>68299001</v>
          </cell>
          <cell r="T29448" t="str">
            <v>Doprava</v>
          </cell>
        </row>
        <row r="29449">
          <cell r="S29449" t="str">
            <v>68300001</v>
          </cell>
          <cell r="T29449" t="str">
            <v>Oddělení radiodiagnostiky</v>
          </cell>
        </row>
        <row r="29450">
          <cell r="S29450" t="str">
            <v>68301001</v>
          </cell>
          <cell r="T29450" t="str">
            <v>RNDr.Vacek - Oddělení klinické biochemie</v>
          </cell>
        </row>
        <row r="29451">
          <cell r="S29451" t="str">
            <v>68302001</v>
          </cell>
          <cell r="T29451" t="str">
            <v>Rehabilitační oddělení</v>
          </cell>
        </row>
        <row r="29452">
          <cell r="S29452" t="str">
            <v>68303001</v>
          </cell>
          <cell r="T29452" t="str">
            <v>Dopravní zdr. služba - Ing. Boštíková</v>
          </cell>
        </row>
        <row r="29453">
          <cell r="S29453" t="str">
            <v>68308001</v>
          </cell>
          <cell r="T29453" t="str">
            <v>Petr Němec</v>
          </cell>
        </row>
        <row r="29454">
          <cell r="S29454" t="str">
            <v>68309001</v>
          </cell>
          <cell r="T29454" t="str">
            <v>Nataša Skřivanová</v>
          </cell>
        </row>
        <row r="29455">
          <cell r="S29455" t="str">
            <v>68310002</v>
          </cell>
          <cell r="T29455" t="str">
            <v>MUDr. Jarmila Šišková (odb. 109)</v>
          </cell>
        </row>
        <row r="29456">
          <cell r="S29456" t="str">
            <v>68310001</v>
          </cell>
          <cell r="T29456" t="str">
            <v>MUDr. Jarmila Šišková (odb. 101)</v>
          </cell>
        </row>
        <row r="29457">
          <cell r="S29457" t="str">
            <v>68311001</v>
          </cell>
          <cell r="T29457" t="str">
            <v>MUDr. Alena Klugová</v>
          </cell>
        </row>
        <row r="29458">
          <cell r="S29458" t="str">
            <v>68313002</v>
          </cell>
          <cell r="T29458" t="str">
            <v>Ambulance léčebné rehab.-MUDr. Binarová</v>
          </cell>
        </row>
        <row r="29459">
          <cell r="S29459" t="str">
            <v>68313004</v>
          </cell>
          <cell r="T29459" t="str">
            <v>Amb. broncholog. a pneum.-MUDr.Bartoň</v>
          </cell>
        </row>
        <row r="29460">
          <cell r="S29460" t="str">
            <v>68313010</v>
          </cell>
          <cell r="T29460" t="str">
            <v>Ortopedická ambulance - MUDr. Šiška</v>
          </cell>
        </row>
        <row r="29461">
          <cell r="S29461" t="str">
            <v>68313007</v>
          </cell>
          <cell r="T29461" t="str">
            <v>Ambulance pneumolog. - MUDr. Dia Martina</v>
          </cell>
        </row>
        <row r="29462">
          <cell r="S29462" t="str">
            <v>68313006</v>
          </cell>
          <cell r="T29462" t="str">
            <v>Ambulance pneumologická - MUDr. Blažková</v>
          </cell>
        </row>
        <row r="29463">
          <cell r="S29463" t="str">
            <v>68313005</v>
          </cell>
          <cell r="T29463" t="str">
            <v>Amb. broncholog. a pneum. - MUDr. Dia</v>
          </cell>
        </row>
        <row r="29464">
          <cell r="S29464" t="str">
            <v>68314002</v>
          </cell>
          <cell r="T29464" t="str">
            <v>Mikrobiologická laboratoř</v>
          </cell>
        </row>
        <row r="29465">
          <cell r="S29465" t="str">
            <v>68314001</v>
          </cell>
          <cell r="T29465" t="str">
            <v>Biochemická laboratoř - Mgr. Moozová</v>
          </cell>
        </row>
        <row r="29466">
          <cell r="S29466" t="str">
            <v>68315001</v>
          </cell>
          <cell r="T29466" t="str">
            <v>Rentgenové pracoviště</v>
          </cell>
        </row>
        <row r="29467">
          <cell r="S29467" t="str">
            <v>68316001</v>
          </cell>
          <cell r="T29467" t="str">
            <v>Amb. rehab.  a vodoléčba - Mgr. Seman</v>
          </cell>
        </row>
        <row r="29468">
          <cell r="S29468" t="str">
            <v>68317001</v>
          </cell>
          <cell r="T29468" t="str">
            <v>Zdravotní transport - Ing. Staněk</v>
          </cell>
        </row>
        <row r="29469">
          <cell r="S29469" t="str">
            <v>68318001</v>
          </cell>
          <cell r="T29469" t="str">
            <v>Alergomyšl s.r.o. (Litomyšl)</v>
          </cell>
        </row>
        <row r="29470">
          <cell r="S29470" t="str">
            <v>68318004</v>
          </cell>
          <cell r="T29470" t="str">
            <v>Alergomyšl s.r.o. (okres Ústí n. Orlicí)</v>
          </cell>
        </row>
        <row r="29471">
          <cell r="S29471" t="str">
            <v>68319001</v>
          </cell>
          <cell r="T29471" t="str">
            <v>MUDr. Andrea Kubínová</v>
          </cell>
        </row>
        <row r="29472">
          <cell r="S29472" t="str">
            <v>68320001</v>
          </cell>
          <cell r="T29472" t="str">
            <v>Mgr. Tomáš Kubín</v>
          </cell>
        </row>
        <row r="29473">
          <cell r="S29473" t="str">
            <v>68321001</v>
          </cell>
          <cell r="T29473" t="str">
            <v>MUDr. Ivana Rouchalová</v>
          </cell>
        </row>
        <row r="29474">
          <cell r="S29474" t="str">
            <v>68323001</v>
          </cell>
          <cell r="T29474" t="str">
            <v>Hana Polčíková</v>
          </cell>
        </row>
        <row r="29475">
          <cell r="S29475" t="str">
            <v>68324001</v>
          </cell>
          <cell r="T29475" t="str">
            <v>Gyncentrum Diana s.r.o.</v>
          </cell>
        </row>
        <row r="29476">
          <cell r="S29476" t="str">
            <v>68326001</v>
          </cell>
          <cell r="T29476" t="str">
            <v>MUDr. Alena Vitvarová</v>
          </cell>
        </row>
        <row r="29477">
          <cell r="S29477" t="str">
            <v>68327001</v>
          </cell>
          <cell r="T29477" t="str">
            <v>MUDr. Patrik Lisý</v>
          </cell>
        </row>
        <row r="29478">
          <cell r="S29478" t="str">
            <v>68328001</v>
          </cell>
          <cell r="T29478" t="str">
            <v>S-DENTES s.r.o.</v>
          </cell>
        </row>
        <row r="29479">
          <cell r="S29479" t="str">
            <v>68329001</v>
          </cell>
          <cell r="T29479" t="str">
            <v>Pohřební služba Svitavy, s.r.o.</v>
          </cell>
        </row>
        <row r="29480">
          <cell r="S29480" t="str">
            <v>68330001</v>
          </cell>
          <cell r="T29480" t="str">
            <v>BINOCULAR s.r.o.</v>
          </cell>
        </row>
        <row r="29481">
          <cell r="S29481" t="str">
            <v>68331001</v>
          </cell>
          <cell r="T29481" t="str">
            <v>BINOCULAR s.r.o.</v>
          </cell>
        </row>
        <row r="29482">
          <cell r="S29482" t="str">
            <v>68332001</v>
          </cell>
          <cell r="T29482" t="str">
            <v>SALUS-PRAKTIK, s.r.o.</v>
          </cell>
        </row>
        <row r="29483">
          <cell r="S29483" t="str">
            <v>68333001</v>
          </cell>
          <cell r="T29483" t="str">
            <v>CHIRABEMER s.r.o.</v>
          </cell>
        </row>
        <row r="29484">
          <cell r="S29484" t="str">
            <v>68334002</v>
          </cell>
          <cell r="T29484" t="str">
            <v>Rehabilitace TEMPO s.r.o.</v>
          </cell>
        </row>
        <row r="29485">
          <cell r="S29485" t="str">
            <v>68334001</v>
          </cell>
          <cell r="T29485" t="str">
            <v>Rehabilitace TEMPO s.r.o.</v>
          </cell>
        </row>
        <row r="29486">
          <cell r="S29486" t="str">
            <v>68335001</v>
          </cell>
          <cell r="T29486" t="str">
            <v>ODBORNÁ PORADNA MUDr.Hana Dynková s.r.o.</v>
          </cell>
        </row>
        <row r="29487">
          <cell r="S29487" t="str">
            <v>68336001</v>
          </cell>
          <cell r="T29487" t="str">
            <v>MUDr. Jaroslav Haman</v>
          </cell>
        </row>
        <row r="29488">
          <cell r="S29488" t="str">
            <v>68337001</v>
          </cell>
          <cell r="T29488" t="str">
            <v>DermaComfort s.r.o.</v>
          </cell>
        </row>
        <row r="29489">
          <cell r="S29489" t="str">
            <v>68338001</v>
          </cell>
          <cell r="T29489" t="str">
            <v>Rehabilitace Anička s.r.o.</v>
          </cell>
        </row>
        <row r="29490">
          <cell r="S29490" t="str">
            <v>68340001</v>
          </cell>
          <cell r="T29490" t="str">
            <v>Domov pro seniory</v>
          </cell>
        </row>
        <row r="29491">
          <cell r="S29491" t="str">
            <v>68340002</v>
          </cell>
          <cell r="T29491" t="str">
            <v>Domov se zvláštním režimem</v>
          </cell>
        </row>
        <row r="29492">
          <cell r="S29492" t="str">
            <v>68341001</v>
          </cell>
          <cell r="T29492" t="str">
            <v>Urologická ambulance Mor. Třebová s.r.o.</v>
          </cell>
        </row>
        <row r="29493">
          <cell r="S29493" t="str">
            <v>68341002</v>
          </cell>
          <cell r="T29493" t="str">
            <v>Urologická ambulance Mor. Třebová s.r.o.</v>
          </cell>
        </row>
        <row r="29494">
          <cell r="S29494" t="str">
            <v>68342001</v>
          </cell>
          <cell r="T29494" t="str">
            <v>MUDr. Jiří Fabián</v>
          </cell>
        </row>
        <row r="29495">
          <cell r="S29495" t="str">
            <v>68343001</v>
          </cell>
          <cell r="T29495" t="str">
            <v>MUDr. Barbora Komárková s.r.o.</v>
          </cell>
        </row>
        <row r="29496">
          <cell r="S29496" t="str">
            <v>68344001</v>
          </cell>
          <cell r="T29496" t="str">
            <v>Irena Soukeníková</v>
          </cell>
        </row>
        <row r="29497">
          <cell r="S29497" t="str">
            <v>68345002</v>
          </cell>
          <cell r="T29497" t="str">
            <v>Domov důchodců v Poličce</v>
          </cell>
        </row>
        <row r="29498">
          <cell r="S29498" t="str">
            <v>68345001</v>
          </cell>
          <cell r="T29498" t="str">
            <v>Domov pro seniory v Bystrém</v>
          </cell>
        </row>
        <row r="29499">
          <cell r="S29499" t="str">
            <v>68346001</v>
          </cell>
          <cell r="T29499" t="str">
            <v>ORDINACE PLINT s.r.o.</v>
          </cell>
        </row>
        <row r="29500">
          <cell r="S29500" t="str">
            <v>68348001</v>
          </cell>
          <cell r="T29500" t="str">
            <v>MUDr. Petr Patočka</v>
          </cell>
        </row>
        <row r="29501">
          <cell r="S29501" t="str">
            <v>68349001</v>
          </cell>
          <cell r="T29501" t="str">
            <v>MUDr. Eva Sadílková</v>
          </cell>
        </row>
        <row r="29502">
          <cell r="S29502" t="str">
            <v>68350001</v>
          </cell>
          <cell r="T29502" t="str">
            <v>Psychiatrie Litomyšl s.r.o.</v>
          </cell>
        </row>
        <row r="29503">
          <cell r="S29503" t="str">
            <v>68351001</v>
          </cell>
          <cell r="T29503" t="str">
            <v>MUDr. Ludmila Kopecká</v>
          </cell>
        </row>
        <row r="29504">
          <cell r="S29504" t="str">
            <v>68352001</v>
          </cell>
          <cell r="T29504" t="str">
            <v>MDDr. Petr Sládek</v>
          </cell>
        </row>
        <row r="29505">
          <cell r="S29505" t="str">
            <v>68353001</v>
          </cell>
          <cell r="T29505" t="str">
            <v>MUDr. Ivana Kolísková s.r.o.</v>
          </cell>
        </row>
        <row r="29506">
          <cell r="S29506" t="str">
            <v>68354001</v>
          </cell>
          <cell r="T29506" t="str">
            <v>SVITDENT s.r.o.</v>
          </cell>
        </row>
        <row r="29507">
          <cell r="S29507" t="str">
            <v>68355001</v>
          </cell>
          <cell r="T29507" t="str">
            <v>Ordinace Pávek s.r.o.</v>
          </cell>
        </row>
        <row r="29508">
          <cell r="S29508" t="str">
            <v>68356001</v>
          </cell>
          <cell r="T29508" t="str">
            <v>Domov na Kalvárii s.r.o.</v>
          </cell>
        </row>
        <row r="29509">
          <cell r="S29509" t="str">
            <v>68357001</v>
          </cell>
          <cell r="T29509" t="str">
            <v>MUDr. Jana Šíchová</v>
          </cell>
        </row>
        <row r="29510">
          <cell r="S29510" t="str">
            <v>68358001</v>
          </cell>
          <cell r="T29510" t="str">
            <v>REHAMACHO s.r.o.</v>
          </cell>
        </row>
        <row r="29511">
          <cell r="S29511" t="str">
            <v>68359001</v>
          </cell>
          <cell r="T29511" t="str">
            <v>MC Salve s.r.o.</v>
          </cell>
        </row>
        <row r="29512">
          <cell r="S29512" t="str">
            <v>68360001</v>
          </cell>
          <cell r="T29512" t="str">
            <v>MDDr. Vojtěch Martinec</v>
          </cell>
        </row>
        <row r="29513">
          <cell r="S29513" t="str">
            <v>68360002</v>
          </cell>
          <cell r="T29513" t="str">
            <v>MDDr. Barbora Martinec</v>
          </cell>
        </row>
        <row r="29514">
          <cell r="S29514" t="str">
            <v>68361001</v>
          </cell>
          <cell r="T29514" t="str">
            <v>MUDr. David Dezort</v>
          </cell>
        </row>
        <row r="29515">
          <cell r="S29515" t="str">
            <v>68362001</v>
          </cell>
          <cell r="T29515" t="str">
            <v>MUDr. Petra Eliášová</v>
          </cell>
        </row>
        <row r="29516">
          <cell r="S29516" t="str">
            <v>68363001</v>
          </cell>
          <cell r="T29516" t="str">
            <v>Dětská ordinace MUDr. Zemánková s.r.o.</v>
          </cell>
        </row>
        <row r="29517">
          <cell r="S29517" t="str">
            <v>68364002</v>
          </cell>
          <cell r="T29517" t="str">
            <v>MUDr. Jiří Peška</v>
          </cell>
        </row>
        <row r="29518">
          <cell r="S29518" t="str">
            <v>68364001</v>
          </cell>
          <cell r="T29518" t="str">
            <v>MUDr. Rastislav Šušol</v>
          </cell>
        </row>
        <row r="29519">
          <cell r="S29519" t="str">
            <v>68365001</v>
          </cell>
          <cell r="T29519" t="str">
            <v>Centrum sociální pomoci města Litomyšl</v>
          </cell>
        </row>
        <row r="29520">
          <cell r="S29520" t="str">
            <v>68366001</v>
          </cell>
          <cell r="T29520" t="str">
            <v>GERIA, spol. s r.o.</v>
          </cell>
        </row>
        <row r="29521">
          <cell r="S29521" t="str">
            <v>68367001</v>
          </cell>
          <cell r="T29521" t="str">
            <v>MUDr. Svatava Večeřová</v>
          </cell>
        </row>
        <row r="29522">
          <cell r="S29522" t="str">
            <v>68368001</v>
          </cell>
          <cell r="T29522" t="str">
            <v>PhDr. Lenka Slámová</v>
          </cell>
        </row>
        <row r="29523">
          <cell r="S29523" t="str">
            <v>68369001</v>
          </cell>
          <cell r="T29523" t="str">
            <v>PRAKTIK SVITAVY s.r.o.</v>
          </cell>
        </row>
        <row r="29524">
          <cell r="S29524" t="str">
            <v>68370001</v>
          </cell>
          <cell r="T29524" t="str">
            <v>Mgr. Marie Mrázková</v>
          </cell>
        </row>
        <row r="29525">
          <cell r="S29525" t="str">
            <v>68372001</v>
          </cell>
          <cell r="T29525" t="str">
            <v>Interní ambulance</v>
          </cell>
        </row>
        <row r="29526">
          <cell r="S29526" t="str">
            <v>68372002</v>
          </cell>
          <cell r="T29526" t="str">
            <v>Diabetologická ambulance</v>
          </cell>
        </row>
        <row r="29527">
          <cell r="S29527" t="str">
            <v>68373001</v>
          </cell>
          <cell r="T29527" t="str">
            <v>KOHOUT DENTAL s.r.o.</v>
          </cell>
        </row>
        <row r="29528">
          <cell r="S29528" t="str">
            <v>68374001</v>
          </cell>
          <cell r="T29528" t="str">
            <v>MUDr. Alena Dvořáková</v>
          </cell>
        </row>
        <row r="29529">
          <cell r="S29529" t="str">
            <v>68375001</v>
          </cell>
          <cell r="T29529" t="str">
            <v>MUDrych s.r.o.</v>
          </cell>
        </row>
        <row r="29530">
          <cell r="S29530" t="str">
            <v>68376001</v>
          </cell>
          <cell r="T29530" t="str">
            <v>Ordiza s.r.o.</v>
          </cell>
        </row>
        <row r="29531">
          <cell r="S29531" t="str">
            <v>68377001</v>
          </cell>
          <cell r="T29531" t="str">
            <v>Stomatologie Pospíšil s.r.o.</v>
          </cell>
        </row>
        <row r="29532">
          <cell r="S29532" t="str">
            <v>68378001</v>
          </cell>
          <cell r="T29532" t="str">
            <v>Ambulance fyzioterapie s.r.o.</v>
          </cell>
        </row>
        <row r="29533">
          <cell r="S29533" t="str">
            <v>68379001</v>
          </cell>
          <cell r="T29533" t="str">
            <v>Gynekologie Tanita s.r.o.</v>
          </cell>
        </row>
        <row r="29534">
          <cell r="S29534" t="str">
            <v>68380001</v>
          </cell>
          <cell r="T29534" t="str">
            <v>Paliativní medicína</v>
          </cell>
        </row>
        <row r="29535">
          <cell r="S29535" t="str">
            <v>68381001</v>
          </cell>
          <cell r="T29535" t="str">
            <v>Charita Svitavy</v>
          </cell>
        </row>
        <row r="29536">
          <cell r="S29536" t="str">
            <v>68382001</v>
          </cell>
          <cell r="T29536" t="str">
            <v>Tromedic MT s.r.o.</v>
          </cell>
        </row>
        <row r="29537">
          <cell r="S29537" t="str">
            <v>68383001</v>
          </cell>
          <cell r="T29537" t="str">
            <v>MUDr. Martin Zandler</v>
          </cell>
        </row>
        <row r="29538">
          <cell r="S29538" t="str">
            <v>68385001</v>
          </cell>
          <cell r="T29538" t="str">
            <v>MUDr. Petr Kučera</v>
          </cell>
        </row>
        <row r="29539">
          <cell r="S29539" t="str">
            <v>68386001</v>
          </cell>
          <cell r="T29539" t="str">
            <v>SuperOrto s.r.o.</v>
          </cell>
        </row>
        <row r="29540">
          <cell r="S29540" t="str">
            <v>68520001</v>
          </cell>
          <cell r="T29540" t="str">
            <v>MUDr. Marcel Mareš</v>
          </cell>
        </row>
        <row r="29541">
          <cell r="S29541" t="str">
            <v>68538001</v>
          </cell>
          <cell r="T29541" t="str">
            <v>MUDr. Ivo Porteš</v>
          </cell>
        </row>
        <row r="29542">
          <cell r="S29542" t="str">
            <v>68542001</v>
          </cell>
          <cell r="T29542" t="str">
            <v>Zdravotnická dopravní služba</v>
          </cell>
        </row>
        <row r="29543">
          <cell r="S29543" t="str">
            <v>68546001</v>
          </cell>
          <cell r="T29543" t="str">
            <v>ORDINACE PLINT s.r.o.</v>
          </cell>
        </row>
        <row r="29544">
          <cell r="S29544" t="str">
            <v>68554001</v>
          </cell>
          <cell r="T29544" t="str">
            <v>MUDrych s.r.o.</v>
          </cell>
        </row>
        <row r="29545">
          <cell r="S29545" t="str">
            <v>70000100</v>
          </cell>
          <cell r="T29545" t="str">
            <v>MUDr. Ivana Polzerová</v>
          </cell>
        </row>
        <row r="29546">
          <cell r="S29546" t="str">
            <v>70000073</v>
          </cell>
          <cell r="T29546" t="str">
            <v>Tomešová Atina, MUDr.</v>
          </cell>
        </row>
        <row r="29547">
          <cell r="S29547" t="str">
            <v>70000079</v>
          </cell>
          <cell r="T29547" t="str">
            <v>MUDr. Božena Šiklová</v>
          </cell>
        </row>
        <row r="29548">
          <cell r="S29548" t="str">
            <v>70000083</v>
          </cell>
          <cell r="T29548" t="str">
            <v>MUDr. Jindřich Kysela</v>
          </cell>
        </row>
        <row r="29549">
          <cell r="S29549" t="str">
            <v>70000086</v>
          </cell>
          <cell r="T29549" t="str">
            <v>MUDr. Jitka Němcová</v>
          </cell>
        </row>
        <row r="29550">
          <cell r="S29550" t="str">
            <v>70000087</v>
          </cell>
          <cell r="T29550" t="str">
            <v>MUDr. Vladimír Hájek</v>
          </cell>
        </row>
        <row r="29551">
          <cell r="S29551" t="str">
            <v>70000088</v>
          </cell>
          <cell r="T29551" t="str">
            <v>MUDr. Vlasta Karásková</v>
          </cell>
        </row>
        <row r="29552">
          <cell r="S29552" t="str">
            <v>70000090</v>
          </cell>
          <cell r="T29552" t="str">
            <v>MUDr. Dagmar Filippovová</v>
          </cell>
        </row>
        <row r="29553">
          <cell r="S29553" t="str">
            <v>70000092</v>
          </cell>
          <cell r="T29553" t="str">
            <v>Špičková Marie, MUDr.</v>
          </cell>
        </row>
        <row r="29554">
          <cell r="S29554" t="str">
            <v>70000096</v>
          </cell>
          <cell r="T29554" t="str">
            <v>MUDr. Lubomír Kellner</v>
          </cell>
        </row>
        <row r="29555">
          <cell r="S29555" t="str">
            <v>70000018</v>
          </cell>
          <cell r="T29555" t="str">
            <v>Slezák Pavel, MUDr.</v>
          </cell>
        </row>
        <row r="29556">
          <cell r="S29556" t="str">
            <v>70000099</v>
          </cell>
          <cell r="T29556" t="str">
            <v>MUDr. Igor Herrmann</v>
          </cell>
        </row>
        <row r="29557">
          <cell r="S29557" t="str">
            <v>70000080</v>
          </cell>
          <cell r="T29557" t="str">
            <v>MUDr. Stanislava Veselá</v>
          </cell>
        </row>
        <row r="29558">
          <cell r="S29558" t="str">
            <v>70000101</v>
          </cell>
          <cell r="T29558" t="str">
            <v>MUDr. Jana Dvořáková</v>
          </cell>
        </row>
        <row r="29559">
          <cell r="S29559" t="str">
            <v>70000102</v>
          </cell>
          <cell r="T29559" t="str">
            <v>MUDr. Jindřich Novohradský</v>
          </cell>
        </row>
        <row r="29560">
          <cell r="S29560" t="str">
            <v>70000105</v>
          </cell>
          <cell r="T29560" t="str">
            <v>MUDr. Jaroslav Ulman</v>
          </cell>
        </row>
        <row r="29561">
          <cell r="S29561" t="str">
            <v>70000107</v>
          </cell>
          <cell r="T29561" t="str">
            <v>MUDr. Jan Špička</v>
          </cell>
        </row>
        <row r="29562">
          <cell r="S29562" t="str">
            <v>70000108</v>
          </cell>
          <cell r="T29562" t="str">
            <v>MUDr. Hana Kubíčková</v>
          </cell>
        </row>
        <row r="29563">
          <cell r="S29563" t="str">
            <v>70000109</v>
          </cell>
          <cell r="T29563" t="str">
            <v>MUDr. Marie Suchomelová</v>
          </cell>
        </row>
        <row r="29564">
          <cell r="S29564" t="str">
            <v>70000111</v>
          </cell>
          <cell r="T29564" t="str">
            <v>MUDr. Pavla Hanzlová</v>
          </cell>
        </row>
        <row r="29565">
          <cell r="S29565" t="str">
            <v>70000112</v>
          </cell>
          <cell r="T29565" t="str">
            <v>MUDr. Daniela Ježáková</v>
          </cell>
        </row>
        <row r="29566">
          <cell r="S29566" t="str">
            <v>70000116</v>
          </cell>
          <cell r="T29566" t="str">
            <v>MUDr. Jiří Richter</v>
          </cell>
        </row>
        <row r="29567">
          <cell r="S29567" t="str">
            <v>70000119</v>
          </cell>
          <cell r="T29567" t="str">
            <v>MUDr. Patricie Mrázová</v>
          </cell>
        </row>
        <row r="29568">
          <cell r="S29568" t="str">
            <v>70000097</v>
          </cell>
          <cell r="T29568" t="str">
            <v>MUDR. Marie Strnadová</v>
          </cell>
        </row>
        <row r="29569">
          <cell r="S29569" t="str">
            <v>70000056</v>
          </cell>
          <cell r="T29569" t="str">
            <v>Limberská Miloslava, MUDr.</v>
          </cell>
        </row>
        <row r="29570">
          <cell r="S29570" t="str">
            <v>70000066</v>
          </cell>
          <cell r="T29570" t="str">
            <v>Rybková Marie.MUDr.</v>
          </cell>
        </row>
        <row r="29571">
          <cell r="S29571" t="str">
            <v>70000065</v>
          </cell>
          <cell r="T29571" t="str">
            <v>Pastrňáková Irena, MUDr. CSc.</v>
          </cell>
        </row>
        <row r="29572">
          <cell r="S29572" t="str">
            <v>70000069</v>
          </cell>
          <cell r="T29572" t="str">
            <v>Podzimek Jaroslav, MUDr.</v>
          </cell>
        </row>
        <row r="29573">
          <cell r="S29573" t="str">
            <v>70000063</v>
          </cell>
          <cell r="T29573" t="str">
            <v>Shánělová Alena, MUDr.</v>
          </cell>
        </row>
        <row r="29574">
          <cell r="S29574" t="str">
            <v>70000062</v>
          </cell>
          <cell r="T29574" t="str">
            <v>Hlaváček Josef, MUDr.</v>
          </cell>
        </row>
        <row r="29575">
          <cell r="S29575" t="str">
            <v>70000061</v>
          </cell>
          <cell r="T29575" t="str">
            <v>Křečanová Marie, MUDr.</v>
          </cell>
        </row>
        <row r="29576">
          <cell r="S29576" t="str">
            <v>70000060</v>
          </cell>
          <cell r="T29576" t="str">
            <v>Stejskalová Blanka, MUDr.</v>
          </cell>
        </row>
        <row r="29577">
          <cell r="S29577" t="str">
            <v>70000085</v>
          </cell>
          <cell r="T29577" t="str">
            <v>MUDr. Lenka Kaťuchová</v>
          </cell>
        </row>
        <row r="29578">
          <cell r="S29578" t="str">
            <v>70000057</v>
          </cell>
          <cell r="T29578" t="str">
            <v>Bezdíček František, MUDr.</v>
          </cell>
        </row>
        <row r="29579">
          <cell r="S29579" t="str">
            <v>70000020</v>
          </cell>
          <cell r="T29579" t="str">
            <v>Ledvinková Hana, MUDr.</v>
          </cell>
        </row>
        <row r="29580">
          <cell r="S29580" t="str">
            <v>70000055</v>
          </cell>
          <cell r="T29580" t="str">
            <v>Bartošová Jolana, MUDr.</v>
          </cell>
        </row>
        <row r="29581">
          <cell r="S29581" t="str">
            <v>70000051</v>
          </cell>
          <cell r="T29581" t="str">
            <v>Matějovská Hana, MUDr.</v>
          </cell>
        </row>
        <row r="29582">
          <cell r="S29582" t="str">
            <v>70000032</v>
          </cell>
          <cell r="T29582" t="str">
            <v>Franková Věra, MUDr.</v>
          </cell>
        </row>
        <row r="29583">
          <cell r="S29583" t="str">
            <v>70000021</v>
          </cell>
          <cell r="T29583" t="str">
            <v>Bouchalová Dana, MUDr.</v>
          </cell>
        </row>
        <row r="29584">
          <cell r="S29584" t="str">
            <v>70000059</v>
          </cell>
          <cell r="T29584" t="str">
            <v>Mervart Ivan, MUDr.</v>
          </cell>
        </row>
        <row r="29585">
          <cell r="S29585" t="str">
            <v>70000028</v>
          </cell>
          <cell r="T29585" t="str">
            <v>Kučírek Jaroslav, MUDr.</v>
          </cell>
        </row>
        <row r="29586">
          <cell r="S29586" t="str">
            <v>70000050</v>
          </cell>
          <cell r="T29586" t="str">
            <v>Matějovský Pavel, MUDr.</v>
          </cell>
        </row>
        <row r="29587">
          <cell r="S29587" t="str">
            <v>70000033</v>
          </cell>
          <cell r="T29587" t="str">
            <v>Šuglová Lenka, MUDr.</v>
          </cell>
        </row>
        <row r="29588">
          <cell r="S29588" t="str">
            <v>70000038</v>
          </cell>
          <cell r="T29588" t="str">
            <v>Křečanová Marie, MUDr.</v>
          </cell>
        </row>
        <row r="29589">
          <cell r="S29589" t="str">
            <v>70000041</v>
          </cell>
          <cell r="T29589" t="str">
            <v>Chládková Jitka MUDr.</v>
          </cell>
        </row>
        <row r="29590">
          <cell r="S29590" t="str">
            <v>70000044</v>
          </cell>
          <cell r="T29590" t="str">
            <v>Hubinková Jana MUDr.</v>
          </cell>
        </row>
        <row r="29591">
          <cell r="S29591" t="str">
            <v>70000046</v>
          </cell>
          <cell r="T29591" t="str">
            <v>Matulová Margita MUDr.</v>
          </cell>
        </row>
        <row r="29592">
          <cell r="S29592" t="str">
            <v>70000047</v>
          </cell>
          <cell r="T29592" t="str">
            <v>Pytlíčková Zdeňka MUDr.</v>
          </cell>
        </row>
        <row r="29593">
          <cell r="S29593" t="str">
            <v>70000049</v>
          </cell>
          <cell r="T29593" t="str">
            <v>Marek Miroslav MUDr.</v>
          </cell>
        </row>
        <row r="29594">
          <cell r="S29594" t="str">
            <v>70001115</v>
          </cell>
          <cell r="T29594" t="str">
            <v>Gastroenterologická ambulance</v>
          </cell>
        </row>
        <row r="29595">
          <cell r="S29595" t="str">
            <v>70001002</v>
          </cell>
          <cell r="T29595" t="str">
            <v>LSPP pro děti a dorost</v>
          </cell>
        </row>
        <row r="29596">
          <cell r="S29596" t="str">
            <v>70001003</v>
          </cell>
          <cell r="T29596" t="str">
            <v>LSPP pro dospělé</v>
          </cell>
        </row>
        <row r="29597">
          <cell r="S29597" t="str">
            <v>70001103</v>
          </cell>
          <cell r="T29597" t="str">
            <v>Diabetologie</v>
          </cell>
        </row>
        <row r="29598">
          <cell r="S29598" t="str">
            <v>70001104</v>
          </cell>
          <cell r="T29598" t="str">
            <v>Endokrinologie</v>
          </cell>
        </row>
        <row r="29599">
          <cell r="S29599" t="str">
            <v>70001111</v>
          </cell>
          <cell r="T29599" t="str">
            <v>Interní oddělení</v>
          </cell>
        </row>
        <row r="29600">
          <cell r="S29600" t="str">
            <v>70001112</v>
          </cell>
          <cell r="T29600" t="str">
            <v>JIP - interní oddělení</v>
          </cell>
        </row>
        <row r="29601">
          <cell r="S29601" t="str">
            <v>70001113</v>
          </cell>
          <cell r="T29601" t="str">
            <v>Interní ambulance</v>
          </cell>
        </row>
        <row r="29602">
          <cell r="S29602" t="str">
            <v>70001227</v>
          </cell>
          <cell r="T29602" t="str">
            <v>Transfúzní služba</v>
          </cell>
        </row>
        <row r="29603">
          <cell r="S29603" t="str">
            <v>70001784</v>
          </cell>
          <cell r="T29603" t="str">
            <v>ARO - ambulance II.</v>
          </cell>
        </row>
        <row r="29604">
          <cell r="S29604" t="str">
            <v>70001117</v>
          </cell>
          <cell r="T29604" t="str">
            <v>Kardiologická ambulance</v>
          </cell>
        </row>
        <row r="29605">
          <cell r="S29605" t="str">
            <v>70001713</v>
          </cell>
          <cell r="T29605" t="str">
            <v>Ambulance ORL</v>
          </cell>
        </row>
        <row r="29606">
          <cell r="S29606" t="str">
            <v>70001714</v>
          </cell>
          <cell r="T29606" t="str">
            <v>Ambulance ORL</v>
          </cell>
        </row>
        <row r="29607">
          <cell r="S29607" t="str">
            <v>70001715</v>
          </cell>
          <cell r="T29607" t="str">
            <v>Audio protetická poradna</v>
          </cell>
        </row>
        <row r="29608">
          <cell r="S29608" t="str">
            <v>70001716</v>
          </cell>
          <cell r="T29608" t="str">
            <v>Foniatrie</v>
          </cell>
        </row>
        <row r="29609">
          <cell r="S29609" t="str">
            <v>70001719</v>
          </cell>
          <cell r="T29609" t="str">
            <v>Urgentní příjem</v>
          </cell>
        </row>
        <row r="29610">
          <cell r="S29610" t="str">
            <v>70001761</v>
          </cell>
          <cell r="T29610" t="str">
            <v>Urologické oddělení</v>
          </cell>
        </row>
        <row r="29611">
          <cell r="S29611" t="str">
            <v>70001763</v>
          </cell>
          <cell r="T29611" t="str">
            <v>Urologická specializovaná ambulance</v>
          </cell>
        </row>
        <row r="29612">
          <cell r="S29612" t="str">
            <v>70001764</v>
          </cell>
          <cell r="T29612" t="str">
            <v>Urologická ambulance</v>
          </cell>
        </row>
        <row r="29613">
          <cell r="S29613" t="str">
            <v>70001766</v>
          </cell>
          <cell r="T29613" t="str">
            <v>Urologická ambulance V.M.</v>
          </cell>
        </row>
        <row r="29614">
          <cell r="S29614" t="str">
            <v>70001767</v>
          </cell>
          <cell r="T29614" t="str">
            <v>Urologická ambulance Choceň</v>
          </cell>
        </row>
        <row r="29615">
          <cell r="S29615" t="str">
            <v>70001635</v>
          </cell>
          <cell r="T29615" t="str">
            <v>Gynekologická ambulance</v>
          </cell>
        </row>
        <row r="29616">
          <cell r="S29616" t="str">
            <v>70001783</v>
          </cell>
          <cell r="T29616" t="str">
            <v>ARO - anestezie</v>
          </cell>
        </row>
        <row r="29617">
          <cell r="S29617" t="str">
            <v>70001634</v>
          </cell>
          <cell r="T29617" t="str">
            <v>Ambulance gynekologicko-porodnická - UZ</v>
          </cell>
        </row>
        <row r="29618">
          <cell r="S29618" t="str">
            <v>70001810</v>
          </cell>
          <cell r="T29618" t="str">
            <v>Magnetická rezonance</v>
          </cell>
        </row>
        <row r="29619">
          <cell r="S29619" t="str">
            <v>70001818</v>
          </cell>
          <cell r="T29619" t="str">
            <v>Odd. klinické biochemie a diagnostiky</v>
          </cell>
        </row>
        <row r="29620">
          <cell r="S29620" t="str">
            <v>70001828</v>
          </cell>
          <cell r="T29620" t="str">
            <v>Oddělení klinické mikrobiologie</v>
          </cell>
        </row>
        <row r="29621">
          <cell r="S29621" t="str">
            <v>70001843</v>
          </cell>
          <cell r="T29621" t="str">
            <v>Fyziatrie a léč. rehabilitace</v>
          </cell>
        </row>
        <row r="29622">
          <cell r="S29622" t="str">
            <v>70001844</v>
          </cell>
          <cell r="T29622" t="str">
            <v>Rehabilitace</v>
          </cell>
        </row>
        <row r="29623">
          <cell r="S29623" t="str">
            <v>70001898</v>
          </cell>
          <cell r="T29623" t="str">
            <v>Pracoviště radiodiagnostiky SONO</v>
          </cell>
        </row>
        <row r="29624">
          <cell r="S29624" t="str">
            <v>70001903</v>
          </cell>
          <cell r="T29624" t="str">
            <v>Logopedie</v>
          </cell>
        </row>
        <row r="29625">
          <cell r="S29625" t="str">
            <v>70001911</v>
          </cell>
          <cell r="T29625" t="str">
            <v>Poradna klinické psychologie</v>
          </cell>
        </row>
        <row r="29626">
          <cell r="S29626" t="str">
            <v>70001916</v>
          </cell>
          <cell r="T29626" t="str">
            <v>Nutriční ambulance</v>
          </cell>
        </row>
        <row r="29627">
          <cell r="S29627" t="str">
            <v>70001917</v>
          </cell>
          <cell r="T29627" t="str">
            <v>Ergoterapeut</v>
          </cell>
        </row>
        <row r="29628">
          <cell r="S29628" t="str">
            <v>70001955</v>
          </cell>
          <cell r="T29628" t="str">
            <v>COVID19 - odběrové centrum</v>
          </cell>
        </row>
        <row r="29629">
          <cell r="S29629" t="str">
            <v>70001782</v>
          </cell>
          <cell r="T29629" t="str">
            <v>Anesteziologické a resuscitační oddělení</v>
          </cell>
        </row>
        <row r="29630">
          <cell r="S29630" t="str">
            <v>70001316</v>
          </cell>
          <cell r="T29630" t="str">
            <v>Ambulance dětské neurologie</v>
          </cell>
        </row>
        <row r="29631">
          <cell r="S29631" t="str">
            <v>70001223</v>
          </cell>
          <cell r="T29631" t="str">
            <v>Hematologická poradna</v>
          </cell>
        </row>
        <row r="29632">
          <cell r="S29632" t="str">
            <v>70001962</v>
          </cell>
          <cell r="T29632" t="str">
            <v>Očkování proti COVID-19</v>
          </cell>
        </row>
        <row r="29633">
          <cell r="S29633" t="str">
            <v>70001228</v>
          </cell>
          <cell r="T29633" t="str">
            <v>Laboratoř hematologie</v>
          </cell>
        </row>
        <row r="29634">
          <cell r="S29634" t="str">
            <v>70001291</v>
          </cell>
          <cell r="T29634" t="str">
            <v>Neurologické oddělení</v>
          </cell>
        </row>
        <row r="29635">
          <cell r="S29635" t="str">
            <v>70001293</v>
          </cell>
          <cell r="T29635" t="str">
            <v>Neurologická ambulance</v>
          </cell>
        </row>
        <row r="29636">
          <cell r="S29636" t="str">
            <v>70001294</v>
          </cell>
          <cell r="T29636" t="str">
            <v>Neurologická ambulance + EMG</v>
          </cell>
        </row>
        <row r="29637">
          <cell r="S29637" t="str">
            <v>70001295</v>
          </cell>
          <cell r="T29637" t="str">
            <v>Neurologická ambulance + EEG</v>
          </cell>
        </row>
        <row r="29638">
          <cell r="S29638" t="str">
            <v>70001311</v>
          </cell>
          <cell r="T29638" t="str">
            <v>Dětské oddělení</v>
          </cell>
        </row>
        <row r="29639">
          <cell r="S29639" t="str">
            <v>70001312</v>
          </cell>
          <cell r="T29639" t="str">
            <v>Jednotka intenzivní péče</v>
          </cell>
        </row>
        <row r="29640">
          <cell r="S29640" t="str">
            <v>70001313</v>
          </cell>
          <cell r="T29640" t="str">
            <v>Příjmová ambulance dětského oddělení</v>
          </cell>
        </row>
        <row r="29641">
          <cell r="S29641" t="str">
            <v>70001711</v>
          </cell>
          <cell r="T29641" t="str">
            <v>Lůžkové oddělení ORL</v>
          </cell>
        </row>
        <row r="29642">
          <cell r="S29642" t="str">
            <v>70001315</v>
          </cell>
          <cell r="T29642" t="str">
            <v>Dětská odborná ambulance</v>
          </cell>
        </row>
        <row r="29643">
          <cell r="S29643" t="str">
            <v>70001994</v>
          </cell>
          <cell r="T29643" t="str">
            <v>Doprava</v>
          </cell>
        </row>
        <row r="29644">
          <cell r="S29644" t="str">
            <v>70001404</v>
          </cell>
          <cell r="T29644" t="str">
            <v>Dermatovenerologie</v>
          </cell>
        </row>
        <row r="29645">
          <cell r="S29645" t="str">
            <v>70001510</v>
          </cell>
          <cell r="T29645" t="str">
            <v>Jednodenní péče chirurgie</v>
          </cell>
        </row>
        <row r="29646">
          <cell r="S29646" t="str">
            <v>70001511</v>
          </cell>
          <cell r="T29646" t="str">
            <v>Lůžkové chirurgické oddělení</v>
          </cell>
        </row>
        <row r="29647">
          <cell r="S29647" t="str">
            <v>70001513</v>
          </cell>
          <cell r="T29647" t="str">
            <v>Chirurgická ambulance</v>
          </cell>
        </row>
        <row r="29648">
          <cell r="S29648" t="str">
            <v>70001514</v>
          </cell>
          <cell r="T29648" t="str">
            <v>Chirurgická ambulance</v>
          </cell>
        </row>
        <row r="29649">
          <cell r="S29649" t="str">
            <v>70001515</v>
          </cell>
          <cell r="T29649" t="str">
            <v>Traumatologická ambulance</v>
          </cell>
        </row>
        <row r="29650">
          <cell r="S29650" t="str">
            <v>70001516</v>
          </cell>
          <cell r="T29650" t="str">
            <v>Ortopedická ambulance</v>
          </cell>
        </row>
        <row r="29651">
          <cell r="S29651" t="str">
            <v>70001517</v>
          </cell>
          <cell r="T29651" t="str">
            <v>Cévní chirurgie</v>
          </cell>
        </row>
        <row r="29652">
          <cell r="S29652" t="str">
            <v>70001520</v>
          </cell>
          <cell r="T29652" t="str">
            <v>Jednotka intenzivní péče</v>
          </cell>
        </row>
        <row r="29653">
          <cell r="S29653" t="str">
            <v>70001630</v>
          </cell>
          <cell r="T29653" t="str">
            <v>Jednodenní péče gynekologie, porodnictví</v>
          </cell>
        </row>
        <row r="29654">
          <cell r="S29654" t="str">
            <v>70001631</v>
          </cell>
          <cell r="T29654" t="str">
            <v>Gynekologicko-porodnické oddělení</v>
          </cell>
        </row>
        <row r="29655">
          <cell r="S29655" t="str">
            <v>70001633</v>
          </cell>
          <cell r="T29655" t="str">
            <v>Gynekologicko-porodnická ambulance</v>
          </cell>
        </row>
        <row r="29656">
          <cell r="S29656" t="str">
            <v>70001314</v>
          </cell>
          <cell r="T29656" t="str">
            <v>Novorozenecké oddělení</v>
          </cell>
        </row>
        <row r="29657">
          <cell r="S29657" t="str">
            <v>70002605</v>
          </cell>
          <cell r="T29657" t="str">
            <v>Ortopedie</v>
          </cell>
        </row>
        <row r="29658">
          <cell r="S29658" t="str">
            <v>70002606</v>
          </cell>
          <cell r="T29658" t="str">
            <v>Jednodenní péče na lůžku ortopedie</v>
          </cell>
        </row>
        <row r="29659">
          <cell r="S29659" t="str">
            <v>70002106</v>
          </cell>
          <cell r="T29659" t="str">
            <v>Geriatrická ambulance</v>
          </cell>
        </row>
        <row r="29660">
          <cell r="S29660" t="str">
            <v>70002107</v>
          </cell>
          <cell r="T29660" t="str">
            <v>Ambulance kardiologická</v>
          </cell>
        </row>
        <row r="29661">
          <cell r="S29661" t="str">
            <v>70002154</v>
          </cell>
          <cell r="T29661" t="str">
            <v>ARO - ambulance</v>
          </cell>
        </row>
        <row r="29662">
          <cell r="S29662" t="str">
            <v>70002157</v>
          </cell>
          <cell r="T29662" t="str">
            <v>Fyziatrie, balneologie léč.rehabilitace</v>
          </cell>
        </row>
        <row r="29663">
          <cell r="S29663" t="str">
            <v>70002160</v>
          </cell>
          <cell r="T29663" t="str">
            <v>Interní ambulance</v>
          </cell>
        </row>
        <row r="29664">
          <cell r="S29664" t="str">
            <v>70002161</v>
          </cell>
          <cell r="T29664" t="str">
            <v>Diabetologická ambulance</v>
          </cell>
        </row>
        <row r="29665">
          <cell r="S29665" t="str">
            <v>70002216</v>
          </cell>
          <cell r="T29665" t="str">
            <v>Chirurgická ambulance</v>
          </cell>
        </row>
        <row r="29666">
          <cell r="S29666" t="str">
            <v>70002254</v>
          </cell>
          <cell r="T29666" t="str">
            <v>Ambulance ARO II.</v>
          </cell>
        </row>
        <row r="29667">
          <cell r="S29667" t="str">
            <v>70002500</v>
          </cell>
          <cell r="T29667" t="str">
            <v>Jednodenní chirurgie Vysokomýtské nemoc.</v>
          </cell>
        </row>
        <row r="29668">
          <cell r="S29668" t="str">
            <v>70003555</v>
          </cell>
          <cell r="T29668" t="str">
            <v>Fyzioterapie Česká Třebová</v>
          </cell>
        </row>
        <row r="29669">
          <cell r="S29669" t="str">
            <v>70003557</v>
          </cell>
          <cell r="T29669" t="str">
            <v>Ergoterapie</v>
          </cell>
        </row>
        <row r="29670">
          <cell r="S29670" t="str">
            <v>70003558</v>
          </cell>
          <cell r="T29670" t="str">
            <v>Fyzioterapie Ústí nad Orlicí</v>
          </cell>
        </row>
        <row r="29671">
          <cell r="S29671" t="str">
            <v>70003559</v>
          </cell>
          <cell r="T29671" t="str">
            <v>Fyzioterapie Lanškroun</v>
          </cell>
        </row>
        <row r="29672">
          <cell r="S29672" t="str">
            <v>70004295</v>
          </cell>
          <cell r="T29672" t="str">
            <v>Zdravotnická dopravní služba</v>
          </cell>
        </row>
        <row r="29673">
          <cell r="S29673" t="str">
            <v>70006004</v>
          </cell>
          <cell r="T29673" t="str">
            <v>Pracoviště zvláštní ambulantní péče</v>
          </cell>
        </row>
        <row r="29674">
          <cell r="S29674" t="str">
            <v>70006300</v>
          </cell>
          <cell r="T29674" t="str">
            <v>Následná péče v LDN</v>
          </cell>
        </row>
        <row r="29675">
          <cell r="S29675" t="str">
            <v>70008057</v>
          </cell>
          <cell r="T29675" t="str">
            <v>Psychiatrické oddělení</v>
          </cell>
        </row>
        <row r="29676">
          <cell r="S29676" t="str">
            <v>70008004</v>
          </cell>
          <cell r="T29676" t="str">
            <v>Pracoviště zvláštní ambulantní péče</v>
          </cell>
        </row>
        <row r="29677">
          <cell r="S29677" t="str">
            <v>70008043</v>
          </cell>
          <cell r="T29677" t="str">
            <v>Lůžkové oddělení TRN</v>
          </cell>
        </row>
        <row r="29678">
          <cell r="S29678" t="str">
            <v>70010340</v>
          </cell>
          <cell r="T29678" t="str">
            <v>Ambulance plastické chirurgie</v>
          </cell>
        </row>
        <row r="29679">
          <cell r="S29679" t="str">
            <v>70010330</v>
          </cell>
          <cell r="T29679" t="str">
            <v>Chirurgická ambulance</v>
          </cell>
        </row>
        <row r="29680">
          <cell r="S29680" t="str">
            <v>70010337</v>
          </cell>
          <cell r="T29680" t="str">
            <v>Ortopedická ambulance</v>
          </cell>
        </row>
        <row r="29681">
          <cell r="S29681" t="str">
            <v>70010338</v>
          </cell>
          <cell r="T29681" t="str">
            <v>Ambulance anestezie a resuscitace</v>
          </cell>
        </row>
        <row r="29682">
          <cell r="S29682" t="str">
            <v>70010339</v>
          </cell>
          <cell r="T29682" t="str">
            <v>Dermatovenerologická ambulance</v>
          </cell>
        </row>
        <row r="29683">
          <cell r="S29683" t="str">
            <v>70010501</v>
          </cell>
          <cell r="T29683" t="str">
            <v>Centrum jednodenní chirurgie CHS GALEN</v>
          </cell>
        </row>
        <row r="29684">
          <cell r="S29684" t="str">
            <v>70010606</v>
          </cell>
          <cell r="T29684" t="str">
            <v>Centrum jednodenní chirurgie CHS GALEN</v>
          </cell>
        </row>
        <row r="29685">
          <cell r="S29685" t="str">
            <v>70010601</v>
          </cell>
          <cell r="T29685" t="str">
            <v>Centrum jednodenní chirurgie CHS GALEN</v>
          </cell>
        </row>
        <row r="29686">
          <cell r="S29686" t="str">
            <v>70012510</v>
          </cell>
          <cell r="T29686" t="str">
            <v>Rehabilitační ústav - lehčí pacienti</v>
          </cell>
        </row>
        <row r="29687">
          <cell r="S29687" t="str">
            <v>70012512</v>
          </cell>
          <cell r="T29687" t="str">
            <v>Rehabilitační ústav - těžší pacienti</v>
          </cell>
        </row>
        <row r="29688">
          <cell r="S29688" t="str">
            <v>70012962</v>
          </cell>
          <cell r="T29688" t="str">
            <v>Vakcinační centrum COVID-19 II. typu</v>
          </cell>
        </row>
        <row r="29689">
          <cell r="S29689" t="str">
            <v>70021000</v>
          </cell>
          <cell r="T29689" t="str">
            <v>Radiodiagnostika</v>
          </cell>
        </row>
        <row r="29690">
          <cell r="S29690" t="str">
            <v>70021001</v>
          </cell>
          <cell r="T29690" t="str">
            <v>Pracoviště mamografického screeningu</v>
          </cell>
        </row>
        <row r="29691">
          <cell r="S29691" t="str">
            <v>70022001</v>
          </cell>
          <cell r="T29691" t="str">
            <v>Hemodialýza</v>
          </cell>
        </row>
        <row r="29692">
          <cell r="S29692" t="str">
            <v>70022002</v>
          </cell>
          <cell r="T29692" t="str">
            <v>Nefrologie</v>
          </cell>
        </row>
        <row r="29693">
          <cell r="S29693" t="str">
            <v>70026005</v>
          </cell>
          <cell r="T29693" t="str">
            <v>Chirurgická ambulance</v>
          </cell>
        </row>
        <row r="29694">
          <cell r="S29694" t="str">
            <v>70026006</v>
          </cell>
          <cell r="T29694" t="str">
            <v>Ortopedická ambulance</v>
          </cell>
        </row>
        <row r="29695">
          <cell r="S29695" t="str">
            <v>70026017</v>
          </cell>
          <cell r="T29695" t="str">
            <v>Rehabilitační a fyzikální medicína</v>
          </cell>
        </row>
        <row r="29696">
          <cell r="S29696" t="str">
            <v>70026008</v>
          </cell>
          <cell r="T29696" t="str">
            <v>Oftalmologická ambulance</v>
          </cell>
        </row>
        <row r="29697">
          <cell r="S29697" t="str">
            <v>70026009</v>
          </cell>
          <cell r="T29697" t="str">
            <v>Gynekologická ambulance</v>
          </cell>
        </row>
        <row r="29698">
          <cell r="S29698" t="str">
            <v>70026010</v>
          </cell>
          <cell r="T29698" t="str">
            <v>Otorinolaryngologická ambulance</v>
          </cell>
        </row>
        <row r="29699">
          <cell r="S29699" t="str">
            <v>70026012</v>
          </cell>
          <cell r="T29699" t="str">
            <v>Dermatovenerologická ambulance</v>
          </cell>
        </row>
        <row r="29700">
          <cell r="S29700" t="str">
            <v>70026013</v>
          </cell>
          <cell r="T29700" t="str">
            <v>Ambulance alergologie a klin.imunologie</v>
          </cell>
        </row>
        <row r="29701">
          <cell r="S29701" t="str">
            <v>70026015</v>
          </cell>
          <cell r="T29701" t="str">
            <v>Neurologická ambulance</v>
          </cell>
        </row>
        <row r="29702">
          <cell r="S29702" t="str">
            <v>70026002</v>
          </cell>
          <cell r="T29702" t="str">
            <v>Gynekologická ambulance</v>
          </cell>
        </row>
        <row r="29703">
          <cell r="S29703" t="str">
            <v>70027001</v>
          </cell>
          <cell r="T29703" t="str">
            <v>Gynekologie a porodnictví - ambulance</v>
          </cell>
        </row>
        <row r="29704">
          <cell r="S29704" t="str">
            <v>70027002</v>
          </cell>
          <cell r="T29704" t="str">
            <v>Zákrokový sálek</v>
          </cell>
        </row>
        <row r="29705">
          <cell r="S29705" t="str">
            <v>70036902</v>
          </cell>
          <cell r="T29705" t="str">
            <v>Fyzioterapie - ambulantní péče</v>
          </cell>
        </row>
        <row r="29706">
          <cell r="S29706" t="str">
            <v>70038255</v>
          </cell>
          <cell r="T29706" t="str">
            <v>Stacionář - psychoterapie</v>
          </cell>
        </row>
        <row r="29707">
          <cell r="S29707" t="str">
            <v>70038157</v>
          </cell>
          <cell r="T29707" t="str">
            <v>Psychiatrická ambulance Žbk</v>
          </cell>
        </row>
        <row r="29708">
          <cell r="S29708" t="str">
            <v>70038240</v>
          </cell>
          <cell r="T29708" t="str">
            <v>TRN - ambulance</v>
          </cell>
        </row>
        <row r="29709">
          <cell r="S29709" t="str">
            <v>70038243</v>
          </cell>
          <cell r="T29709" t="str">
            <v>Alergologická ambulance</v>
          </cell>
        </row>
        <row r="29710">
          <cell r="S29710" t="str">
            <v>70038251</v>
          </cell>
          <cell r="T29710" t="str">
            <v>ORL - ambulance</v>
          </cell>
        </row>
        <row r="29711">
          <cell r="S29711" t="str">
            <v>70039001</v>
          </cell>
          <cell r="T29711" t="str">
            <v>Praktický lékař pro dospělé</v>
          </cell>
        </row>
        <row r="29712">
          <cell r="S29712" t="str">
            <v>70040002</v>
          </cell>
          <cell r="T29712" t="str">
            <v>Ambulance klinické psychologie</v>
          </cell>
        </row>
        <row r="29713">
          <cell r="S29713" t="str">
            <v>70052270</v>
          </cell>
          <cell r="T29713" t="str">
            <v>Odd.ošetř.lůžek a následná péče</v>
          </cell>
        </row>
        <row r="29714">
          <cell r="S29714" t="str">
            <v>70052962</v>
          </cell>
          <cell r="T29714" t="str">
            <v>Vakcinační centrum COVID-19 II. typu</v>
          </cell>
        </row>
        <row r="29715">
          <cell r="S29715" t="str">
            <v>70052004</v>
          </cell>
          <cell r="T29715" t="str">
            <v>Pracoviště zvláštní ambulantní péče</v>
          </cell>
        </row>
        <row r="29716">
          <cell r="S29716" t="str">
            <v>70053001</v>
          </cell>
          <cell r="T29716" t="str">
            <v>Radiodiagnostika</v>
          </cell>
        </row>
        <row r="29717">
          <cell r="S29717" t="str">
            <v>70054001</v>
          </cell>
          <cell r="T29717" t="str">
            <v>Odborná rehabilitační péče</v>
          </cell>
        </row>
        <row r="29718">
          <cell r="S29718" t="str">
            <v>70055001</v>
          </cell>
          <cell r="T29718" t="str">
            <v>Gynekologická ambulance</v>
          </cell>
        </row>
        <row r="29719">
          <cell r="S29719" t="str">
            <v>70058240</v>
          </cell>
          <cell r="T29719" t="str">
            <v>LDN</v>
          </cell>
        </row>
        <row r="29720">
          <cell r="S29720" t="str">
            <v>70059001</v>
          </cell>
          <cell r="T29720" t="str">
            <v>Lůžková hospicová péče - 9U9</v>
          </cell>
        </row>
        <row r="29721">
          <cell r="S29721" t="str">
            <v>70064902</v>
          </cell>
          <cell r="T29721" t="str">
            <v>Rehab.prac.- SZŠ</v>
          </cell>
        </row>
        <row r="29722">
          <cell r="S29722" t="str">
            <v>70064925</v>
          </cell>
          <cell r="T29722" t="str">
            <v>Zdravotní sestra</v>
          </cell>
        </row>
        <row r="29723">
          <cell r="S29723" t="str">
            <v>70066809</v>
          </cell>
          <cell r="T29723" t="str">
            <v>Radiodiagnostická ambulance</v>
          </cell>
        </row>
        <row r="29724">
          <cell r="S29724" t="str">
            <v>70068962</v>
          </cell>
          <cell r="T29724" t="str">
            <v>Vakcinační centrum COVID-19 II. typu</v>
          </cell>
        </row>
        <row r="29725">
          <cell r="S29725" t="str">
            <v>70068001</v>
          </cell>
          <cell r="T29725" t="str">
            <v>Ošetřovatelská péče</v>
          </cell>
        </row>
        <row r="29726">
          <cell r="S29726" t="str">
            <v>70076902</v>
          </cell>
          <cell r="T29726" t="str">
            <v>Fyzioterapie</v>
          </cell>
        </row>
        <row r="29727">
          <cell r="S29727" t="str">
            <v>70080902</v>
          </cell>
          <cell r="T29727" t="str">
            <v>Odborná rehabilitační péče</v>
          </cell>
        </row>
        <row r="29728">
          <cell r="S29728" t="str">
            <v>70086809</v>
          </cell>
          <cell r="T29728" t="str">
            <v>Radiodiagnostika</v>
          </cell>
        </row>
        <row r="29729">
          <cell r="S29729" t="str">
            <v>70087902</v>
          </cell>
          <cell r="T29729" t="str">
            <v>Fyzioterapie</v>
          </cell>
        </row>
        <row r="29730">
          <cell r="S29730" t="str">
            <v>70088989</v>
          </cell>
          <cell r="T29730" t="str">
            <v>Dopravní zdravotní služba</v>
          </cell>
        </row>
        <row r="29731">
          <cell r="S29731" t="str">
            <v>70089001</v>
          </cell>
          <cell r="T29731" t="str">
            <v>Psychiatrická sestra</v>
          </cell>
        </row>
        <row r="29732">
          <cell r="S29732" t="str">
            <v>70112201</v>
          </cell>
          <cell r="T29732" t="str">
            <v>Ambulance FBLR</v>
          </cell>
        </row>
        <row r="29733">
          <cell r="S29733" t="str">
            <v>70113902</v>
          </cell>
          <cell r="T29733" t="str">
            <v>Fyzioterapie</v>
          </cell>
        </row>
        <row r="29734">
          <cell r="S29734" t="str">
            <v>70126001</v>
          </cell>
          <cell r="T29734" t="str">
            <v>Praktický lékař pro dospělé</v>
          </cell>
        </row>
        <row r="29735">
          <cell r="S29735" t="str">
            <v>70201601</v>
          </cell>
          <cell r="T29735" t="str">
            <v>Praktický lékař pro dospělé</v>
          </cell>
        </row>
        <row r="29736">
          <cell r="S29736" t="str">
            <v>70203603</v>
          </cell>
          <cell r="T29736" t="str">
            <v>Praktický lékař pro dospělé</v>
          </cell>
        </row>
        <row r="29737">
          <cell r="S29737" t="str">
            <v>70204604</v>
          </cell>
          <cell r="T29737" t="str">
            <v>Gynekologická ambulance</v>
          </cell>
        </row>
        <row r="29738">
          <cell r="S29738" t="str">
            <v>70205605</v>
          </cell>
          <cell r="T29738" t="str">
            <v>Gynekologická ambulance</v>
          </cell>
        </row>
        <row r="29739">
          <cell r="S29739" t="str">
            <v>70206606</v>
          </cell>
          <cell r="T29739" t="str">
            <v>Praktický lékař pro dospělé</v>
          </cell>
        </row>
        <row r="29740">
          <cell r="S29740" t="str">
            <v>70208608</v>
          </cell>
          <cell r="T29740" t="str">
            <v>Oftalmologická ambulantní péče</v>
          </cell>
        </row>
        <row r="29741">
          <cell r="S29741" t="str">
            <v>70210610</v>
          </cell>
          <cell r="T29741" t="str">
            <v>Praktický lékař pro dospělé</v>
          </cell>
        </row>
        <row r="29742">
          <cell r="S29742" t="str">
            <v>70212612</v>
          </cell>
          <cell r="T29742" t="str">
            <v>MUDr. Vlastimil Janků</v>
          </cell>
        </row>
        <row r="29743">
          <cell r="S29743" t="str">
            <v>70214614</v>
          </cell>
          <cell r="T29743" t="str">
            <v>Dětská neurologie</v>
          </cell>
        </row>
        <row r="29744">
          <cell r="S29744" t="str">
            <v>70214615</v>
          </cell>
          <cell r="T29744" t="str">
            <v>Neurologie</v>
          </cell>
        </row>
        <row r="29745">
          <cell r="S29745" t="str">
            <v>70217617</v>
          </cell>
          <cell r="T29745" t="str">
            <v>Gynekologie a porodnictví</v>
          </cell>
        </row>
        <row r="29746">
          <cell r="S29746" t="str">
            <v>70218618</v>
          </cell>
          <cell r="T29746" t="str">
            <v>Praktický zubní lékař</v>
          </cell>
        </row>
        <row r="29747">
          <cell r="S29747" t="str">
            <v>70218619</v>
          </cell>
          <cell r="T29747" t="str">
            <v>Praktický zubní lékař</v>
          </cell>
        </row>
        <row r="29748">
          <cell r="S29748" t="str">
            <v>70220620</v>
          </cell>
          <cell r="T29748" t="str">
            <v>Praktický zubní lékař - MUDr. Štanclová</v>
          </cell>
        </row>
        <row r="29749">
          <cell r="S29749" t="str">
            <v>70220621</v>
          </cell>
          <cell r="T29749" t="str">
            <v>Praktický zubní lékař - MDDr. Drdová</v>
          </cell>
        </row>
        <row r="29750">
          <cell r="S29750" t="str">
            <v>70222622</v>
          </cell>
          <cell r="T29750" t="str">
            <v>Praktický zubní lékař</v>
          </cell>
        </row>
        <row r="29751">
          <cell r="S29751" t="str">
            <v>70223623</v>
          </cell>
          <cell r="T29751" t="str">
            <v>Praktický zubní lékař</v>
          </cell>
        </row>
        <row r="29752">
          <cell r="S29752" t="str">
            <v>70224625</v>
          </cell>
          <cell r="T29752" t="str">
            <v>MUDr. Pavel Lohrer</v>
          </cell>
        </row>
        <row r="29753">
          <cell r="S29753" t="str">
            <v>70224626</v>
          </cell>
          <cell r="T29753" t="str">
            <v>MDDr. Kateřina Fadrná</v>
          </cell>
        </row>
        <row r="29754">
          <cell r="S29754" t="str">
            <v>70224624</v>
          </cell>
          <cell r="T29754" t="str">
            <v>MUDr. Karel Šefrna</v>
          </cell>
        </row>
        <row r="29755">
          <cell r="S29755" t="str">
            <v>70226627</v>
          </cell>
          <cell r="T29755" t="str">
            <v>Praktický zubní lékař</v>
          </cell>
        </row>
        <row r="29756">
          <cell r="S29756" t="str">
            <v>70226626</v>
          </cell>
          <cell r="T29756" t="str">
            <v>Praktický zubní lékař</v>
          </cell>
        </row>
        <row r="29757">
          <cell r="S29757" t="str">
            <v>70227627</v>
          </cell>
          <cell r="T29757" t="str">
            <v>Praktický lékař pro dospělé</v>
          </cell>
        </row>
        <row r="29758">
          <cell r="S29758" t="str">
            <v>70229629</v>
          </cell>
          <cell r="T29758" t="str">
            <v>Chirurgická ambulance</v>
          </cell>
        </row>
        <row r="29759">
          <cell r="S29759" t="str">
            <v>70229630</v>
          </cell>
          <cell r="T29759" t="str">
            <v>Urologická ambulance</v>
          </cell>
        </row>
        <row r="29760">
          <cell r="S29760" t="str">
            <v>70229631</v>
          </cell>
          <cell r="T29760" t="str">
            <v>Ortopedická ambulance</v>
          </cell>
        </row>
        <row r="29761">
          <cell r="S29761" t="str">
            <v>70230632</v>
          </cell>
          <cell r="T29761" t="str">
            <v>Ortopedická ambulance</v>
          </cell>
        </row>
        <row r="29762">
          <cell r="S29762" t="str">
            <v>70230633</v>
          </cell>
          <cell r="T29762" t="str">
            <v>Chirurgická ambulance</v>
          </cell>
        </row>
        <row r="29763">
          <cell r="S29763" t="str">
            <v>70231631</v>
          </cell>
          <cell r="T29763" t="str">
            <v>Fyziatrie, balneologie, léč.rehabilitace</v>
          </cell>
        </row>
        <row r="29764">
          <cell r="S29764" t="str">
            <v>70232632</v>
          </cell>
          <cell r="T29764" t="str">
            <v>Praktický lékař pro dospělé</v>
          </cell>
        </row>
        <row r="29765">
          <cell r="S29765" t="str">
            <v>70234634</v>
          </cell>
          <cell r="T29765" t="str">
            <v>Praktický zubní lékař</v>
          </cell>
        </row>
        <row r="29766">
          <cell r="S29766" t="str">
            <v>70235635</v>
          </cell>
          <cell r="T29766" t="str">
            <v>Praktický lékař pro děti a dorost</v>
          </cell>
        </row>
        <row r="29767">
          <cell r="S29767" t="str">
            <v>70239639</v>
          </cell>
          <cell r="T29767" t="str">
            <v>Praktický zubní lékař</v>
          </cell>
        </row>
        <row r="29768">
          <cell r="S29768" t="str">
            <v>70241641</v>
          </cell>
          <cell r="T29768" t="str">
            <v>Praktický zubní lékař</v>
          </cell>
        </row>
        <row r="29769">
          <cell r="S29769" t="str">
            <v>70242642</v>
          </cell>
          <cell r="T29769" t="str">
            <v>Praktický lékař pro dospělé</v>
          </cell>
        </row>
        <row r="29770">
          <cell r="S29770" t="str">
            <v>70256656</v>
          </cell>
          <cell r="T29770" t="str">
            <v>Praktický lékař pro dospělé</v>
          </cell>
        </row>
        <row r="29771">
          <cell r="S29771" t="str">
            <v>70258658</v>
          </cell>
          <cell r="T29771" t="str">
            <v>Praktický lékař pro dospělé</v>
          </cell>
        </row>
        <row r="29772">
          <cell r="S29772" t="str">
            <v>70267667</v>
          </cell>
          <cell r="T29772" t="str">
            <v>Praktický lékař pro děti a dorost</v>
          </cell>
        </row>
        <row r="29773">
          <cell r="S29773" t="str">
            <v>70269669</v>
          </cell>
          <cell r="T29773" t="str">
            <v>ORL - ambulance</v>
          </cell>
        </row>
        <row r="29774">
          <cell r="S29774" t="str">
            <v>70270670</v>
          </cell>
          <cell r="T29774" t="str">
            <v>Ortopedická ambulance</v>
          </cell>
        </row>
        <row r="29775">
          <cell r="S29775" t="str">
            <v>70270671</v>
          </cell>
          <cell r="T29775" t="str">
            <v>Ortopedická ambulance</v>
          </cell>
        </row>
        <row r="29776">
          <cell r="S29776" t="str">
            <v>70270672</v>
          </cell>
          <cell r="T29776" t="str">
            <v>Ortopedie - jednodenní péče</v>
          </cell>
        </row>
        <row r="29777">
          <cell r="S29777" t="str">
            <v>70272673</v>
          </cell>
          <cell r="T29777" t="str">
            <v>Radiodiagnostika</v>
          </cell>
        </row>
        <row r="29778">
          <cell r="S29778" t="str">
            <v>70273673</v>
          </cell>
          <cell r="T29778" t="str">
            <v>Oftalmologická ambulance</v>
          </cell>
        </row>
        <row r="29779">
          <cell r="S29779" t="str">
            <v>70273674</v>
          </cell>
          <cell r="T29779" t="str">
            <v>Oftalmologická ambulance</v>
          </cell>
        </row>
        <row r="29780">
          <cell r="S29780" t="str">
            <v>70273675</v>
          </cell>
          <cell r="T29780" t="str">
            <v>Oftalmologická ambulance</v>
          </cell>
        </row>
        <row r="29781">
          <cell r="S29781" t="str">
            <v>70274674</v>
          </cell>
          <cell r="T29781" t="str">
            <v>Praktický lékař pro děti a dorost</v>
          </cell>
        </row>
        <row r="29782">
          <cell r="S29782" t="str">
            <v>70279679</v>
          </cell>
          <cell r="T29782" t="str">
            <v>Praktický lékař pro dospělé</v>
          </cell>
        </row>
        <row r="29783">
          <cell r="S29783" t="str">
            <v>70283683</v>
          </cell>
          <cell r="T29783" t="str">
            <v>Ortopedická ambulance</v>
          </cell>
        </row>
        <row r="29784">
          <cell r="S29784" t="str">
            <v>70289689</v>
          </cell>
          <cell r="T29784" t="str">
            <v>Praktický lékař pro dospělé</v>
          </cell>
        </row>
        <row r="29785">
          <cell r="S29785" t="str">
            <v>70290690</v>
          </cell>
          <cell r="T29785" t="str">
            <v>Praktický lékař pro dospělé</v>
          </cell>
        </row>
        <row r="29786">
          <cell r="S29786" t="str">
            <v>70291692</v>
          </cell>
          <cell r="T29786" t="str">
            <v>Praktický lékař pro dospělé</v>
          </cell>
        </row>
        <row r="29787">
          <cell r="S29787" t="str">
            <v>70292692</v>
          </cell>
          <cell r="T29787" t="str">
            <v>Praktický lékař pro dospělé</v>
          </cell>
        </row>
        <row r="29788">
          <cell r="S29788" t="str">
            <v>70293693</v>
          </cell>
          <cell r="T29788" t="str">
            <v>Ortopedická ambulance</v>
          </cell>
        </row>
        <row r="29789">
          <cell r="S29789" t="str">
            <v>70294694</v>
          </cell>
          <cell r="T29789" t="str">
            <v>Praktický lékař pro dospělé</v>
          </cell>
        </row>
        <row r="29790">
          <cell r="S29790" t="str">
            <v>70295695</v>
          </cell>
          <cell r="T29790" t="str">
            <v>Praktický lékař pro dospělé</v>
          </cell>
        </row>
        <row r="29791">
          <cell r="S29791" t="str">
            <v>70296696</v>
          </cell>
          <cell r="T29791" t="str">
            <v>Praktický lékař pro dospělé</v>
          </cell>
        </row>
        <row r="29792">
          <cell r="S29792" t="str">
            <v>70299699</v>
          </cell>
          <cell r="T29792" t="str">
            <v>Praktický lékař pro dospělé</v>
          </cell>
        </row>
        <row r="29793">
          <cell r="S29793" t="str">
            <v>70303703</v>
          </cell>
          <cell r="T29793" t="str">
            <v>Praktický lékař pro děti a dorost</v>
          </cell>
        </row>
        <row r="29794">
          <cell r="S29794" t="str">
            <v>70305706</v>
          </cell>
          <cell r="T29794" t="str">
            <v>Praktický zubní lékař - MDDr. Duchečková</v>
          </cell>
        </row>
        <row r="29795">
          <cell r="S29795" t="str">
            <v>70307707</v>
          </cell>
          <cell r="T29795" t="str">
            <v>Praktický zubní lékař</v>
          </cell>
        </row>
        <row r="29796">
          <cell r="S29796" t="str">
            <v>70311711</v>
          </cell>
          <cell r="T29796" t="str">
            <v>Praktický zubní lékař</v>
          </cell>
        </row>
        <row r="29797">
          <cell r="S29797" t="str">
            <v>70312712</v>
          </cell>
          <cell r="T29797" t="str">
            <v>Praktický zubní lékař</v>
          </cell>
        </row>
        <row r="29798">
          <cell r="S29798" t="str">
            <v>70314714</v>
          </cell>
          <cell r="T29798" t="str">
            <v>Ambulance interního lékařství</v>
          </cell>
        </row>
        <row r="29799">
          <cell r="S29799" t="str">
            <v>70314715</v>
          </cell>
          <cell r="T29799" t="str">
            <v>Diabetologická ambulance</v>
          </cell>
        </row>
        <row r="29800">
          <cell r="S29800" t="str">
            <v>70317717</v>
          </cell>
          <cell r="T29800" t="str">
            <v>Dermatovenerologická ambulance</v>
          </cell>
        </row>
        <row r="29801">
          <cell r="S29801" t="str">
            <v>70321721</v>
          </cell>
          <cell r="T29801" t="str">
            <v>Dermatovenerologická ambulance</v>
          </cell>
        </row>
        <row r="29802">
          <cell r="S29802" t="str">
            <v>70321722</v>
          </cell>
          <cell r="T29802" t="str">
            <v>Dermatovenerologická ambulance</v>
          </cell>
        </row>
        <row r="29803">
          <cell r="S29803" t="str">
            <v>70325725</v>
          </cell>
          <cell r="T29803" t="str">
            <v>ORL - ambulance</v>
          </cell>
        </row>
        <row r="29804">
          <cell r="S29804" t="str">
            <v>70326726</v>
          </cell>
          <cell r="T29804" t="str">
            <v>Praktický lékař pro dospělé</v>
          </cell>
        </row>
        <row r="29805">
          <cell r="S29805" t="str">
            <v>70328728</v>
          </cell>
          <cell r="T29805" t="str">
            <v>Psychiatrická ambulance</v>
          </cell>
        </row>
        <row r="29806">
          <cell r="S29806" t="str">
            <v>70333733</v>
          </cell>
          <cell r="T29806" t="str">
            <v>Gynekologická ambulance</v>
          </cell>
        </row>
        <row r="29807">
          <cell r="S29807" t="str">
            <v>70337737</v>
          </cell>
          <cell r="T29807" t="str">
            <v>Praktický lékař pro děti a dorost</v>
          </cell>
        </row>
        <row r="29808">
          <cell r="S29808" t="str">
            <v>70338738</v>
          </cell>
          <cell r="T29808" t="str">
            <v>Praktický zubní lékař</v>
          </cell>
        </row>
        <row r="29809">
          <cell r="S29809" t="str">
            <v>70341743</v>
          </cell>
          <cell r="T29809" t="str">
            <v>Praktický lékař pro dospělé</v>
          </cell>
        </row>
        <row r="29810">
          <cell r="S29810" t="str">
            <v>70341741</v>
          </cell>
          <cell r="T29810" t="str">
            <v>Praktický lékař pro dospělé</v>
          </cell>
        </row>
        <row r="29811">
          <cell r="S29811" t="str">
            <v>70344744</v>
          </cell>
          <cell r="T29811" t="str">
            <v>Ambulance interního lékařství</v>
          </cell>
        </row>
        <row r="29812">
          <cell r="S29812" t="str">
            <v>70344745</v>
          </cell>
          <cell r="T29812" t="str">
            <v>Diabetologická ambulance</v>
          </cell>
        </row>
        <row r="29813">
          <cell r="S29813" t="str">
            <v>70345745</v>
          </cell>
          <cell r="T29813" t="str">
            <v>Neurologická ambulance</v>
          </cell>
        </row>
        <row r="29814">
          <cell r="S29814" t="str">
            <v>70345746</v>
          </cell>
          <cell r="T29814" t="str">
            <v>Fyziatrie,balneologie a léč.rehabilitace</v>
          </cell>
        </row>
        <row r="29815">
          <cell r="S29815" t="str">
            <v>70345747</v>
          </cell>
          <cell r="T29815" t="str">
            <v>Neurologická ambulance</v>
          </cell>
        </row>
        <row r="29816">
          <cell r="S29816" t="str">
            <v>70345748</v>
          </cell>
          <cell r="T29816" t="str">
            <v>Fyziatrie,balneologie a léč.rehabilitace</v>
          </cell>
        </row>
        <row r="29817">
          <cell r="S29817" t="str">
            <v>70348750</v>
          </cell>
          <cell r="T29817" t="str">
            <v>SALVE CENTRUM - FBLR</v>
          </cell>
        </row>
        <row r="29818">
          <cell r="S29818" t="str">
            <v>70350750</v>
          </cell>
          <cell r="T29818" t="str">
            <v>Praktický lékař pro dospělé</v>
          </cell>
        </row>
        <row r="29819">
          <cell r="S29819" t="str">
            <v>70352752</v>
          </cell>
          <cell r="T29819" t="str">
            <v>Praktický lékař pro dospělé</v>
          </cell>
        </row>
        <row r="29820">
          <cell r="S29820" t="str">
            <v>70354754</v>
          </cell>
          <cell r="T29820" t="str">
            <v>Praktický zubní lékař</v>
          </cell>
        </row>
        <row r="29821">
          <cell r="S29821" t="str">
            <v>70354755</v>
          </cell>
          <cell r="T29821" t="str">
            <v>Praktický zubní lékař</v>
          </cell>
        </row>
        <row r="29822">
          <cell r="S29822" t="str">
            <v>70359759</v>
          </cell>
          <cell r="T29822" t="str">
            <v>Praktický zubní lékař</v>
          </cell>
        </row>
        <row r="29823">
          <cell r="S29823" t="str">
            <v>70361761</v>
          </cell>
          <cell r="T29823" t="str">
            <v>Praktický lékař pro dospělé</v>
          </cell>
        </row>
        <row r="29824">
          <cell r="S29824" t="str">
            <v>70362762</v>
          </cell>
          <cell r="T29824" t="str">
            <v>Oční ambulance</v>
          </cell>
        </row>
        <row r="29825">
          <cell r="S29825" t="str">
            <v>70367768</v>
          </cell>
          <cell r="T29825" t="str">
            <v>Praktický lékař pro dospělé</v>
          </cell>
        </row>
        <row r="29826">
          <cell r="S29826" t="str">
            <v>70367767</v>
          </cell>
          <cell r="T29826" t="str">
            <v>Praktický lékař pro dospělé</v>
          </cell>
        </row>
        <row r="29827">
          <cell r="S29827" t="str">
            <v>70368768</v>
          </cell>
          <cell r="T29827" t="str">
            <v>Praktický lékař pro dospělé</v>
          </cell>
        </row>
        <row r="29828">
          <cell r="S29828" t="str">
            <v>70369769</v>
          </cell>
          <cell r="T29828" t="str">
            <v>Praktický lékař pro dospělé</v>
          </cell>
        </row>
        <row r="29829">
          <cell r="S29829" t="str">
            <v>70375775</v>
          </cell>
          <cell r="T29829" t="str">
            <v>MUDr. Zdeňka Vebrová</v>
          </cell>
        </row>
        <row r="29830">
          <cell r="S29830" t="str">
            <v>70375776</v>
          </cell>
          <cell r="T29830" t="str">
            <v>MDDr. Vojtěch Muthsam</v>
          </cell>
        </row>
        <row r="29831">
          <cell r="S29831" t="str">
            <v>70377777</v>
          </cell>
          <cell r="T29831" t="str">
            <v>Praktický zubní lékař</v>
          </cell>
        </row>
        <row r="29832">
          <cell r="S29832" t="str">
            <v>70380780</v>
          </cell>
          <cell r="T29832" t="str">
            <v>Praktický lékař pro děti a dorost</v>
          </cell>
        </row>
        <row r="29833">
          <cell r="S29833" t="str">
            <v>70381783</v>
          </cell>
          <cell r="T29833" t="str">
            <v>MUDr. Blanka Přibylová - odb. 015</v>
          </cell>
        </row>
        <row r="29834">
          <cell r="S29834" t="str">
            <v>70383783</v>
          </cell>
          <cell r="T29834" t="str">
            <v>Praktický zubní lékař</v>
          </cell>
        </row>
        <row r="29835">
          <cell r="S29835" t="str">
            <v>70388788</v>
          </cell>
          <cell r="T29835" t="str">
            <v>Praktický zubní lékař</v>
          </cell>
        </row>
        <row r="29836">
          <cell r="S29836" t="str">
            <v>70389789</v>
          </cell>
          <cell r="T29836" t="str">
            <v>Praktický lékař pro dospělé</v>
          </cell>
        </row>
        <row r="29837">
          <cell r="S29837" t="str">
            <v>70390790</v>
          </cell>
          <cell r="T29837" t="str">
            <v>Praktický lékař pro dospělé</v>
          </cell>
        </row>
        <row r="29838">
          <cell r="S29838" t="str">
            <v>70392793</v>
          </cell>
          <cell r="T29838" t="str">
            <v>Gastroenterologická ambulance</v>
          </cell>
        </row>
        <row r="29839">
          <cell r="S29839" t="str">
            <v>70393793</v>
          </cell>
          <cell r="T29839" t="str">
            <v>Praktický zubní lékař - MUDr. M. Mareš</v>
          </cell>
        </row>
        <row r="29840">
          <cell r="S29840" t="str">
            <v>70393794</v>
          </cell>
          <cell r="T29840" t="str">
            <v>Praktický zubní lékař - MDDr. R.Machková</v>
          </cell>
        </row>
        <row r="29841">
          <cell r="S29841" t="str">
            <v>70393796</v>
          </cell>
          <cell r="T29841" t="str">
            <v>Praktický zubní lékař - MDDr. A. Junková</v>
          </cell>
        </row>
        <row r="29842">
          <cell r="S29842" t="str">
            <v>70396796</v>
          </cell>
          <cell r="T29842" t="str">
            <v>Ambulance interního lékařství</v>
          </cell>
        </row>
        <row r="29843">
          <cell r="S29843" t="str">
            <v>70396797</v>
          </cell>
          <cell r="T29843" t="str">
            <v>Diabetologická ambulance</v>
          </cell>
        </row>
        <row r="29844">
          <cell r="S29844" t="str">
            <v>70397798</v>
          </cell>
          <cell r="T29844" t="str">
            <v>Kardiologická ambulance</v>
          </cell>
        </row>
        <row r="29845">
          <cell r="S29845" t="str">
            <v>70398798</v>
          </cell>
          <cell r="T29845" t="str">
            <v>Dermatovenerologická ambulance</v>
          </cell>
        </row>
        <row r="29846">
          <cell r="S29846" t="str">
            <v>70398799</v>
          </cell>
          <cell r="T29846" t="str">
            <v>Dermatovenerologická ambulance</v>
          </cell>
        </row>
        <row r="29847">
          <cell r="S29847" t="str">
            <v>70398800</v>
          </cell>
          <cell r="T29847" t="str">
            <v>Dermatovenerologická ambulance</v>
          </cell>
        </row>
        <row r="29848">
          <cell r="S29848" t="str">
            <v>70398801</v>
          </cell>
          <cell r="T29848" t="str">
            <v>Dermatovenerologická ambulance</v>
          </cell>
        </row>
        <row r="29849">
          <cell r="S29849" t="str">
            <v>70402802</v>
          </cell>
          <cell r="T29849" t="str">
            <v>Praktický zubní lékař - MUDr. H.Horáková</v>
          </cell>
        </row>
        <row r="29850">
          <cell r="S29850" t="str">
            <v>70403803</v>
          </cell>
          <cell r="T29850" t="str">
            <v>Praktický zubní lékař</v>
          </cell>
        </row>
        <row r="29851">
          <cell r="S29851" t="str">
            <v>70404804</v>
          </cell>
          <cell r="T29851" t="str">
            <v>Praktický lékař pro dospělé</v>
          </cell>
        </row>
        <row r="29852">
          <cell r="S29852" t="str">
            <v>70405805</v>
          </cell>
          <cell r="T29852" t="str">
            <v>Gynekologická ambulance - Česká Třebová</v>
          </cell>
        </row>
        <row r="29853">
          <cell r="S29853" t="str">
            <v>70405807</v>
          </cell>
          <cell r="T29853" t="str">
            <v>Gynekologická ambulance - Letohrad</v>
          </cell>
        </row>
        <row r="29854">
          <cell r="S29854" t="str">
            <v>70409809</v>
          </cell>
          <cell r="T29854" t="str">
            <v>Praktický lékař pro dospělé</v>
          </cell>
        </row>
        <row r="29855">
          <cell r="S29855" t="str">
            <v>70411811</v>
          </cell>
          <cell r="T29855" t="str">
            <v>Praktický zubní lékař</v>
          </cell>
        </row>
        <row r="29856">
          <cell r="S29856" t="str">
            <v>70416816</v>
          </cell>
          <cell r="T29856" t="str">
            <v>Praktický lékař pro děti a dorost</v>
          </cell>
        </row>
        <row r="29857">
          <cell r="S29857" t="str">
            <v>70417817</v>
          </cell>
          <cell r="T29857" t="str">
            <v>Praktický lékař pro dospělé</v>
          </cell>
        </row>
        <row r="29858">
          <cell r="S29858" t="str">
            <v>70418818</v>
          </cell>
          <cell r="T29858" t="str">
            <v>Praktický zubní lékař MUDr. J. Filipová</v>
          </cell>
        </row>
        <row r="29859">
          <cell r="S29859" t="str">
            <v>70420820</v>
          </cell>
          <cell r="T29859" t="str">
            <v>Praktický lékař pro dospělé</v>
          </cell>
        </row>
        <row r="29860">
          <cell r="S29860" t="str">
            <v>70421821</v>
          </cell>
          <cell r="T29860" t="str">
            <v>Praktický lékař pro děti a dorost</v>
          </cell>
        </row>
        <row r="29861">
          <cell r="S29861" t="str">
            <v>70422822</v>
          </cell>
          <cell r="T29861" t="str">
            <v>Praktický lékař pro dospělé</v>
          </cell>
        </row>
        <row r="29862">
          <cell r="S29862" t="str">
            <v>70424824</v>
          </cell>
          <cell r="T29862" t="str">
            <v>Praktický lékař pro dospělé</v>
          </cell>
        </row>
        <row r="29863">
          <cell r="S29863" t="str">
            <v>70428830</v>
          </cell>
          <cell r="T29863" t="str">
            <v>Ambulance - Tuberkulosa a resp. nemoci</v>
          </cell>
        </row>
        <row r="29864">
          <cell r="S29864" t="str">
            <v>70433833</v>
          </cell>
          <cell r="T29864" t="str">
            <v>Praktický lékař pro děti a dorost</v>
          </cell>
        </row>
        <row r="29865">
          <cell r="S29865" t="str">
            <v>70434837</v>
          </cell>
          <cell r="T29865" t="str">
            <v>Praktický lékař pro dospělé</v>
          </cell>
        </row>
        <row r="29866">
          <cell r="S29866" t="str">
            <v>70436836</v>
          </cell>
          <cell r="T29866" t="str">
            <v>Ambulance - Geriatrie</v>
          </cell>
        </row>
        <row r="29867">
          <cell r="S29867" t="str">
            <v>70436837</v>
          </cell>
          <cell r="T29867" t="str">
            <v>Ambulance - Interního lékařství</v>
          </cell>
        </row>
        <row r="29868">
          <cell r="S29868" t="str">
            <v>70437838</v>
          </cell>
          <cell r="T29868" t="str">
            <v>Patologická anatomie</v>
          </cell>
        </row>
        <row r="29869">
          <cell r="S29869" t="str">
            <v>70437839</v>
          </cell>
          <cell r="T29869" t="str">
            <v>Patologie</v>
          </cell>
        </row>
        <row r="29870">
          <cell r="S29870" t="str">
            <v>70437840</v>
          </cell>
          <cell r="T29870" t="str">
            <v>Patologie Litomyšl</v>
          </cell>
        </row>
        <row r="29871">
          <cell r="S29871" t="str">
            <v>70439839</v>
          </cell>
          <cell r="T29871" t="str">
            <v>Ambulance vnitřního lékařství</v>
          </cell>
        </row>
        <row r="29872">
          <cell r="S29872" t="str">
            <v>70439840</v>
          </cell>
          <cell r="T29872" t="str">
            <v>Diabetologická ambulance</v>
          </cell>
        </row>
        <row r="29873">
          <cell r="S29873" t="str">
            <v>70440840</v>
          </cell>
          <cell r="T29873" t="str">
            <v>Klinická biochemie</v>
          </cell>
        </row>
        <row r="29874">
          <cell r="S29874" t="str">
            <v>70441841</v>
          </cell>
          <cell r="T29874" t="str">
            <v>Pneumologie a ftizeologie</v>
          </cell>
        </row>
        <row r="29875">
          <cell r="S29875" t="str">
            <v>70442842</v>
          </cell>
          <cell r="T29875" t="str">
            <v>Praktický zubní lékař</v>
          </cell>
        </row>
        <row r="29876">
          <cell r="S29876" t="str">
            <v>70443843</v>
          </cell>
          <cell r="T29876" t="str">
            <v>Všeobecné lékařství</v>
          </cell>
        </row>
        <row r="29877">
          <cell r="S29877" t="str">
            <v>70444844</v>
          </cell>
          <cell r="T29877" t="str">
            <v>Všeobecné lékařství</v>
          </cell>
        </row>
        <row r="29878">
          <cell r="S29878" t="str">
            <v>70445851</v>
          </cell>
          <cell r="T29878" t="str">
            <v>Diabetická poradna</v>
          </cell>
        </row>
        <row r="29879">
          <cell r="S29879" t="str">
            <v>70445852</v>
          </cell>
          <cell r="T29879" t="str">
            <v>Diabetická poradna</v>
          </cell>
        </row>
        <row r="29880">
          <cell r="S29880" t="str">
            <v>70445853</v>
          </cell>
          <cell r="T29880" t="str">
            <v>Ambulance interního lékařství</v>
          </cell>
        </row>
        <row r="29881">
          <cell r="S29881" t="str">
            <v>70445854</v>
          </cell>
          <cell r="T29881" t="str">
            <v>Ambulance interního lékařství</v>
          </cell>
        </row>
        <row r="29882">
          <cell r="S29882" t="str">
            <v>70446846</v>
          </cell>
          <cell r="T29882" t="str">
            <v>Všeobecné lékařství</v>
          </cell>
        </row>
        <row r="29883">
          <cell r="S29883" t="str">
            <v>70448848</v>
          </cell>
          <cell r="T29883" t="str">
            <v>Radiodiagnostika</v>
          </cell>
        </row>
        <row r="29884">
          <cell r="S29884" t="str">
            <v>70448850</v>
          </cell>
          <cell r="T29884" t="str">
            <v>Pracoviště ultrasonografie a RTG</v>
          </cell>
        </row>
        <row r="29885">
          <cell r="S29885" t="str">
            <v>70449849</v>
          </cell>
          <cell r="T29885" t="str">
            <v>Všeobecné lékařství</v>
          </cell>
        </row>
        <row r="29886">
          <cell r="S29886" t="str">
            <v>70451852</v>
          </cell>
          <cell r="T29886" t="str">
            <v>Pediatrie</v>
          </cell>
        </row>
        <row r="29887">
          <cell r="S29887" t="str">
            <v>70452852</v>
          </cell>
          <cell r="T29887" t="str">
            <v>Chirurgická ambulance</v>
          </cell>
        </row>
        <row r="29888">
          <cell r="S29888" t="str">
            <v>70455855</v>
          </cell>
          <cell r="T29888" t="str">
            <v>Pediatrie</v>
          </cell>
        </row>
        <row r="29889">
          <cell r="S29889" t="str">
            <v>70456856</v>
          </cell>
          <cell r="T29889" t="str">
            <v>Praktický lékař pro dospělé</v>
          </cell>
        </row>
        <row r="29890">
          <cell r="S29890" t="str">
            <v>70457857</v>
          </cell>
          <cell r="T29890" t="str">
            <v>Gynekologie a porodnictví - ambulance</v>
          </cell>
        </row>
        <row r="29891">
          <cell r="S29891" t="str">
            <v>70458860</v>
          </cell>
          <cell r="T29891" t="str">
            <v>Tuberkuloza a respir. nemoci-ambulance</v>
          </cell>
        </row>
        <row r="29892">
          <cell r="S29892" t="str">
            <v>70458861</v>
          </cell>
          <cell r="T29892" t="str">
            <v>Tuberkuloza a respir. nemoci-ambulance</v>
          </cell>
        </row>
        <row r="29893">
          <cell r="S29893" t="str">
            <v>70458862</v>
          </cell>
          <cell r="T29893" t="str">
            <v>Psychiatrie - ambulantní péče</v>
          </cell>
        </row>
        <row r="29894">
          <cell r="S29894" t="str">
            <v>70459859</v>
          </cell>
          <cell r="T29894" t="str">
            <v>Neurologická ambulance</v>
          </cell>
        </row>
        <row r="29895">
          <cell r="S29895" t="str">
            <v>70461863</v>
          </cell>
          <cell r="T29895" t="str">
            <v>Všeobecné lékařství</v>
          </cell>
        </row>
        <row r="29896">
          <cell r="S29896" t="str">
            <v>70461861</v>
          </cell>
          <cell r="T29896" t="str">
            <v>Pediatrie</v>
          </cell>
        </row>
        <row r="29897">
          <cell r="S29897" t="str">
            <v>70461862</v>
          </cell>
          <cell r="T29897" t="str">
            <v>Pediatrie</v>
          </cell>
        </row>
        <row r="29898">
          <cell r="S29898" t="str">
            <v>70462862</v>
          </cell>
          <cell r="T29898" t="str">
            <v>Klinická psychologie</v>
          </cell>
        </row>
        <row r="29899">
          <cell r="S29899" t="str">
            <v>70464865</v>
          </cell>
          <cell r="T29899" t="str">
            <v>Centrum zubní péče ALMA, s.r.o.</v>
          </cell>
        </row>
        <row r="29900">
          <cell r="S29900" t="str">
            <v>70464867</v>
          </cell>
          <cell r="T29900" t="str">
            <v>Centrum zubní péče ALMA, s.r.o.</v>
          </cell>
        </row>
        <row r="29901">
          <cell r="S29901" t="str">
            <v>70464864</v>
          </cell>
          <cell r="T29901" t="str">
            <v>Centrum zubní péče ALMA, s.r.o.</v>
          </cell>
        </row>
        <row r="29902">
          <cell r="S29902" t="str">
            <v>70465865</v>
          </cell>
          <cell r="T29902" t="str">
            <v>Praktický lékař pro dospělé</v>
          </cell>
        </row>
        <row r="29903">
          <cell r="S29903" t="str">
            <v>70465866</v>
          </cell>
          <cell r="T29903" t="str">
            <v>Praktický lékař pro dospělé</v>
          </cell>
        </row>
        <row r="29904">
          <cell r="S29904" t="str">
            <v>70467867</v>
          </cell>
          <cell r="T29904" t="str">
            <v>Endokrinologická ambulance</v>
          </cell>
        </row>
        <row r="29905">
          <cell r="S29905" t="str">
            <v>70468868</v>
          </cell>
          <cell r="T29905" t="str">
            <v>Gynekologická ambulance</v>
          </cell>
        </row>
        <row r="29906">
          <cell r="S29906" t="str">
            <v>70468869</v>
          </cell>
          <cell r="T29906" t="str">
            <v>Gynekologická ambulance</v>
          </cell>
        </row>
        <row r="29907">
          <cell r="S29907" t="str">
            <v>70468870</v>
          </cell>
          <cell r="T29907" t="str">
            <v>Gynekologická ambulance</v>
          </cell>
        </row>
        <row r="29908">
          <cell r="S29908" t="str">
            <v>70469869</v>
          </cell>
          <cell r="T29908" t="str">
            <v>Praktické zubní lékařství</v>
          </cell>
        </row>
        <row r="29909">
          <cell r="S29909" t="str">
            <v>70470870</v>
          </cell>
          <cell r="T29909" t="str">
            <v>Neurologická ambulance</v>
          </cell>
        </row>
        <row r="29910">
          <cell r="S29910" t="str">
            <v>70470871</v>
          </cell>
          <cell r="T29910" t="str">
            <v>Neurologická ambulance</v>
          </cell>
        </row>
        <row r="29911">
          <cell r="S29911" t="str">
            <v>70471871</v>
          </cell>
          <cell r="T29911" t="str">
            <v>Diabetologická ambulance</v>
          </cell>
        </row>
        <row r="29912">
          <cell r="S29912" t="str">
            <v>70471872</v>
          </cell>
          <cell r="T29912" t="str">
            <v>Interní ambulance</v>
          </cell>
        </row>
        <row r="29913">
          <cell r="S29913" t="str">
            <v>70472872</v>
          </cell>
          <cell r="T29913" t="str">
            <v>Praktický lékař pro dospělé</v>
          </cell>
        </row>
        <row r="29914">
          <cell r="S29914" t="str">
            <v>70473873</v>
          </cell>
          <cell r="T29914" t="str">
            <v>Praktická zubní lékařka</v>
          </cell>
        </row>
        <row r="29915">
          <cell r="S29915" t="str">
            <v>70474874</v>
          </cell>
          <cell r="T29915" t="str">
            <v>Chirurgická ambulance</v>
          </cell>
        </row>
        <row r="29916">
          <cell r="S29916" t="str">
            <v>70475875</v>
          </cell>
          <cell r="T29916" t="str">
            <v>Ambulance alergologie a klin. imunologie</v>
          </cell>
        </row>
        <row r="29917">
          <cell r="S29917" t="str">
            <v>70476876</v>
          </cell>
          <cell r="T29917" t="str">
            <v>Ambulance ortodoncie</v>
          </cell>
        </row>
        <row r="29918">
          <cell r="S29918" t="str">
            <v>70478878</v>
          </cell>
          <cell r="T29918" t="str">
            <v>Dermatovenerologická ambulance</v>
          </cell>
        </row>
        <row r="29919">
          <cell r="S29919" t="str">
            <v>70478879</v>
          </cell>
          <cell r="T29919" t="str">
            <v>Dermatovenerologická ambulance</v>
          </cell>
        </row>
        <row r="29920">
          <cell r="S29920" t="str">
            <v>70479879</v>
          </cell>
          <cell r="T29920" t="str">
            <v>Praktické zubní lékařství</v>
          </cell>
        </row>
        <row r="29921">
          <cell r="S29921" t="str">
            <v>70480880</v>
          </cell>
          <cell r="T29921" t="str">
            <v>Praktický lékař pro děti a dorost</v>
          </cell>
        </row>
        <row r="29922">
          <cell r="S29922" t="str">
            <v>70480881</v>
          </cell>
          <cell r="T29922" t="str">
            <v>Praktický lékař pro děti a dorost</v>
          </cell>
        </row>
        <row r="29923">
          <cell r="S29923" t="str">
            <v>70482882</v>
          </cell>
          <cell r="T29923" t="str">
            <v>Praktické zubní lékařství</v>
          </cell>
        </row>
        <row r="29924">
          <cell r="S29924" t="str">
            <v>70483883</v>
          </cell>
          <cell r="T29924" t="str">
            <v>Logopedická ambulance</v>
          </cell>
        </row>
        <row r="29925">
          <cell r="S29925" t="str">
            <v>70485885</v>
          </cell>
          <cell r="T29925" t="str">
            <v>Praktický lékař pro dospělé</v>
          </cell>
        </row>
        <row r="29926">
          <cell r="S29926" t="str">
            <v>70486886</v>
          </cell>
          <cell r="T29926" t="str">
            <v>Endokrinologická ambulance</v>
          </cell>
        </row>
        <row r="29927">
          <cell r="S29927" t="str">
            <v>70488888</v>
          </cell>
          <cell r="T29927" t="str">
            <v>Praktický lékař pro dospělé</v>
          </cell>
        </row>
        <row r="29928">
          <cell r="S29928" t="str">
            <v>70489889</v>
          </cell>
          <cell r="T29928" t="str">
            <v>Praktický lékař pro děti a dorost</v>
          </cell>
        </row>
        <row r="29929">
          <cell r="S29929" t="str">
            <v>70490890</v>
          </cell>
          <cell r="T29929" t="str">
            <v>Praktický lékař pro děti a dorost</v>
          </cell>
        </row>
        <row r="29930">
          <cell r="S29930" t="str">
            <v>70491891</v>
          </cell>
          <cell r="T29930" t="str">
            <v>Praktický lékař pro děti a dorost</v>
          </cell>
        </row>
        <row r="29931">
          <cell r="S29931" t="str">
            <v>70492892</v>
          </cell>
          <cell r="T29931" t="str">
            <v>Praktický lékař pro dospělé</v>
          </cell>
        </row>
        <row r="29932">
          <cell r="S29932" t="str">
            <v>70493893</v>
          </cell>
          <cell r="T29932" t="str">
            <v>Praktický zubní lékař</v>
          </cell>
        </row>
        <row r="29933">
          <cell r="S29933" t="str">
            <v>70494894</v>
          </cell>
          <cell r="T29933" t="str">
            <v>Praktický zubní lékař</v>
          </cell>
        </row>
        <row r="29934">
          <cell r="S29934" t="str">
            <v>70494895</v>
          </cell>
          <cell r="T29934" t="str">
            <v>Praktický zubní lékař</v>
          </cell>
        </row>
        <row r="29935">
          <cell r="S29935" t="str">
            <v>70495895</v>
          </cell>
          <cell r="T29935" t="str">
            <v>Ambulance interního lékařství</v>
          </cell>
        </row>
        <row r="29936">
          <cell r="S29936" t="str">
            <v>70498001</v>
          </cell>
          <cell r="T29936" t="str">
            <v>MDDr. Eva Čadová</v>
          </cell>
        </row>
        <row r="29937">
          <cell r="S29937" t="str">
            <v>70498002</v>
          </cell>
          <cell r="T29937" t="str">
            <v>MDDr. Hana Orošnjaková</v>
          </cell>
        </row>
        <row r="29938">
          <cell r="S29938" t="str">
            <v>70498898</v>
          </cell>
          <cell r="T29938" t="str">
            <v>MUDr. Jiří Štancl</v>
          </cell>
        </row>
        <row r="29939">
          <cell r="S29939" t="str">
            <v>70500900</v>
          </cell>
          <cell r="T29939" t="str">
            <v>Dětská a dorostová psychiatrie -amb.péče</v>
          </cell>
        </row>
        <row r="29940">
          <cell r="S29940" t="str">
            <v>70501901</v>
          </cell>
          <cell r="T29940" t="str">
            <v>Praktický lékař pro dospělé</v>
          </cell>
        </row>
        <row r="29941">
          <cell r="S29941" t="str">
            <v>70502902</v>
          </cell>
          <cell r="T29941" t="str">
            <v>Neurologická ambulance</v>
          </cell>
        </row>
        <row r="29942">
          <cell r="S29942" t="str">
            <v>70504904</v>
          </cell>
          <cell r="T29942" t="str">
            <v>Praktické lékařství pro dospělé</v>
          </cell>
        </row>
        <row r="29943">
          <cell r="S29943" t="str">
            <v>70505905</v>
          </cell>
          <cell r="T29943" t="str">
            <v>MUDr.Renata Severová-psychiatrická ord.</v>
          </cell>
        </row>
        <row r="29944">
          <cell r="S29944" t="str">
            <v>70506906</v>
          </cell>
          <cell r="T29944" t="str">
            <v>Neurologická ambulance</v>
          </cell>
        </row>
        <row r="29945">
          <cell r="S29945" t="str">
            <v>70507907</v>
          </cell>
          <cell r="T29945" t="str">
            <v>Chirurgie - ambulantní péče</v>
          </cell>
        </row>
        <row r="29946">
          <cell r="S29946" t="str">
            <v>70507908</v>
          </cell>
          <cell r="T29946" t="str">
            <v>Plastická chirurgie - ambulantní péče</v>
          </cell>
        </row>
        <row r="29947">
          <cell r="S29947" t="str">
            <v>70507911</v>
          </cell>
          <cell r="T29947" t="str">
            <v>Anesteziologie - ambulantní péče</v>
          </cell>
        </row>
        <row r="29948">
          <cell r="S29948" t="str">
            <v>70507912</v>
          </cell>
          <cell r="T29948" t="str">
            <v>Chirurgie - JPL</v>
          </cell>
        </row>
        <row r="29949">
          <cell r="S29949" t="str">
            <v>70507914</v>
          </cell>
          <cell r="T29949" t="str">
            <v>Plastická chirurgie - JPL</v>
          </cell>
        </row>
        <row r="29950">
          <cell r="S29950" t="str">
            <v>70508908</v>
          </cell>
          <cell r="T29950" t="str">
            <v>Otorinolaryngologie - amb.péče</v>
          </cell>
        </row>
        <row r="29951">
          <cell r="S29951" t="str">
            <v>70509909</v>
          </cell>
          <cell r="T29951" t="str">
            <v>Klinická logopedie</v>
          </cell>
        </row>
        <row r="29952">
          <cell r="S29952" t="str">
            <v>70510910</v>
          </cell>
          <cell r="T29952" t="str">
            <v>Praktický zubní lékař</v>
          </cell>
        </row>
        <row r="29953">
          <cell r="S29953" t="str">
            <v>70512912</v>
          </cell>
          <cell r="T29953" t="str">
            <v>Ambulance ORL</v>
          </cell>
        </row>
        <row r="29954">
          <cell r="S29954" t="str">
            <v>70513913</v>
          </cell>
          <cell r="T29954" t="str">
            <v>Chirurgická ambulance</v>
          </cell>
        </row>
        <row r="29955">
          <cell r="S29955" t="str">
            <v>70515915</v>
          </cell>
          <cell r="T29955" t="str">
            <v>Praktický lékař pro děti a dorost</v>
          </cell>
        </row>
        <row r="29956">
          <cell r="S29956" t="str">
            <v>70516916</v>
          </cell>
          <cell r="T29956" t="str">
            <v>Urologie - ambulantní péče</v>
          </cell>
        </row>
        <row r="29957">
          <cell r="S29957" t="str">
            <v>70517917</v>
          </cell>
          <cell r="T29957" t="str">
            <v>Dermatovenerologie - Choceň</v>
          </cell>
        </row>
        <row r="29958">
          <cell r="S29958" t="str">
            <v>70517918</v>
          </cell>
          <cell r="T29958" t="str">
            <v>Dermatovenerologie - Holice v Čechách</v>
          </cell>
        </row>
        <row r="29959">
          <cell r="S29959" t="str">
            <v>70517919</v>
          </cell>
          <cell r="T29959" t="str">
            <v>Dermatovenerologie - Týniště nad Orlicí</v>
          </cell>
        </row>
        <row r="29960">
          <cell r="S29960" t="str">
            <v>70518918</v>
          </cell>
          <cell r="T29960" t="str">
            <v>Praktický zubní lékař</v>
          </cell>
        </row>
        <row r="29961">
          <cell r="S29961" t="str">
            <v>70521921</v>
          </cell>
          <cell r="T29961" t="str">
            <v>Dětská kardiologická ambulance</v>
          </cell>
        </row>
        <row r="29962">
          <cell r="S29962" t="str">
            <v>70521922</v>
          </cell>
          <cell r="T29962" t="str">
            <v>Dětská kardiologická ambulance</v>
          </cell>
        </row>
        <row r="29963">
          <cell r="S29963" t="str">
            <v>70522922</v>
          </cell>
          <cell r="T29963" t="str">
            <v>MUDr. Michal Teplý</v>
          </cell>
        </row>
        <row r="29964">
          <cell r="S29964" t="str">
            <v>70522923</v>
          </cell>
          <cell r="T29964" t="str">
            <v>MDDr. Martina Jindrová</v>
          </cell>
        </row>
        <row r="29965">
          <cell r="S29965" t="str">
            <v>70522924</v>
          </cell>
          <cell r="T29965" t="str">
            <v>MDDr. Veronika Kubištová</v>
          </cell>
        </row>
        <row r="29966">
          <cell r="S29966" t="str">
            <v>70522925</v>
          </cell>
          <cell r="T29966" t="str">
            <v>MDDr. Marek Tomeš</v>
          </cell>
        </row>
        <row r="29967">
          <cell r="S29967" t="str">
            <v>70522926</v>
          </cell>
          <cell r="T29967" t="str">
            <v>MDDr. Nela Čermáková</v>
          </cell>
        </row>
        <row r="29968">
          <cell r="S29968" t="str">
            <v>70523923</v>
          </cell>
          <cell r="T29968" t="str">
            <v>Všeobecné praktické lékařství</v>
          </cell>
        </row>
        <row r="29969">
          <cell r="S29969" t="str">
            <v>70524001</v>
          </cell>
          <cell r="T29969" t="str">
            <v>Všeobecné praktické lékařství</v>
          </cell>
        </row>
        <row r="29970">
          <cell r="S29970" t="str">
            <v>70525001</v>
          </cell>
          <cell r="T29970" t="str">
            <v>Neurologická ambulance</v>
          </cell>
        </row>
        <row r="29971">
          <cell r="S29971" t="str">
            <v>70526001</v>
          </cell>
          <cell r="T29971" t="str">
            <v>Chirurgie - ambulantní péče</v>
          </cell>
        </row>
        <row r="29972">
          <cell r="S29972" t="str">
            <v>70527001</v>
          </cell>
          <cell r="T29972" t="str">
            <v>Gynekologie a porodnictví</v>
          </cell>
        </row>
        <row r="29973">
          <cell r="S29973" t="str">
            <v>70527003</v>
          </cell>
          <cell r="T29973" t="str">
            <v>Jednodenní péče</v>
          </cell>
        </row>
        <row r="29974">
          <cell r="S29974" t="str">
            <v>70528001</v>
          </cell>
          <cell r="T29974" t="str">
            <v>Gynekologie a porodnictví</v>
          </cell>
        </row>
        <row r="29975">
          <cell r="S29975" t="str">
            <v>70528002</v>
          </cell>
          <cell r="T29975" t="str">
            <v>Gynekologie a porodnictví</v>
          </cell>
        </row>
        <row r="29976">
          <cell r="S29976" t="str">
            <v>70529001</v>
          </cell>
          <cell r="T29976" t="str">
            <v>Ambulance praktického lékaře</v>
          </cell>
        </row>
        <row r="29977">
          <cell r="S29977" t="str">
            <v>70530001</v>
          </cell>
          <cell r="T29977" t="str">
            <v>MUDr. Martin Appl</v>
          </cell>
        </row>
        <row r="29978">
          <cell r="S29978" t="str">
            <v>70531002</v>
          </cell>
          <cell r="T29978" t="str">
            <v>Všeobecné praktické lékařství</v>
          </cell>
        </row>
        <row r="29979">
          <cell r="S29979" t="str">
            <v>70532001</v>
          </cell>
          <cell r="T29979" t="str">
            <v>MDDr. Jiří Hájek - zubní lékařství</v>
          </cell>
        </row>
        <row r="29980">
          <cell r="S29980" t="str">
            <v>70533001</v>
          </cell>
          <cell r="T29980" t="str">
            <v>Logopedická ambulance</v>
          </cell>
        </row>
        <row r="29981">
          <cell r="S29981" t="str">
            <v>70534002</v>
          </cell>
          <cell r="T29981" t="str">
            <v>MUDr. Eliška Vojtová</v>
          </cell>
        </row>
        <row r="29982">
          <cell r="S29982" t="str">
            <v>70534003</v>
          </cell>
          <cell r="T29982" t="str">
            <v>MUDr. Helena Krčálová</v>
          </cell>
        </row>
        <row r="29983">
          <cell r="S29983" t="str">
            <v>70534001</v>
          </cell>
          <cell r="T29983" t="str">
            <v>MDDr. Simona Pavlová</v>
          </cell>
        </row>
        <row r="29984">
          <cell r="S29984" t="str">
            <v>70535001</v>
          </cell>
          <cell r="T29984" t="str">
            <v>Zubní lékařství - ambulantní péče</v>
          </cell>
        </row>
        <row r="29985">
          <cell r="S29985" t="str">
            <v>70536001</v>
          </cell>
          <cell r="T29985" t="str">
            <v>Zubní lékařství - ambulantní péče</v>
          </cell>
        </row>
        <row r="29986">
          <cell r="S29986" t="str">
            <v>70537001</v>
          </cell>
          <cell r="T29986" t="str">
            <v>Zubní lékařství - ambulantní péče</v>
          </cell>
        </row>
        <row r="29987">
          <cell r="S29987" t="str">
            <v>70538001</v>
          </cell>
          <cell r="T29987" t="str">
            <v>Praktické lékařství pro děti a dorost</v>
          </cell>
        </row>
        <row r="29988">
          <cell r="S29988" t="str">
            <v>70539001</v>
          </cell>
          <cell r="T29988" t="str">
            <v>Zubní lékařství</v>
          </cell>
        </row>
        <row r="29989">
          <cell r="S29989" t="str">
            <v>70540001</v>
          </cell>
          <cell r="T29989" t="str">
            <v>Všeobecné praktické lékařství</v>
          </cell>
        </row>
        <row r="29990">
          <cell r="S29990" t="str">
            <v>70541001</v>
          </cell>
          <cell r="T29990" t="str">
            <v>Praktický lékař pro dospělé</v>
          </cell>
        </row>
        <row r="29991">
          <cell r="S29991" t="str">
            <v>70542001</v>
          </cell>
          <cell r="T29991" t="str">
            <v>MUDr. Jana Salášková, ambulance PLDD</v>
          </cell>
        </row>
        <row r="29992">
          <cell r="S29992" t="str">
            <v>70543001</v>
          </cell>
          <cell r="T29992" t="str">
            <v>Praktická lékařka pro dospělé</v>
          </cell>
        </row>
        <row r="29993">
          <cell r="S29993" t="str">
            <v>70544001</v>
          </cell>
          <cell r="T29993" t="str">
            <v>Interní ambulance</v>
          </cell>
        </row>
        <row r="29994">
          <cell r="S29994" t="str">
            <v>70544002</v>
          </cell>
          <cell r="T29994" t="str">
            <v>Diabetologická ambulance</v>
          </cell>
        </row>
        <row r="29995">
          <cell r="S29995" t="str">
            <v>70545001</v>
          </cell>
          <cell r="T29995" t="str">
            <v>Zubní lékařství</v>
          </cell>
        </row>
        <row r="29996">
          <cell r="S29996" t="str">
            <v>70546001</v>
          </cell>
          <cell r="T29996" t="str">
            <v>Algeziologie - ambulatní péče</v>
          </cell>
        </row>
        <row r="29997">
          <cell r="S29997" t="str">
            <v>70547001</v>
          </cell>
          <cell r="T29997" t="str">
            <v>Radiodiagnostika</v>
          </cell>
        </row>
        <row r="29998">
          <cell r="S29998" t="str">
            <v>70549001</v>
          </cell>
          <cell r="T29998" t="str">
            <v>Psychiatrie - ambulantní péče</v>
          </cell>
        </row>
        <row r="29999">
          <cell r="S29999" t="str">
            <v>70550001</v>
          </cell>
          <cell r="T29999" t="str">
            <v>MUDr. Jana Skalická</v>
          </cell>
        </row>
        <row r="30000">
          <cell r="S30000" t="str">
            <v>70551001</v>
          </cell>
          <cell r="T30000" t="str">
            <v>Zubní lékařství</v>
          </cell>
        </row>
        <row r="30001">
          <cell r="S30001" t="str">
            <v>70552001</v>
          </cell>
          <cell r="T30001" t="str">
            <v>MUDr. Lucie Kumpoštová</v>
          </cell>
        </row>
        <row r="30002">
          <cell r="S30002" t="str">
            <v>70553001</v>
          </cell>
          <cell r="T30002" t="str">
            <v>MDDr. Veronika Kubásková</v>
          </cell>
        </row>
        <row r="30003">
          <cell r="S30003" t="str">
            <v>70554001</v>
          </cell>
          <cell r="T30003" t="str">
            <v>Oftalmologie</v>
          </cell>
        </row>
        <row r="30004">
          <cell r="S30004" t="str">
            <v>70555001</v>
          </cell>
          <cell r="T30004" t="str">
            <v>Ortopedická ambulance</v>
          </cell>
        </row>
        <row r="30005">
          <cell r="S30005" t="str">
            <v>70556001</v>
          </cell>
          <cell r="T30005" t="str">
            <v>Radiodiagnostika</v>
          </cell>
        </row>
        <row r="30006">
          <cell r="S30006" t="str">
            <v>70558001</v>
          </cell>
          <cell r="T30006" t="str">
            <v>Zubní lékařství - ambulantní péče</v>
          </cell>
        </row>
        <row r="30007">
          <cell r="S30007" t="str">
            <v>70559001</v>
          </cell>
          <cell r="T30007" t="str">
            <v>Praktické lékařství pro děti a dorost</v>
          </cell>
        </row>
        <row r="30008">
          <cell r="S30008" t="str">
            <v>70560001</v>
          </cell>
          <cell r="T30008" t="str">
            <v>Alergologická ambulance - Žamberk</v>
          </cell>
        </row>
        <row r="30009">
          <cell r="S30009" t="str">
            <v>70560002</v>
          </cell>
          <cell r="T30009" t="str">
            <v>Alergologická amb. Nové Město nad Metují</v>
          </cell>
        </row>
        <row r="30010">
          <cell r="S30010" t="str">
            <v>70561001</v>
          </cell>
          <cell r="T30010" t="str">
            <v>Praktický lékař pro děti a dorost</v>
          </cell>
        </row>
        <row r="30011">
          <cell r="S30011" t="str">
            <v>70562001</v>
          </cell>
          <cell r="T30011" t="str">
            <v>Klinická psychologie</v>
          </cell>
        </row>
        <row r="30012">
          <cell r="S30012" t="str">
            <v>70563001</v>
          </cell>
          <cell r="T30012" t="str">
            <v>Zubní lékařství - ambulantní péče</v>
          </cell>
        </row>
        <row r="30013">
          <cell r="S30013" t="str">
            <v>70564001</v>
          </cell>
          <cell r="T30013" t="str">
            <v>Neurologická ambulance</v>
          </cell>
        </row>
        <row r="30014">
          <cell r="S30014" t="str">
            <v>70565001</v>
          </cell>
          <cell r="T30014" t="str">
            <v>Klinická psychologie</v>
          </cell>
        </row>
        <row r="30015">
          <cell r="S30015" t="str">
            <v>70566001</v>
          </cell>
          <cell r="T30015" t="str">
            <v>Zubní lékařství - MUDr. Jelenka Klímová</v>
          </cell>
        </row>
        <row r="30016">
          <cell r="S30016" t="str">
            <v>70566002</v>
          </cell>
          <cell r="T30016" t="str">
            <v>Zubní lékařství - MDDr. Štěpán Vinkler</v>
          </cell>
        </row>
        <row r="30017">
          <cell r="S30017" t="str">
            <v>70569001</v>
          </cell>
          <cell r="T30017" t="str">
            <v>Gynekologická ambulance</v>
          </cell>
        </row>
        <row r="30018">
          <cell r="S30018" t="str">
            <v>70570001</v>
          </cell>
          <cell r="T30018" t="str">
            <v>Klinická psychologie</v>
          </cell>
        </row>
        <row r="30019">
          <cell r="S30019" t="str">
            <v>70572001</v>
          </cell>
          <cell r="T30019" t="str">
            <v>MDDr. Klára Nováková</v>
          </cell>
        </row>
        <row r="30020">
          <cell r="S30020" t="str">
            <v>70572002</v>
          </cell>
          <cell r="T30020" t="str">
            <v>MUDr. Marie Johnová</v>
          </cell>
        </row>
        <row r="30021">
          <cell r="S30021" t="str">
            <v>70573001</v>
          </cell>
          <cell r="T30021" t="str">
            <v>Ambulance vnitřního lékařství</v>
          </cell>
        </row>
        <row r="30022">
          <cell r="S30022" t="str">
            <v>70573002</v>
          </cell>
          <cell r="T30022" t="str">
            <v>Kardiologická ambulance</v>
          </cell>
        </row>
        <row r="30023">
          <cell r="S30023" t="str">
            <v>70713002</v>
          </cell>
          <cell r="T30023" t="str">
            <v>Odborná rehabilitační péče</v>
          </cell>
        </row>
        <row r="30024">
          <cell r="S30024" t="str">
            <v>70713000</v>
          </cell>
          <cell r="T30024" t="str">
            <v>Odborná rehabilitační péče</v>
          </cell>
        </row>
        <row r="30025">
          <cell r="S30025" t="str">
            <v>70713001</v>
          </cell>
          <cell r="T30025" t="str">
            <v>Odborná rehabilitační péče</v>
          </cell>
        </row>
        <row r="30026">
          <cell r="S30026" t="str">
            <v>70715004</v>
          </cell>
          <cell r="T30026" t="str">
            <v>Paliativní péče</v>
          </cell>
        </row>
        <row r="30027">
          <cell r="S30027" t="str">
            <v>70715003</v>
          </cell>
          <cell r="T30027" t="str">
            <v>Oblastní charita Ústí nad Orlicí - Lan.</v>
          </cell>
        </row>
        <row r="30028">
          <cell r="S30028" t="str">
            <v>70715001</v>
          </cell>
          <cell r="T30028" t="str">
            <v>Oblastní charita Ústí nad Orlicí - ÚO</v>
          </cell>
        </row>
        <row r="30029">
          <cell r="S30029" t="str">
            <v>70715002</v>
          </cell>
          <cell r="T30029" t="str">
            <v>Oblastní charita Ústí nad Orlicí - Let.</v>
          </cell>
        </row>
        <row r="30030">
          <cell r="S30030" t="str">
            <v>70717000</v>
          </cell>
          <cell r="T30030" t="str">
            <v>Odborná rehabilitační péče</v>
          </cell>
        </row>
        <row r="30031">
          <cell r="S30031" t="str">
            <v>70718001</v>
          </cell>
          <cell r="T30031" t="str">
            <v>Odborná léčebná rehabilitace</v>
          </cell>
        </row>
        <row r="30032">
          <cell r="S30032" t="str">
            <v>70718002</v>
          </cell>
          <cell r="T30032" t="str">
            <v>Odborná léčebná rehabilitace</v>
          </cell>
        </row>
        <row r="30033">
          <cell r="S30033" t="str">
            <v>70722000</v>
          </cell>
          <cell r="T30033" t="str">
            <v>Odborná léčebná rehabilitace</v>
          </cell>
        </row>
        <row r="30034">
          <cell r="S30034" t="str">
            <v>70724000</v>
          </cell>
          <cell r="T30034" t="str">
            <v>Odborná rehabilitační péče</v>
          </cell>
        </row>
        <row r="30035">
          <cell r="S30035" t="str">
            <v>70725000</v>
          </cell>
          <cell r="T30035" t="str">
            <v>Odborná rehabilitační péče</v>
          </cell>
        </row>
        <row r="30036">
          <cell r="S30036" t="str">
            <v>70727000</v>
          </cell>
          <cell r="T30036" t="str">
            <v>Odborná rehabilitační péče</v>
          </cell>
        </row>
        <row r="30037">
          <cell r="S30037" t="str">
            <v>70745000</v>
          </cell>
          <cell r="T30037" t="str">
            <v>Odborná rehabilitační péče</v>
          </cell>
        </row>
        <row r="30038">
          <cell r="S30038" t="str">
            <v>70746000</v>
          </cell>
          <cell r="T30038" t="str">
            <v>Domácí ošetřovatelská péče</v>
          </cell>
        </row>
        <row r="30039">
          <cell r="S30039" t="str">
            <v>70747000</v>
          </cell>
          <cell r="T30039" t="str">
            <v>Centrum komplexní péče CZ, s.r.o.</v>
          </cell>
        </row>
        <row r="30040">
          <cell r="S30040" t="str">
            <v>70748001</v>
          </cell>
          <cell r="T30040" t="str">
            <v>Odborná rehabilitační péče</v>
          </cell>
        </row>
        <row r="30041">
          <cell r="S30041" t="str">
            <v>70752002</v>
          </cell>
          <cell r="T30041" t="str">
            <v>Klinická logopedie Hlinsko, Skuteč</v>
          </cell>
        </row>
        <row r="30042">
          <cell r="S30042" t="str">
            <v>70752000</v>
          </cell>
          <cell r="T30042" t="str">
            <v>Klinická logopedie Vysoké Mýto</v>
          </cell>
        </row>
        <row r="30043">
          <cell r="S30043" t="str">
            <v>70752001</v>
          </cell>
          <cell r="T30043" t="str">
            <v>Klinická logopedie Ústí nad Orlicí</v>
          </cell>
        </row>
        <row r="30044">
          <cell r="S30044" t="str">
            <v>70770001</v>
          </cell>
          <cell r="T30044" t="str">
            <v>REHABILITACE-FYZIOTERAPIE Mgr. Suchomel</v>
          </cell>
        </row>
        <row r="30045">
          <cell r="S30045" t="str">
            <v>70771001</v>
          </cell>
          <cell r="T30045" t="str">
            <v>Ambulantní rehabilitace</v>
          </cell>
        </row>
        <row r="30046">
          <cell r="S30046" t="str">
            <v>70772001</v>
          </cell>
          <cell r="T30046" t="str">
            <v>Odborná rehabilitační péče</v>
          </cell>
        </row>
        <row r="30047">
          <cell r="S30047" t="str">
            <v>70774001</v>
          </cell>
          <cell r="T30047" t="str">
            <v>Fyzioterapie</v>
          </cell>
        </row>
        <row r="30048">
          <cell r="S30048" t="str">
            <v>70780001</v>
          </cell>
          <cell r="T30048" t="str">
            <v>Domov u studánky</v>
          </cell>
        </row>
        <row r="30049">
          <cell r="S30049" t="str">
            <v>70781001</v>
          </cell>
          <cell r="T30049" t="str">
            <v>DOMOV POD HRADEM ŽAMPACH</v>
          </cell>
        </row>
        <row r="30050">
          <cell r="S30050" t="str">
            <v>70783001</v>
          </cell>
          <cell r="T30050" t="str">
            <v>SOCIÁLNÍ SLUŽBY LANŠKROUN</v>
          </cell>
        </row>
        <row r="30051">
          <cell r="S30051" t="str">
            <v>70784001</v>
          </cell>
          <cell r="T30051" t="str">
            <v>Domov důchodců sv. Zdislavy</v>
          </cell>
        </row>
        <row r="30052">
          <cell r="S30052" t="str">
            <v>70785001</v>
          </cell>
          <cell r="T30052" t="str">
            <v>SOCIÁLNÍ SLUŽBY - DOMOV PRO SENIORY</v>
          </cell>
        </row>
        <row r="30053">
          <cell r="S30053" t="str">
            <v>70786001</v>
          </cell>
          <cell r="T30053" t="str">
            <v>Domov důchodců Ústí nad Orlicí</v>
          </cell>
        </row>
        <row r="30054">
          <cell r="S30054" t="str">
            <v>70787001</v>
          </cell>
          <cell r="T30054" t="str">
            <v>Zařízení sociální péče Choceň</v>
          </cell>
        </row>
        <row r="30055">
          <cell r="S30055" t="str">
            <v>70789001</v>
          </cell>
          <cell r="T30055" t="str">
            <v>Dům pokojného stáří Naděje</v>
          </cell>
        </row>
        <row r="30056">
          <cell r="S30056" t="str">
            <v>70790001</v>
          </cell>
          <cell r="T30056" t="str">
            <v>Domov pro seniory Vysoké Mýto</v>
          </cell>
        </row>
        <row r="30057">
          <cell r="S30057" t="str">
            <v>70791001</v>
          </cell>
          <cell r="T30057" t="str">
            <v>Centrum sociální péče města Ústí n. Orl.</v>
          </cell>
        </row>
        <row r="30058">
          <cell r="S30058" t="str">
            <v>70803000</v>
          </cell>
          <cell r="T30058" t="str">
            <v>Zdravotnická dopravní služba</v>
          </cell>
        </row>
        <row r="30059">
          <cell r="S30059" t="str">
            <v>70805001</v>
          </cell>
          <cell r="T30059" t="str">
            <v>Zdravotnická dopravní služba</v>
          </cell>
        </row>
        <row r="30060">
          <cell r="S30060" t="str">
            <v>70880001</v>
          </cell>
          <cell r="T30060" t="str">
            <v>Pohřební služba</v>
          </cell>
        </row>
        <row r="30061">
          <cell r="S30061" t="str">
            <v>70882001</v>
          </cell>
          <cell r="T30061" t="str">
            <v>Daniel Janata - Pohřební služba -Žamberk</v>
          </cell>
        </row>
        <row r="30062">
          <cell r="S30062" t="str">
            <v>70886001</v>
          </cell>
          <cell r="T30062" t="str">
            <v>Pohřební služba</v>
          </cell>
        </row>
        <row r="30063">
          <cell r="S30063" t="str">
            <v>70889001</v>
          </cell>
          <cell r="T30063" t="str">
            <v>Lukáš Zemánek</v>
          </cell>
        </row>
        <row r="30064">
          <cell r="S30064" t="str">
            <v>70890001</v>
          </cell>
          <cell r="T30064" t="str">
            <v>MUDr. Iva Voltnerová</v>
          </cell>
        </row>
        <row r="30065">
          <cell r="S30065" t="str">
            <v>70891001</v>
          </cell>
          <cell r="T30065" t="str">
            <v>Kardiologická ambulance</v>
          </cell>
        </row>
        <row r="30066">
          <cell r="S30066" t="str">
            <v>70893001</v>
          </cell>
          <cell r="T30066" t="str">
            <v>MUDr. Moláčková, ambulance PLDD</v>
          </cell>
        </row>
        <row r="30067">
          <cell r="S30067" t="str">
            <v>70894001</v>
          </cell>
          <cell r="T30067" t="str">
            <v>MUDr. Klára Novotná Tomanová, chirurgie</v>
          </cell>
        </row>
        <row r="30068">
          <cell r="S30068" t="str">
            <v>70895001</v>
          </cell>
          <cell r="T30068" t="str">
            <v>radiologie</v>
          </cell>
        </row>
        <row r="30069">
          <cell r="S30069" t="str">
            <v>70896001</v>
          </cell>
          <cell r="T30069" t="str">
            <v>Pohřební služba</v>
          </cell>
        </row>
        <row r="30070">
          <cell r="S30070" t="str">
            <v>70897001</v>
          </cell>
          <cell r="T30070" t="str">
            <v>Pohřební služba</v>
          </cell>
        </row>
        <row r="30071">
          <cell r="S30071" t="str">
            <v>35000095</v>
          </cell>
          <cell r="T30071" t="str">
            <v>MUDr. Oldřich FIKRLE</v>
          </cell>
        </row>
        <row r="30072">
          <cell r="S30072" t="str">
            <v>35000098</v>
          </cell>
          <cell r="T30072" t="str">
            <v>MUDr. Renáta DRASNAROVÁ</v>
          </cell>
        </row>
        <row r="30073">
          <cell r="S30073" t="str">
            <v>35000099</v>
          </cell>
          <cell r="T30073" t="str">
            <v>MUDr. Tomáš DRASNAR</v>
          </cell>
        </row>
        <row r="30074">
          <cell r="S30074" t="str">
            <v>35000094</v>
          </cell>
          <cell r="T30074" t="str">
            <v>MUDr. Anna RODOVÁ</v>
          </cell>
        </row>
        <row r="30075">
          <cell r="S30075" t="str">
            <v>35000100</v>
          </cell>
          <cell r="T30075" t="str">
            <v>MUDr. Marie SIBEROVÁ</v>
          </cell>
        </row>
        <row r="30076">
          <cell r="S30076" t="str">
            <v>35000101</v>
          </cell>
          <cell r="T30076" t="str">
            <v>MUDr. Jaroslava ČECHOVÁ</v>
          </cell>
        </row>
        <row r="30077">
          <cell r="S30077" t="str">
            <v>35000102</v>
          </cell>
          <cell r="T30077" t="str">
            <v>MUDr. Jaroslav ČEBIŠ</v>
          </cell>
        </row>
        <row r="30078">
          <cell r="S30078" t="str">
            <v>35000105</v>
          </cell>
          <cell r="T30078" t="str">
            <v>MUDr. Iva ZEMANOVÁ</v>
          </cell>
        </row>
        <row r="30079">
          <cell r="S30079" t="str">
            <v>35000107</v>
          </cell>
          <cell r="T30079" t="str">
            <v>MUDr. Marie NEVĚŘILOVÁ</v>
          </cell>
        </row>
        <row r="30080">
          <cell r="S30080" t="str">
            <v>35000073</v>
          </cell>
          <cell r="T30080" t="str">
            <v>MUDr. Zdeňka KUKLÍKOVÁ</v>
          </cell>
        </row>
        <row r="30081">
          <cell r="S30081" t="str">
            <v>35000108</v>
          </cell>
          <cell r="T30081" t="str">
            <v>MUDr. Martin NEVĚŘIL</v>
          </cell>
        </row>
        <row r="30082">
          <cell r="S30082" t="str">
            <v>35000111</v>
          </cell>
          <cell r="T30082" t="str">
            <v>MUDr. Zora TRTÍKOVÁ</v>
          </cell>
        </row>
        <row r="30083">
          <cell r="S30083" t="str">
            <v>35000106</v>
          </cell>
          <cell r="T30083" t="str">
            <v>MUDr. Milada ŠTOLFOVÁ</v>
          </cell>
        </row>
        <row r="30084">
          <cell r="S30084" t="str">
            <v>35000092</v>
          </cell>
          <cell r="T30084" t="str">
            <v>MUDr. Jiří ŘEHOŘKA</v>
          </cell>
        </row>
        <row r="30085">
          <cell r="S30085" t="str">
            <v>35000089</v>
          </cell>
          <cell r="T30085" t="str">
            <v>MUDr. Zdeňka SVITÁKOVÁ</v>
          </cell>
        </row>
        <row r="30086">
          <cell r="S30086" t="str">
            <v>35000085</v>
          </cell>
          <cell r="T30086" t="str">
            <v>MUDr. Michaela BROŽOVÁ</v>
          </cell>
        </row>
        <row r="30087">
          <cell r="S30087" t="str">
            <v>35000081</v>
          </cell>
          <cell r="T30087" t="str">
            <v>MUDr. Magdy JÍROVÁ</v>
          </cell>
        </row>
        <row r="30088">
          <cell r="S30088" t="str">
            <v>35000075</v>
          </cell>
          <cell r="T30088" t="str">
            <v>MUDr. Libuše PLÁŠILOVÁ</v>
          </cell>
        </row>
        <row r="30089">
          <cell r="S30089" t="str">
            <v>35000070</v>
          </cell>
          <cell r="T30089" t="str">
            <v>MUDr. Eva KUBÍČKOVÁ</v>
          </cell>
        </row>
        <row r="30090">
          <cell r="S30090" t="str">
            <v>35000068</v>
          </cell>
          <cell r="T30090" t="str">
            <v>MUDr. Milan ZAJÍC</v>
          </cell>
        </row>
        <row r="30091">
          <cell r="S30091" t="str">
            <v>35000067</v>
          </cell>
          <cell r="T30091" t="str">
            <v>MUDr. Věra ŠVEJNOHOVÁ</v>
          </cell>
        </row>
        <row r="30092">
          <cell r="S30092" t="str">
            <v>35000063</v>
          </cell>
          <cell r="T30092" t="str">
            <v>MUDr. Vilém KUNTSCHER</v>
          </cell>
        </row>
        <row r="30093">
          <cell r="S30093" t="str">
            <v>35000112</v>
          </cell>
          <cell r="T30093" t="str">
            <v>MUDr. Jana HEJDUKOVÁ</v>
          </cell>
        </row>
        <row r="30094">
          <cell r="S30094" t="str">
            <v>35000130</v>
          </cell>
          <cell r="T30094" t="str">
            <v>MUDr. Zdeněk Rod</v>
          </cell>
        </row>
        <row r="30095">
          <cell r="S30095" t="str">
            <v>35000062</v>
          </cell>
          <cell r="T30095" t="str">
            <v>MUDr. Jozefa KUNTSCHEROVÁ</v>
          </cell>
        </row>
        <row r="30096">
          <cell r="S30096" t="str">
            <v>35000077</v>
          </cell>
          <cell r="T30096" t="str">
            <v>MUDr. Marie DOSKOČILOVÁ</v>
          </cell>
        </row>
        <row r="30097">
          <cell r="S30097" t="str">
            <v>35000127</v>
          </cell>
          <cell r="T30097" t="str">
            <v>MUDr. Alena Brožová</v>
          </cell>
        </row>
        <row r="30098">
          <cell r="S30098" t="str">
            <v>35000141</v>
          </cell>
          <cell r="T30098" t="str">
            <v>MUDr. Věra Rýdlová</v>
          </cell>
        </row>
        <row r="30099">
          <cell r="S30099" t="str">
            <v>35000140</v>
          </cell>
          <cell r="T30099" t="str">
            <v>MUDr. Alena vrátná</v>
          </cell>
        </row>
        <row r="30100">
          <cell r="S30100" t="str">
            <v>35000139</v>
          </cell>
          <cell r="T30100" t="str">
            <v>MUDr. Jana Norková</v>
          </cell>
        </row>
        <row r="30101">
          <cell r="S30101" t="str">
            <v>35000138</v>
          </cell>
          <cell r="T30101" t="str">
            <v>MUDr. Jan Klápa</v>
          </cell>
        </row>
        <row r="30102">
          <cell r="S30102" t="str">
            <v>35000137</v>
          </cell>
          <cell r="T30102" t="str">
            <v>MUDr. Magda Závodská</v>
          </cell>
        </row>
        <row r="30103">
          <cell r="S30103" t="str">
            <v>35000136</v>
          </cell>
          <cell r="T30103" t="str">
            <v>MUDr. Jiří Zoula</v>
          </cell>
        </row>
        <row r="30104">
          <cell r="S30104" t="str">
            <v>35000135</v>
          </cell>
          <cell r="T30104" t="str">
            <v>MUDr. Marie Keslová</v>
          </cell>
        </row>
        <row r="30105">
          <cell r="S30105" t="str">
            <v>35000133</v>
          </cell>
          <cell r="T30105" t="str">
            <v>MUDr. Jan Nehyba</v>
          </cell>
        </row>
        <row r="30106">
          <cell r="S30106" t="str">
            <v>35000132</v>
          </cell>
          <cell r="T30106" t="str">
            <v>MUDr. Naděžda Palírová</v>
          </cell>
        </row>
        <row r="30107">
          <cell r="S30107" t="str">
            <v>35000128</v>
          </cell>
          <cell r="T30107" t="str">
            <v>Doc. Dr. mult. J. M. Kašparů, Ph.D.</v>
          </cell>
        </row>
        <row r="30108">
          <cell r="S30108" t="str">
            <v>35000129</v>
          </cell>
          <cell r="T30108" t="str">
            <v>MUDr. Marie Kmochová</v>
          </cell>
        </row>
        <row r="30109">
          <cell r="S30109" t="str">
            <v>35000113</v>
          </cell>
          <cell r="T30109" t="str">
            <v>MUDr. Marcela ŠVANDOVÁ</v>
          </cell>
        </row>
        <row r="30110">
          <cell r="S30110" t="str">
            <v>35000126</v>
          </cell>
          <cell r="T30110" t="str">
            <v>MUDr. Jitka Podhorská</v>
          </cell>
        </row>
        <row r="30111">
          <cell r="S30111" t="str">
            <v>35000125</v>
          </cell>
          <cell r="T30111" t="str">
            <v>MUDr. Mojmír Povolný</v>
          </cell>
        </row>
        <row r="30112">
          <cell r="S30112" t="str">
            <v>35000123</v>
          </cell>
          <cell r="T30112" t="str">
            <v>MUDr. Jiří Čejna</v>
          </cell>
        </row>
        <row r="30113">
          <cell r="S30113" t="str">
            <v>35000122</v>
          </cell>
          <cell r="T30113" t="str">
            <v>MUDr. Jana Cihlářová</v>
          </cell>
        </row>
        <row r="30114">
          <cell r="S30114" t="str">
            <v>35000121</v>
          </cell>
          <cell r="T30114" t="str">
            <v>MUDr. Květa Švandová</v>
          </cell>
        </row>
        <row r="30115">
          <cell r="S30115" t="str">
            <v>35000120</v>
          </cell>
          <cell r="T30115" t="str">
            <v>MUDr. Daniel Havránek</v>
          </cell>
        </row>
        <row r="30116">
          <cell r="S30116" t="str">
            <v>35000119</v>
          </cell>
          <cell r="T30116" t="str">
            <v>MUDr. Lenka Fridrichová</v>
          </cell>
        </row>
        <row r="30117">
          <cell r="S30117" t="str">
            <v>35000118</v>
          </cell>
          <cell r="T30117" t="str">
            <v>MUDr. Blanka Závitkovská</v>
          </cell>
        </row>
        <row r="30118">
          <cell r="S30118" t="str">
            <v>35000117</v>
          </cell>
          <cell r="T30118" t="str">
            <v>MUDr. Miloslava Přibylová</v>
          </cell>
        </row>
        <row r="30119">
          <cell r="S30119" t="str">
            <v>35000115</v>
          </cell>
          <cell r="T30119" t="str">
            <v>MUDr. Ludmila Vladyková</v>
          </cell>
        </row>
        <row r="30120">
          <cell r="S30120" t="str">
            <v>35000114</v>
          </cell>
          <cell r="T30120" t="str">
            <v>MUDr. Libuše NOVÁKOVÁ</v>
          </cell>
        </row>
        <row r="30121">
          <cell r="S30121" t="str">
            <v>35000131</v>
          </cell>
          <cell r="T30121" t="str">
            <v>MUDr. Jaromír Pangrác</v>
          </cell>
        </row>
        <row r="30122">
          <cell r="S30122" t="str">
            <v>35001706</v>
          </cell>
          <cell r="T30122" t="str">
            <v>Dosanka - home care</v>
          </cell>
        </row>
        <row r="30123">
          <cell r="S30123" t="str">
            <v>35001084</v>
          </cell>
          <cell r="T30123" t="str">
            <v>Ordinace revmatologie</v>
          </cell>
        </row>
        <row r="30124">
          <cell r="S30124" t="str">
            <v>35001444</v>
          </cell>
          <cell r="T30124" t="str">
            <v>Patologie</v>
          </cell>
        </row>
        <row r="30125">
          <cell r="S30125" t="str">
            <v>35001456</v>
          </cell>
          <cell r="T30125" t="str">
            <v>Mikrobiologie</v>
          </cell>
        </row>
        <row r="30126">
          <cell r="S30126" t="str">
            <v>35001014</v>
          </cell>
          <cell r="T30126" t="str">
            <v>Ordinace endokrinologie interního oddělí</v>
          </cell>
        </row>
        <row r="30127">
          <cell r="S30127" t="str">
            <v>35001709</v>
          </cell>
          <cell r="T30127" t="str">
            <v>Paliativní medicína</v>
          </cell>
        </row>
        <row r="30128">
          <cell r="S30128" t="str">
            <v>35001022</v>
          </cell>
          <cell r="T30128" t="str">
            <v>Odborná urologická ambul. urolog. odd.</v>
          </cell>
        </row>
        <row r="30129">
          <cell r="S30129" t="str">
            <v>35001522</v>
          </cell>
          <cell r="T30129" t="str">
            <v>Odborná neurologická ambul. neur. odd.</v>
          </cell>
        </row>
        <row r="30130">
          <cell r="S30130" t="str">
            <v>35001082</v>
          </cell>
          <cell r="T30130" t="str">
            <v>Anest.-res. ambulance anest.-res. odd.</v>
          </cell>
        </row>
        <row r="30131">
          <cell r="S30131" t="str">
            <v>35001378</v>
          </cell>
          <cell r="T30131" t="str">
            <v>Ordinace gastroenterologie inter. odd.</v>
          </cell>
        </row>
        <row r="30132">
          <cell r="S30132" t="str">
            <v>35001089</v>
          </cell>
          <cell r="T30132" t="str">
            <v>ORL ambulance</v>
          </cell>
        </row>
        <row r="30133">
          <cell r="S30133" t="str">
            <v>35001094</v>
          </cell>
          <cell r="T30133" t="str">
            <v>Odborná dětská ambulance dětského odděl.</v>
          </cell>
        </row>
        <row r="30134">
          <cell r="S30134" t="str">
            <v>35001096</v>
          </cell>
          <cell r="T30134" t="str">
            <v>Standardní dětské lůžkové oddělení</v>
          </cell>
        </row>
        <row r="30135">
          <cell r="S30135" t="str">
            <v>35001098</v>
          </cell>
          <cell r="T30135" t="str">
            <v>Jednodenní péče na lůžku</v>
          </cell>
        </row>
        <row r="30136">
          <cell r="S30136" t="str">
            <v>35001103</v>
          </cell>
          <cell r="T30136" t="str">
            <v>Anesteziologicko-resuscitační lůž. odd.</v>
          </cell>
        </row>
        <row r="30137">
          <cell r="S30137" t="str">
            <v>35001107</v>
          </cell>
          <cell r="T30137" t="str">
            <v>Dopravní zdravotní služba</v>
          </cell>
        </row>
        <row r="30138">
          <cell r="S30138" t="str">
            <v>35001081</v>
          </cell>
          <cell r="T30138" t="str">
            <v>Ambulance bolesti</v>
          </cell>
        </row>
        <row r="30139">
          <cell r="S30139" t="str">
            <v>35001496</v>
          </cell>
          <cell r="T30139" t="str">
            <v>Standardní gynekologické lůžkové odd.</v>
          </cell>
        </row>
        <row r="30140">
          <cell r="S30140" t="str">
            <v>35001534</v>
          </cell>
          <cell r="T30140" t="str">
            <v>Standardní interní lůžkové oddělení</v>
          </cell>
        </row>
        <row r="30141">
          <cell r="S30141" t="str">
            <v>35001542</v>
          </cell>
          <cell r="T30141" t="str">
            <v>Radiodiagnostika</v>
          </cell>
        </row>
        <row r="30142">
          <cell r="S30142" t="str">
            <v>35001526</v>
          </cell>
          <cell r="T30142" t="str">
            <v>RTG terapie</v>
          </cell>
        </row>
        <row r="30143">
          <cell r="S30143" t="str">
            <v>35001525</v>
          </cell>
          <cell r="T30143" t="str">
            <v>Radioterapeutická ambulance</v>
          </cell>
        </row>
        <row r="30144">
          <cell r="S30144" t="str">
            <v>35001506</v>
          </cell>
          <cell r="T30144" t="str">
            <v>Standardní lůžkové oddělení neurologie</v>
          </cell>
        </row>
        <row r="30145">
          <cell r="S30145" t="str">
            <v>35001494</v>
          </cell>
          <cell r="T30145" t="str">
            <v>Standardní lůžková rehabilitace</v>
          </cell>
        </row>
        <row r="30146">
          <cell r="S30146" t="str">
            <v>35001434</v>
          </cell>
          <cell r="T30146" t="str">
            <v>Standardní ortopedické lůž. oddělení</v>
          </cell>
        </row>
        <row r="30147">
          <cell r="S30147" t="str">
            <v>35001495</v>
          </cell>
          <cell r="T30147" t="str">
            <v>Ordin. fyziatrie a rehabilitačního lék.</v>
          </cell>
        </row>
        <row r="30148">
          <cell r="S30148" t="str">
            <v>35001386</v>
          </cell>
          <cell r="T30148" t="str">
            <v>Mutioborová JIP chirurgických oborů</v>
          </cell>
        </row>
        <row r="30149">
          <cell r="S30149" t="str">
            <v>35001361</v>
          </cell>
          <cell r="T30149" t="str">
            <v>Oddělení hemodialýzy interního oddělení</v>
          </cell>
        </row>
        <row r="30150">
          <cell r="S30150" t="str">
            <v>35001362</v>
          </cell>
          <cell r="T30150" t="str">
            <v>Ordinace nefrologie interního oddělení</v>
          </cell>
        </row>
        <row r="30151">
          <cell r="S30151" t="str">
            <v>35001288</v>
          </cell>
          <cell r="T30151" t="str">
            <v>Standardní chirurgické lůžkové oddělení</v>
          </cell>
        </row>
        <row r="30152">
          <cell r="S30152" t="str">
            <v>35001372</v>
          </cell>
          <cell r="T30152" t="str">
            <v>Onkologická ambulance</v>
          </cell>
        </row>
        <row r="30153">
          <cell r="S30153" t="str">
            <v>35001374</v>
          </cell>
          <cell r="T30153" t="str">
            <v>Angiologická ambulance</v>
          </cell>
        </row>
        <row r="30154">
          <cell r="S30154" t="str">
            <v>35001196</v>
          </cell>
          <cell r="T30154" t="str">
            <v>Ordinace kardiologie interního oddělení</v>
          </cell>
        </row>
        <row r="30155">
          <cell r="S30155" t="str">
            <v>35001470</v>
          </cell>
          <cell r="T30155" t="str">
            <v>Odborná gynekolog. ambulance gyn. odd.</v>
          </cell>
        </row>
        <row r="30156">
          <cell r="S30156" t="str">
            <v>35001719</v>
          </cell>
          <cell r="T30156" t="str">
            <v>Urgentní příjem</v>
          </cell>
        </row>
        <row r="30157">
          <cell r="S30157" t="str">
            <v>35001109</v>
          </cell>
          <cell r="T30157" t="str">
            <v>Transfúzní oddělení</v>
          </cell>
        </row>
        <row r="30158">
          <cell r="S30158" t="str">
            <v>35001881</v>
          </cell>
          <cell r="T30158" t="str">
            <v>Interní příjmová ambulance</v>
          </cell>
        </row>
        <row r="30159">
          <cell r="S30159" t="str">
            <v>35001814</v>
          </cell>
          <cell r="T30159" t="str">
            <v>Odborná interní ambulance interního odd.</v>
          </cell>
        </row>
        <row r="30160">
          <cell r="S30160" t="str">
            <v>35001813</v>
          </cell>
          <cell r="T30160" t="str">
            <v>Standardní novorozenecká lůžková péče</v>
          </cell>
        </row>
        <row r="30161">
          <cell r="S30161" t="str">
            <v>35001812</v>
          </cell>
          <cell r="T30161" t="str">
            <v>Ordinace dětské endokrinologie dět. odd.</v>
          </cell>
        </row>
        <row r="30162">
          <cell r="S30162" t="str">
            <v>35001811</v>
          </cell>
          <cell r="T30162" t="str">
            <v>Dětská lékařská služba první pomoci</v>
          </cell>
        </row>
        <row r="30163">
          <cell r="S30163" t="str">
            <v>35001885</v>
          </cell>
          <cell r="T30163" t="str">
            <v>Chirurgická příjmová ambulance</v>
          </cell>
        </row>
        <row r="30164">
          <cell r="S30164" t="str">
            <v>35001740</v>
          </cell>
          <cell r="T30164" t="str">
            <v>Jednodenní péče na lůžku</v>
          </cell>
        </row>
        <row r="30165">
          <cell r="S30165" t="str">
            <v>35001886</v>
          </cell>
          <cell r="T30165" t="str">
            <v>Gynekologická příjmová ambulance</v>
          </cell>
        </row>
        <row r="30166">
          <cell r="S30166" t="str">
            <v>35001710</v>
          </cell>
          <cell r="T30166" t="str">
            <v>Pracoviště klinické psychologie</v>
          </cell>
        </row>
        <row r="30167">
          <cell r="S30167" t="str">
            <v>35001708</v>
          </cell>
          <cell r="T30167" t="str">
            <v>Domácí paliativní péče</v>
          </cell>
        </row>
        <row r="30168">
          <cell r="S30168" t="str">
            <v>35001668</v>
          </cell>
          <cell r="T30168" t="str">
            <v>Odborná ortoped. ambulan. ortoped. odd.</v>
          </cell>
        </row>
        <row r="30169">
          <cell r="S30169" t="str">
            <v>35001586</v>
          </cell>
          <cell r="T30169" t="str">
            <v>TRN ambulance</v>
          </cell>
        </row>
        <row r="30170">
          <cell r="S30170" t="str">
            <v>35001580</v>
          </cell>
          <cell r="T30170" t="str">
            <v>Odborná chirurgická ambulance chir. odd.</v>
          </cell>
        </row>
        <row r="30171">
          <cell r="S30171" t="str">
            <v>35001544</v>
          </cell>
          <cell r="T30171" t="str">
            <v>Standardní urologické lůžkové oddělení</v>
          </cell>
        </row>
        <row r="30172">
          <cell r="S30172" t="str">
            <v>35001808</v>
          </cell>
          <cell r="T30172" t="str">
            <v>Lékařská služba první pomoci pro dospělé</v>
          </cell>
        </row>
        <row r="30173">
          <cell r="S30173" t="str">
            <v>35001955</v>
          </cell>
          <cell r="T30173" t="str">
            <v>COVID-19 - odběrové centrum</v>
          </cell>
        </row>
        <row r="30174">
          <cell r="S30174" t="str">
            <v>35001475</v>
          </cell>
          <cell r="T30174" t="str">
            <v>Nutriční ambulance</v>
          </cell>
        </row>
        <row r="30175">
          <cell r="S30175" t="str">
            <v>35001214</v>
          </cell>
          <cell r="T30175" t="str">
            <v>Multioborová JIP interních oborů</v>
          </cell>
        </row>
        <row r="30176">
          <cell r="S30176" t="str">
            <v>35001223</v>
          </cell>
          <cell r="T30176" t="str">
            <v>Ordinace cévní chirurgie chir. odd.</v>
          </cell>
        </row>
        <row r="30177">
          <cell r="S30177" t="str">
            <v>35001263</v>
          </cell>
          <cell r="T30177" t="str">
            <v>Nukleární medicína</v>
          </cell>
        </row>
        <row r="30178">
          <cell r="S30178" t="str">
            <v>35001277</v>
          </cell>
          <cell r="T30178" t="str">
            <v>Ordinace úrazové chirurgie chir. odd.</v>
          </cell>
        </row>
        <row r="30179">
          <cell r="S30179" t="str">
            <v>35001991</v>
          </cell>
          <cell r="T30179" t="str">
            <v>Hematologická laboratoř</v>
          </cell>
        </row>
        <row r="30180">
          <cell r="S30180" t="str">
            <v>35001883</v>
          </cell>
          <cell r="T30180" t="str">
            <v>Dětská příjmová ambulance</v>
          </cell>
        </row>
        <row r="30181">
          <cell r="S30181" t="str">
            <v>35001961</v>
          </cell>
          <cell r="T30181" t="str">
            <v>Velkokapacitní očkovací centrum COVID-19</v>
          </cell>
        </row>
        <row r="30182">
          <cell r="S30182" t="str">
            <v>35001190</v>
          </cell>
          <cell r="T30182" t="str">
            <v>Oddělení klinické hematologie</v>
          </cell>
        </row>
        <row r="30183">
          <cell r="S30183" t="str">
            <v>35001929</v>
          </cell>
          <cell r="T30183" t="str">
            <v>KTPP</v>
          </cell>
        </row>
        <row r="30184">
          <cell r="S30184" t="str">
            <v>35001903</v>
          </cell>
          <cell r="T30184" t="str">
            <v>Pracoviště rehabilitace</v>
          </cell>
        </row>
        <row r="30185">
          <cell r="S30185" t="str">
            <v>35001899</v>
          </cell>
          <cell r="T30185" t="str">
            <v>Ordinace dětské nefrologie dětského odd.</v>
          </cell>
        </row>
        <row r="30186">
          <cell r="S30186" t="str">
            <v>35001897</v>
          </cell>
          <cell r="T30186" t="str">
            <v>Dětská jednotka intenzivní péče</v>
          </cell>
        </row>
        <row r="30187">
          <cell r="S30187" t="str">
            <v>35001893</v>
          </cell>
          <cell r="T30187" t="str">
            <v>Ordinace diabetologie interního oddělení</v>
          </cell>
        </row>
        <row r="30188">
          <cell r="S30188" t="str">
            <v>35001890</v>
          </cell>
          <cell r="T30188" t="str">
            <v>Oddělení klinické biochemie</v>
          </cell>
        </row>
        <row r="30189">
          <cell r="S30189" t="str">
            <v>35001962</v>
          </cell>
          <cell r="T30189" t="str">
            <v>Vakcinační centrum COVID-19 2. typu</v>
          </cell>
        </row>
        <row r="30190">
          <cell r="S30190" t="str">
            <v>35040014</v>
          </cell>
          <cell r="T30190" t="str">
            <v>Pracoviště zvláštní ambulantní péče</v>
          </cell>
        </row>
        <row r="30191">
          <cell r="S30191" t="str">
            <v>35040013</v>
          </cell>
          <cell r="T30191" t="str">
            <v>Ústavní následná péče - LDN</v>
          </cell>
        </row>
        <row r="30192">
          <cell r="S30192" t="str">
            <v>35043007</v>
          </cell>
          <cell r="T30192" t="str">
            <v>Pracoviště zvláštní ambulantní péče</v>
          </cell>
        </row>
        <row r="30193">
          <cell r="S30193" t="str">
            <v>35043006</v>
          </cell>
          <cell r="T30193" t="str">
            <v>Ústavní následná péče - LDN</v>
          </cell>
        </row>
        <row r="30194">
          <cell r="S30194" t="str">
            <v>35050003</v>
          </cell>
          <cell r="T30194" t="str">
            <v>Pobytové zařízení soc.služeb Lidmaň</v>
          </cell>
        </row>
        <row r="30195">
          <cell r="S30195" t="str">
            <v>35050002</v>
          </cell>
          <cell r="T30195" t="str">
            <v>Pobytové zařízení soc.služeb Černovice</v>
          </cell>
        </row>
        <row r="30196">
          <cell r="S30196" t="str">
            <v>35052001</v>
          </cell>
          <cell r="T30196" t="str">
            <v>ošetřovat. péče v sociálních službách</v>
          </cell>
        </row>
        <row r="30197">
          <cell r="S30197" t="str">
            <v>35053001</v>
          </cell>
          <cell r="T30197" t="str">
            <v>Domov důchodců</v>
          </cell>
        </row>
        <row r="30198">
          <cell r="S30198" t="str">
            <v>35056002</v>
          </cell>
          <cell r="T30198" t="str">
            <v>Domov důchodců</v>
          </cell>
        </row>
        <row r="30199">
          <cell r="S30199" t="str">
            <v>35057003</v>
          </cell>
          <cell r="T30199" t="str">
            <v>Domov blahoslavené Bronislavy</v>
          </cell>
        </row>
        <row r="30200">
          <cell r="S30200" t="str">
            <v>35058001</v>
          </cell>
          <cell r="T30200" t="str">
            <v>hlavní budova-Domov Onšov</v>
          </cell>
        </row>
        <row r="30201">
          <cell r="S30201" t="str">
            <v>35058002</v>
          </cell>
          <cell r="T30201" t="str">
            <v>detašovaná pracoviště</v>
          </cell>
        </row>
        <row r="30202">
          <cell r="S30202" t="str">
            <v>35059002</v>
          </cell>
          <cell r="T30202" t="str">
            <v>Domov se zvláštním režimem</v>
          </cell>
        </row>
        <row r="30203">
          <cell r="S30203" t="str">
            <v>35060001</v>
          </cell>
          <cell r="T30203" t="str">
            <v>Domov pro seniory</v>
          </cell>
        </row>
        <row r="30204">
          <cell r="S30204" t="str">
            <v>35061001</v>
          </cell>
          <cell r="T30204" t="str">
            <v>pobytové zařízení sociálních služeb</v>
          </cell>
        </row>
        <row r="30205">
          <cell r="S30205" t="str">
            <v>35062001</v>
          </cell>
          <cell r="T30205" t="str">
            <v>ošetřovatelská péče v soc. službách</v>
          </cell>
        </row>
        <row r="30206">
          <cell r="S30206" t="str">
            <v>35107001</v>
          </cell>
          <cell r="T30206" t="str">
            <v>Praktický lékař pro dospělé</v>
          </cell>
        </row>
        <row r="30207">
          <cell r="S30207" t="str">
            <v>35110001</v>
          </cell>
          <cell r="T30207" t="str">
            <v>Praktický lékař - stomatolog</v>
          </cell>
        </row>
        <row r="30208">
          <cell r="S30208" t="str">
            <v>35115001</v>
          </cell>
          <cell r="T30208" t="str">
            <v>Praktický lékař - stomatolog</v>
          </cell>
        </row>
        <row r="30209">
          <cell r="S30209" t="str">
            <v>35117001</v>
          </cell>
          <cell r="T30209" t="str">
            <v>Praktický lékař - stomatolog</v>
          </cell>
        </row>
        <row r="30210">
          <cell r="S30210" t="str">
            <v>35120001</v>
          </cell>
          <cell r="T30210" t="str">
            <v>Praktický lékař - stomatolog</v>
          </cell>
        </row>
        <row r="30211">
          <cell r="S30211" t="str">
            <v>35121001</v>
          </cell>
          <cell r="T30211" t="str">
            <v>Praktický lékař - stomatolog</v>
          </cell>
        </row>
        <row r="30212">
          <cell r="S30212" t="str">
            <v>35123001</v>
          </cell>
          <cell r="T30212" t="str">
            <v>Chirurgická ordinace</v>
          </cell>
        </row>
        <row r="30213">
          <cell r="S30213" t="str">
            <v>35125001</v>
          </cell>
          <cell r="T30213" t="str">
            <v>Praktický lékař - stomatolog</v>
          </cell>
        </row>
        <row r="30214">
          <cell r="S30214" t="str">
            <v>35127002</v>
          </cell>
          <cell r="T30214" t="str">
            <v>Pracoviště čelistní ortopedie</v>
          </cell>
        </row>
        <row r="30215">
          <cell r="S30215" t="str">
            <v>35127001</v>
          </cell>
          <cell r="T30215" t="str">
            <v>Praktický lékař - stomatolog</v>
          </cell>
        </row>
        <row r="30216">
          <cell r="S30216" t="str">
            <v>35131001</v>
          </cell>
          <cell r="T30216" t="str">
            <v>Praktický lékař - stomatolog</v>
          </cell>
        </row>
        <row r="30217">
          <cell r="S30217" t="str">
            <v>35133001</v>
          </cell>
          <cell r="T30217" t="str">
            <v>Praktický lékař - stomatolog</v>
          </cell>
        </row>
        <row r="30218">
          <cell r="S30218" t="str">
            <v>35134001</v>
          </cell>
          <cell r="T30218" t="str">
            <v>603 - gynekologie</v>
          </cell>
        </row>
        <row r="30219">
          <cell r="S30219" t="str">
            <v>35135001</v>
          </cell>
          <cell r="T30219" t="str">
            <v>Praktický lékař pro děti a dorost</v>
          </cell>
        </row>
        <row r="30220">
          <cell r="S30220" t="str">
            <v>35136002</v>
          </cell>
          <cell r="T30220" t="str">
            <v>Praktický lékař pro děti a dorost</v>
          </cell>
        </row>
        <row r="30221">
          <cell r="S30221" t="str">
            <v>35137001</v>
          </cell>
          <cell r="T30221" t="str">
            <v>Praktický lékař - stomatolog</v>
          </cell>
        </row>
        <row r="30222">
          <cell r="S30222" t="str">
            <v>35138001</v>
          </cell>
          <cell r="T30222" t="str">
            <v>Praktický lékař pro dospělé</v>
          </cell>
        </row>
        <row r="30223">
          <cell r="S30223" t="str">
            <v>35141001</v>
          </cell>
          <cell r="T30223" t="str">
            <v>Psychiatrická ordinace</v>
          </cell>
        </row>
        <row r="30224">
          <cell r="S30224" t="str">
            <v>35142001</v>
          </cell>
          <cell r="T30224" t="str">
            <v>Praktický lékař - stomatolog</v>
          </cell>
        </row>
        <row r="30225">
          <cell r="S30225" t="str">
            <v>35143001</v>
          </cell>
          <cell r="T30225" t="str">
            <v>Praktický lékař pro dospělé</v>
          </cell>
        </row>
        <row r="30226">
          <cell r="S30226" t="str">
            <v>35149001</v>
          </cell>
          <cell r="T30226" t="str">
            <v>Praktický lékař pro děti a dorost</v>
          </cell>
        </row>
        <row r="30227">
          <cell r="S30227" t="str">
            <v>35151001</v>
          </cell>
          <cell r="T30227" t="str">
            <v>Praktický lékař - stomatolog</v>
          </cell>
        </row>
        <row r="30228">
          <cell r="S30228" t="str">
            <v>35156001</v>
          </cell>
          <cell r="T30228" t="str">
            <v>Chirurgická ambulance</v>
          </cell>
        </row>
        <row r="30229">
          <cell r="S30229" t="str">
            <v>35160001</v>
          </cell>
          <cell r="T30229" t="str">
            <v>Praktický lékař - stomatolog</v>
          </cell>
        </row>
        <row r="30230">
          <cell r="S30230" t="str">
            <v>35161001</v>
          </cell>
          <cell r="T30230" t="str">
            <v>Ortopedická ordinace</v>
          </cell>
        </row>
        <row r="30231">
          <cell r="S30231" t="str">
            <v>35162001</v>
          </cell>
          <cell r="T30231" t="str">
            <v>Praktický lékař - stomatolog</v>
          </cell>
        </row>
        <row r="30232">
          <cell r="S30232" t="str">
            <v>35165002</v>
          </cell>
          <cell r="T30232" t="str">
            <v>Ortopedická ordinace</v>
          </cell>
        </row>
        <row r="30233">
          <cell r="S30233" t="str">
            <v>35165001</v>
          </cell>
          <cell r="T30233" t="str">
            <v>Ortopedická ordinace</v>
          </cell>
        </row>
        <row r="30234">
          <cell r="S30234" t="str">
            <v>35165003</v>
          </cell>
          <cell r="T30234" t="str">
            <v>Ortopedická ordinace</v>
          </cell>
        </row>
        <row r="30235">
          <cell r="S30235" t="str">
            <v>35168001</v>
          </cell>
          <cell r="T30235" t="str">
            <v>Ortopedická ordinace</v>
          </cell>
        </row>
        <row r="30236">
          <cell r="S30236" t="str">
            <v>35169001</v>
          </cell>
          <cell r="T30236" t="str">
            <v>Praktický lékař pro dospělé</v>
          </cell>
        </row>
        <row r="30237">
          <cell r="S30237" t="str">
            <v>35172001</v>
          </cell>
          <cell r="T30237" t="str">
            <v>Alergologická ordinace</v>
          </cell>
        </row>
        <row r="30238">
          <cell r="S30238" t="str">
            <v>35176001</v>
          </cell>
          <cell r="T30238" t="str">
            <v>Praktický lékař - stomatolog</v>
          </cell>
        </row>
        <row r="30239">
          <cell r="S30239" t="str">
            <v>35177001</v>
          </cell>
          <cell r="T30239" t="str">
            <v>Urologická ordinace</v>
          </cell>
        </row>
        <row r="30240">
          <cell r="S30240" t="str">
            <v>35180001</v>
          </cell>
          <cell r="T30240" t="str">
            <v>Praktický lékař pro děti a dorost</v>
          </cell>
        </row>
        <row r="30241">
          <cell r="S30241" t="str">
            <v>35183001</v>
          </cell>
          <cell r="T30241" t="str">
            <v>Ordinace neurologie</v>
          </cell>
        </row>
        <row r="30242">
          <cell r="S30242" t="str">
            <v>35184001</v>
          </cell>
          <cell r="T30242" t="str">
            <v>Praktický lékař pro dospělé</v>
          </cell>
        </row>
        <row r="30243">
          <cell r="S30243" t="str">
            <v>35185002</v>
          </cell>
          <cell r="T30243" t="str">
            <v>Oční ordinace</v>
          </cell>
        </row>
        <row r="30244">
          <cell r="S30244" t="str">
            <v>35188001</v>
          </cell>
          <cell r="T30244" t="str">
            <v>Praktický lékař - stomatolog</v>
          </cell>
        </row>
        <row r="30245">
          <cell r="S30245" t="str">
            <v>35189001</v>
          </cell>
          <cell r="T30245" t="str">
            <v>Praktický lékař - stomatolog</v>
          </cell>
        </row>
        <row r="30246">
          <cell r="S30246" t="str">
            <v>35192001</v>
          </cell>
          <cell r="T30246" t="str">
            <v>Praktický lékař - stomatolog</v>
          </cell>
        </row>
        <row r="30247">
          <cell r="S30247" t="str">
            <v>35195001</v>
          </cell>
          <cell r="T30247" t="str">
            <v>Praktický lékař pro dospělé</v>
          </cell>
        </row>
        <row r="30248">
          <cell r="S30248" t="str">
            <v>35197001</v>
          </cell>
          <cell r="T30248" t="str">
            <v>Praktický lékař pro dospělé</v>
          </cell>
        </row>
        <row r="30249">
          <cell r="S30249" t="str">
            <v>35198001</v>
          </cell>
          <cell r="T30249" t="str">
            <v>Praktický lékař pro děti a dorost</v>
          </cell>
        </row>
        <row r="30250">
          <cell r="S30250" t="str">
            <v>35205001</v>
          </cell>
          <cell r="T30250" t="str">
            <v>Praktický lékař pro dospělé</v>
          </cell>
        </row>
        <row r="30251">
          <cell r="S30251" t="str">
            <v>35210001</v>
          </cell>
          <cell r="T30251" t="str">
            <v>Praktický lékař pro děti a dorost</v>
          </cell>
        </row>
        <row r="30252">
          <cell r="S30252" t="str">
            <v>35213001</v>
          </cell>
          <cell r="T30252" t="str">
            <v>Praktický lékař pro dospělé</v>
          </cell>
        </row>
        <row r="30253">
          <cell r="S30253" t="str">
            <v>35214001</v>
          </cell>
          <cell r="T30253" t="str">
            <v>Dermatovenerologická ordinace</v>
          </cell>
        </row>
        <row r="30254">
          <cell r="S30254" t="str">
            <v>35216002</v>
          </cell>
          <cell r="T30254" t="str">
            <v>Ordinace dětské neurologie</v>
          </cell>
        </row>
        <row r="30255">
          <cell r="S30255" t="str">
            <v>35216001</v>
          </cell>
          <cell r="T30255" t="str">
            <v>Ordinace neurologie</v>
          </cell>
        </row>
        <row r="30256">
          <cell r="S30256" t="str">
            <v>35221002</v>
          </cell>
          <cell r="T30256" t="str">
            <v>Praktický lékař pro dospělé</v>
          </cell>
        </row>
        <row r="30257">
          <cell r="S30257" t="str">
            <v>35221001</v>
          </cell>
          <cell r="T30257" t="str">
            <v>Praktický lékař pro dospělé</v>
          </cell>
        </row>
        <row r="30258">
          <cell r="S30258" t="str">
            <v>35222001</v>
          </cell>
          <cell r="T30258" t="str">
            <v>Diabetologická ordinace</v>
          </cell>
        </row>
        <row r="30259">
          <cell r="S30259" t="str">
            <v>35222002</v>
          </cell>
          <cell r="T30259" t="str">
            <v>Ordinace interního lékařství</v>
          </cell>
        </row>
        <row r="30260">
          <cell r="S30260" t="str">
            <v>35226001</v>
          </cell>
          <cell r="T30260" t="str">
            <v>Plicní ordinace</v>
          </cell>
        </row>
        <row r="30261">
          <cell r="S30261" t="str">
            <v>35227001</v>
          </cell>
          <cell r="T30261" t="str">
            <v>Praktický lékař - stomatolog</v>
          </cell>
        </row>
        <row r="30262">
          <cell r="S30262" t="str">
            <v>35229001</v>
          </cell>
          <cell r="T30262" t="str">
            <v>Praktický lékař pro dospělé</v>
          </cell>
        </row>
        <row r="30263">
          <cell r="S30263" t="str">
            <v>35230001</v>
          </cell>
          <cell r="T30263" t="str">
            <v>Praktický lékař pro dospělé</v>
          </cell>
        </row>
        <row r="30264">
          <cell r="S30264" t="str">
            <v>35231001</v>
          </cell>
          <cell r="T30264" t="str">
            <v>Praktický lékař - stomatolog</v>
          </cell>
        </row>
        <row r="30265">
          <cell r="S30265" t="str">
            <v>35233003</v>
          </cell>
          <cell r="T30265" t="str">
            <v>603 - gynekologie</v>
          </cell>
        </row>
        <row r="30266">
          <cell r="S30266" t="str">
            <v>35233002</v>
          </cell>
          <cell r="T30266" t="str">
            <v>604 - dětská gynekologie</v>
          </cell>
        </row>
        <row r="30267">
          <cell r="S30267" t="str">
            <v>35234001</v>
          </cell>
          <cell r="T30267" t="str">
            <v>Psychiatrická ordinace</v>
          </cell>
        </row>
        <row r="30268">
          <cell r="S30268" t="str">
            <v>35234002</v>
          </cell>
          <cell r="T30268" t="str">
            <v>Pedopsychiatrická ordinace</v>
          </cell>
        </row>
        <row r="30269">
          <cell r="S30269" t="str">
            <v>35238001</v>
          </cell>
          <cell r="T30269" t="str">
            <v>ZS Kamenice n/Lipou - stomatolog. ordin.</v>
          </cell>
        </row>
        <row r="30270">
          <cell r="S30270" t="str">
            <v>35240001</v>
          </cell>
          <cell r="T30270" t="str">
            <v>ZS K.n/L-ord.prak.lék. pro děti a dorost</v>
          </cell>
        </row>
        <row r="30271">
          <cell r="S30271" t="str">
            <v>35240002</v>
          </cell>
          <cell r="T30271" t="str">
            <v>ZS K.n/L-ord.prak.lék. pro děti a dorost</v>
          </cell>
        </row>
        <row r="30272">
          <cell r="S30272" t="str">
            <v>35246001</v>
          </cell>
          <cell r="T30272" t="str">
            <v>Psychologická ambulance</v>
          </cell>
        </row>
        <row r="30273">
          <cell r="S30273" t="str">
            <v>35252001</v>
          </cell>
          <cell r="T30273" t="str">
            <v>Chirurgická ambulance</v>
          </cell>
        </row>
        <row r="30274">
          <cell r="S30274" t="str">
            <v>35253001</v>
          </cell>
          <cell r="T30274" t="str">
            <v>603 - gynekologie</v>
          </cell>
        </row>
        <row r="30275">
          <cell r="S30275" t="str">
            <v>35254001</v>
          </cell>
          <cell r="T30275" t="str">
            <v>603 - gynekologie</v>
          </cell>
        </row>
        <row r="30276">
          <cell r="S30276" t="str">
            <v>35255001</v>
          </cell>
          <cell r="T30276" t="str">
            <v>Praktický lékař - stomatolog</v>
          </cell>
        </row>
        <row r="30277">
          <cell r="S30277" t="str">
            <v>35256001</v>
          </cell>
          <cell r="T30277" t="str">
            <v>Psychiatrická ordinace</v>
          </cell>
        </row>
        <row r="30278">
          <cell r="S30278" t="str">
            <v>35258001</v>
          </cell>
          <cell r="T30278" t="str">
            <v>603 - gynekologie</v>
          </cell>
        </row>
        <row r="30279">
          <cell r="S30279" t="str">
            <v>35259001</v>
          </cell>
          <cell r="T30279" t="str">
            <v>Praktický lékař pro děti a mládež</v>
          </cell>
        </row>
        <row r="30280">
          <cell r="S30280" t="str">
            <v>35262001</v>
          </cell>
          <cell r="T30280" t="str">
            <v>Praktický lékař - stomatolog</v>
          </cell>
        </row>
        <row r="30281">
          <cell r="S30281" t="str">
            <v>35265001</v>
          </cell>
          <cell r="T30281" t="str">
            <v>Pracoviště praktického lékaře</v>
          </cell>
        </row>
        <row r="30282">
          <cell r="S30282" t="str">
            <v>35267001</v>
          </cell>
          <cell r="T30282" t="str">
            <v>603 - gynekologie</v>
          </cell>
        </row>
        <row r="30283">
          <cell r="S30283" t="str">
            <v>35268001</v>
          </cell>
          <cell r="T30283" t="str">
            <v>Kardiologická ambulance</v>
          </cell>
        </row>
        <row r="30284">
          <cell r="S30284" t="str">
            <v>35269001</v>
          </cell>
          <cell r="T30284" t="str">
            <v>Praktický lékař pro dospělé</v>
          </cell>
        </row>
        <row r="30285">
          <cell r="S30285" t="str">
            <v>35270001</v>
          </cell>
          <cell r="T30285" t="str">
            <v>Praktický lékař - stomatolog</v>
          </cell>
        </row>
        <row r="30286">
          <cell r="S30286" t="str">
            <v>35271001</v>
          </cell>
          <cell r="T30286" t="str">
            <v>Praktický lékař pro dospělé</v>
          </cell>
        </row>
        <row r="30287">
          <cell r="S30287" t="str">
            <v>35273001</v>
          </cell>
          <cell r="T30287" t="str">
            <v>Chirurgická ordinace</v>
          </cell>
        </row>
        <row r="30288">
          <cell r="S30288" t="str">
            <v>35275001</v>
          </cell>
          <cell r="T30288" t="str">
            <v>Ordinace neurologie</v>
          </cell>
        </row>
        <row r="30289">
          <cell r="S30289" t="str">
            <v>35277001</v>
          </cell>
          <cell r="T30289" t="str">
            <v>Urologická ordinace</v>
          </cell>
        </row>
        <row r="30290">
          <cell r="S30290" t="str">
            <v>35278001</v>
          </cell>
          <cell r="T30290" t="str">
            <v>Praktický lékař - stomatolog</v>
          </cell>
        </row>
        <row r="30291">
          <cell r="S30291" t="str">
            <v>35279001</v>
          </cell>
          <cell r="T30291" t="str">
            <v>Psychiatrická ambulance</v>
          </cell>
        </row>
        <row r="30292">
          <cell r="S30292" t="str">
            <v>35280004</v>
          </cell>
          <cell r="T30292" t="str">
            <v>Vakcinační centrum COVID-19</v>
          </cell>
        </row>
        <row r="30293">
          <cell r="S30293" t="str">
            <v>35280001</v>
          </cell>
          <cell r="T30293" t="str">
            <v>Pracoviště geriatrie</v>
          </cell>
        </row>
        <row r="30294">
          <cell r="S30294" t="str">
            <v>35280003</v>
          </cell>
          <cell r="T30294" t="str">
            <v>Pracoviště interní lékařství</v>
          </cell>
        </row>
        <row r="30295">
          <cell r="S30295" t="str">
            <v>35283001</v>
          </cell>
          <cell r="T30295" t="str">
            <v>Praktický lékař pro dospělé</v>
          </cell>
        </row>
        <row r="30296">
          <cell r="S30296" t="str">
            <v>35284001</v>
          </cell>
          <cell r="T30296" t="str">
            <v>Ordinace praktického lékaře pro dospělé</v>
          </cell>
        </row>
        <row r="30297">
          <cell r="S30297" t="str">
            <v>35285001</v>
          </cell>
          <cell r="T30297" t="str">
            <v>Psychologická ambulance</v>
          </cell>
        </row>
        <row r="30298">
          <cell r="S30298" t="str">
            <v>35286001</v>
          </cell>
          <cell r="T30298" t="str">
            <v>603 - gynekologie</v>
          </cell>
        </row>
        <row r="30299">
          <cell r="S30299" t="str">
            <v>35288001</v>
          </cell>
          <cell r="T30299" t="str">
            <v>Oční ordinace</v>
          </cell>
        </row>
        <row r="30300">
          <cell r="S30300" t="str">
            <v>35289001</v>
          </cell>
          <cell r="T30300" t="str">
            <v>Ordinace interního lékařství</v>
          </cell>
        </row>
        <row r="30301">
          <cell r="S30301" t="str">
            <v>35289002</v>
          </cell>
          <cell r="T30301" t="str">
            <v>Ordinace diabetologie</v>
          </cell>
        </row>
        <row r="30302">
          <cell r="S30302" t="str">
            <v>35290001</v>
          </cell>
          <cell r="T30302" t="str">
            <v>Praktický lékař pro dospělé</v>
          </cell>
        </row>
        <row r="30303">
          <cell r="S30303" t="str">
            <v>35290003</v>
          </cell>
          <cell r="T30303" t="str">
            <v>Praktický lékař pro dospělé</v>
          </cell>
        </row>
        <row r="30304">
          <cell r="S30304" t="str">
            <v>35291001</v>
          </cell>
          <cell r="T30304" t="str">
            <v>Pracoviště diabetologie</v>
          </cell>
        </row>
        <row r="30305">
          <cell r="S30305" t="str">
            <v>35291002</v>
          </cell>
          <cell r="T30305" t="str">
            <v>Pracoviště endokrinologie</v>
          </cell>
        </row>
        <row r="30306">
          <cell r="S30306" t="str">
            <v>35292001</v>
          </cell>
          <cell r="T30306" t="str">
            <v>Zubní  lékařství</v>
          </cell>
        </row>
        <row r="30307">
          <cell r="S30307" t="str">
            <v>35294001</v>
          </cell>
          <cell r="T30307" t="str">
            <v>Praktický lékař pro dospělé.</v>
          </cell>
        </row>
        <row r="30308">
          <cell r="S30308" t="str">
            <v>35295001</v>
          </cell>
          <cell r="T30308" t="str">
            <v>Praktický lékař pro dospělé.</v>
          </cell>
        </row>
        <row r="30309">
          <cell r="S30309" t="str">
            <v>35296001</v>
          </cell>
          <cell r="T30309" t="str">
            <v>Praktický lékař pro dospělé</v>
          </cell>
        </row>
        <row r="30310">
          <cell r="S30310" t="str">
            <v>35297001</v>
          </cell>
          <cell r="T30310" t="str">
            <v>Praktický lékař pro dospělé</v>
          </cell>
        </row>
        <row r="30311">
          <cell r="S30311" t="str">
            <v>35299001</v>
          </cell>
          <cell r="T30311" t="str">
            <v>Praktický lékař pro dospělé</v>
          </cell>
        </row>
        <row r="30312">
          <cell r="S30312" t="str">
            <v>35300001</v>
          </cell>
          <cell r="T30312" t="str">
            <v>Praktický lékař pro dospělé</v>
          </cell>
        </row>
        <row r="30313">
          <cell r="S30313" t="str">
            <v>35301001</v>
          </cell>
          <cell r="T30313" t="str">
            <v>Zubní lékařství</v>
          </cell>
        </row>
        <row r="30314">
          <cell r="S30314" t="str">
            <v>35302001</v>
          </cell>
          <cell r="T30314" t="str">
            <v>Ordinace neurologie</v>
          </cell>
        </row>
        <row r="30315">
          <cell r="S30315" t="str">
            <v>35303001</v>
          </cell>
          <cell r="T30315" t="str">
            <v>Pracoviště praktického zubní lékaře</v>
          </cell>
        </row>
        <row r="30316">
          <cell r="S30316" t="str">
            <v>35303002</v>
          </cell>
          <cell r="T30316" t="str">
            <v>Pracoviště praktického zubní lékaře</v>
          </cell>
        </row>
        <row r="30317">
          <cell r="S30317" t="str">
            <v>35304001</v>
          </cell>
          <cell r="T30317" t="str">
            <v>Kožní ordinace</v>
          </cell>
        </row>
        <row r="30318">
          <cell r="S30318" t="str">
            <v>35305001</v>
          </cell>
          <cell r="T30318" t="str">
            <v>Pracoviště praktického lékaře</v>
          </cell>
        </row>
        <row r="30319">
          <cell r="S30319" t="str">
            <v>35306001</v>
          </cell>
          <cell r="T30319" t="str">
            <v>Praktický lékař pro dospělé</v>
          </cell>
        </row>
        <row r="30320">
          <cell r="S30320" t="str">
            <v>35307001</v>
          </cell>
          <cell r="T30320" t="str">
            <v>Pracoviště chirurgie</v>
          </cell>
        </row>
        <row r="30321">
          <cell r="S30321" t="str">
            <v>35308001</v>
          </cell>
          <cell r="T30321" t="str">
            <v>Psychiatrická ordinace</v>
          </cell>
        </row>
        <row r="30322">
          <cell r="S30322" t="str">
            <v>35309001</v>
          </cell>
          <cell r="T30322" t="str">
            <v>Praktický lékař pro dospělé</v>
          </cell>
        </row>
        <row r="30323">
          <cell r="S30323" t="str">
            <v>35310002</v>
          </cell>
          <cell r="T30323" t="str">
            <v>Pracoviště praktického zubního lékaře</v>
          </cell>
        </row>
        <row r="30324">
          <cell r="S30324" t="str">
            <v>35310001</v>
          </cell>
          <cell r="T30324" t="str">
            <v>Pracoviště praktického zubního lékaře</v>
          </cell>
        </row>
        <row r="30325">
          <cell r="S30325" t="str">
            <v>35311001</v>
          </cell>
          <cell r="T30325" t="str">
            <v>Praktický lékař pro dospělé</v>
          </cell>
        </row>
        <row r="30326">
          <cell r="S30326" t="str">
            <v>35312001</v>
          </cell>
          <cell r="T30326" t="str">
            <v>Praktický lékař pro dospělé</v>
          </cell>
        </row>
        <row r="30327">
          <cell r="S30327" t="str">
            <v>35313001</v>
          </cell>
          <cell r="T30327" t="str">
            <v>Praktický lékař pro dospělé</v>
          </cell>
        </row>
        <row r="30328">
          <cell r="S30328" t="str">
            <v>35313002</v>
          </cell>
          <cell r="T30328" t="str">
            <v>Praktický lékař pro dospělé</v>
          </cell>
        </row>
        <row r="30329">
          <cell r="S30329" t="str">
            <v>35314001</v>
          </cell>
          <cell r="T30329" t="str">
            <v>Stomatolog - MDDr. Vít Škoda</v>
          </cell>
        </row>
        <row r="30330">
          <cell r="S30330" t="str">
            <v>35314003</v>
          </cell>
          <cell r="T30330" t="str">
            <v>Stomatolog - MDDr. Klára Vohlídalová</v>
          </cell>
        </row>
        <row r="30331">
          <cell r="S30331" t="str">
            <v>35314004</v>
          </cell>
          <cell r="T30331" t="str">
            <v>Stomatolog - MDDr. Martina Razimová</v>
          </cell>
        </row>
        <row r="30332">
          <cell r="S30332" t="str">
            <v>35315001</v>
          </cell>
          <cell r="T30332" t="str">
            <v>Praktický lékař pro dospělé</v>
          </cell>
        </row>
        <row r="30333">
          <cell r="S30333" t="str">
            <v>35316001</v>
          </cell>
          <cell r="T30333" t="str">
            <v>Kožní ambulance</v>
          </cell>
        </row>
        <row r="30334">
          <cell r="S30334" t="str">
            <v>35317001</v>
          </cell>
          <cell r="T30334" t="str">
            <v>Pohřební služba</v>
          </cell>
        </row>
        <row r="30335">
          <cell r="S30335" t="str">
            <v>35318001</v>
          </cell>
          <cell r="T30335" t="str">
            <v>Oční ordinace Pelhřimov</v>
          </cell>
        </row>
        <row r="30336">
          <cell r="S30336" t="str">
            <v>35318002</v>
          </cell>
          <cell r="T30336" t="str">
            <v>Oční ordinace Humpolec</v>
          </cell>
        </row>
        <row r="30337">
          <cell r="S30337" t="str">
            <v>35319001</v>
          </cell>
          <cell r="T30337" t="str">
            <v>Praktický lékař pro dospělé</v>
          </cell>
        </row>
        <row r="30338">
          <cell r="S30338" t="str">
            <v>35320001</v>
          </cell>
          <cell r="T30338" t="str">
            <v>603-gynekologie a porodnictví</v>
          </cell>
        </row>
        <row r="30339">
          <cell r="S30339" t="str">
            <v>35453001</v>
          </cell>
          <cell r="T30339" t="str">
            <v>Praktický lékař pro děti a dorost</v>
          </cell>
        </row>
        <row r="30340">
          <cell r="S30340" t="str">
            <v>35454001</v>
          </cell>
          <cell r="T30340" t="str">
            <v>Ordinace interního lékařství</v>
          </cell>
        </row>
        <row r="30341">
          <cell r="S30341" t="str">
            <v>35501001</v>
          </cell>
          <cell r="T30341" t="str">
            <v>rehabilitace</v>
          </cell>
        </row>
        <row r="30342">
          <cell r="S30342" t="str">
            <v>35506001</v>
          </cell>
          <cell r="T30342" t="str">
            <v>Domácí péče</v>
          </cell>
        </row>
        <row r="30343">
          <cell r="S30343" t="str">
            <v>35509001</v>
          </cell>
          <cell r="T30343" t="str">
            <v>Léčebná rehabilitace</v>
          </cell>
        </row>
        <row r="30344">
          <cell r="S30344" t="str">
            <v>35510001</v>
          </cell>
          <cell r="T30344" t="str">
            <v>Rehabilitační zařízení</v>
          </cell>
        </row>
        <row r="30345">
          <cell r="S30345" t="str">
            <v>35511003</v>
          </cell>
          <cell r="T30345" t="str">
            <v>pracoviště fyzioterapie</v>
          </cell>
        </row>
        <row r="30346">
          <cell r="S30346" t="str">
            <v>35512001</v>
          </cell>
          <cell r="T30346" t="str">
            <v>Logopedická ordinace</v>
          </cell>
        </row>
        <row r="30347">
          <cell r="S30347" t="str">
            <v>35513001</v>
          </cell>
          <cell r="T30347" t="str">
            <v>Logopedická ordinace</v>
          </cell>
        </row>
        <row r="30348">
          <cell r="S30348" t="str">
            <v>35514004</v>
          </cell>
          <cell r="T30348" t="str">
            <v>Občanské sdružení  O P U S</v>
          </cell>
        </row>
        <row r="30349">
          <cell r="S30349" t="str">
            <v>35521001</v>
          </cell>
          <cell r="T30349" t="str">
            <v>ZS Kamenice n/Lipou-rehabilitační střed.</v>
          </cell>
        </row>
        <row r="30350">
          <cell r="S30350" t="str">
            <v>35522001</v>
          </cell>
          <cell r="T30350" t="str">
            <v>Rehabilitační středisko</v>
          </cell>
        </row>
        <row r="30351">
          <cell r="S30351" t="str">
            <v>35523001</v>
          </cell>
          <cell r="T30351" t="str">
            <v>Léčebná rehabilitace</v>
          </cell>
        </row>
        <row r="30352">
          <cell r="S30352" t="str">
            <v>35524002</v>
          </cell>
          <cell r="T30352" t="str">
            <v>Léčebná rehabilitace</v>
          </cell>
        </row>
        <row r="30353">
          <cell r="S30353" t="str">
            <v>35525001</v>
          </cell>
          <cell r="T30353" t="str">
            <v>Pracoviště domácí péče</v>
          </cell>
        </row>
        <row r="30354">
          <cell r="S30354" t="str">
            <v>35526005</v>
          </cell>
          <cell r="T30354" t="str">
            <v>domácí péče</v>
          </cell>
        </row>
        <row r="30355">
          <cell r="S30355" t="str">
            <v>35526001</v>
          </cell>
          <cell r="T30355" t="str">
            <v>dom. paliat. péče o pac. v term. stavu</v>
          </cell>
        </row>
        <row r="30356">
          <cell r="S30356" t="str">
            <v>35527002</v>
          </cell>
          <cell r="T30356" t="str">
            <v>Zubní ambulance MDDr. Habichová</v>
          </cell>
        </row>
        <row r="30357">
          <cell r="S30357" t="str">
            <v>35527001</v>
          </cell>
          <cell r="T30357" t="str">
            <v>Zubní ambulance MDDr. Dovol</v>
          </cell>
        </row>
        <row r="30358">
          <cell r="S30358" t="str">
            <v>35528001</v>
          </cell>
          <cell r="T30358" t="str">
            <v>oftalmologická ambulance</v>
          </cell>
        </row>
        <row r="30359">
          <cell r="S30359" t="str">
            <v>35529002</v>
          </cell>
          <cell r="T30359" t="str">
            <v>Zubní ambulance</v>
          </cell>
        </row>
        <row r="30360">
          <cell r="S30360" t="str">
            <v>35529001</v>
          </cell>
          <cell r="T30360" t="str">
            <v>Zubní ambulance</v>
          </cell>
        </row>
        <row r="30361">
          <cell r="S30361" t="str">
            <v>35530001</v>
          </cell>
          <cell r="T30361" t="str">
            <v>Zubní ambulance</v>
          </cell>
        </row>
        <row r="30362">
          <cell r="S30362" t="str">
            <v>35550005</v>
          </cell>
          <cell r="T30362" t="str">
            <v>Radiodiagnostické pracoviště - Pelhřimov</v>
          </cell>
        </row>
        <row r="30363">
          <cell r="S30363" t="str">
            <v>35550011</v>
          </cell>
          <cell r="T30363" t="str">
            <v>Radiodiagnostické pracoviště - screening</v>
          </cell>
        </row>
        <row r="30364">
          <cell r="S30364" t="str">
            <v>35550013</v>
          </cell>
          <cell r="T30364" t="str">
            <v>Radiodiagnostické pracoviště - Počátky</v>
          </cell>
        </row>
        <row r="30365">
          <cell r="S30365" t="str">
            <v>35550006</v>
          </cell>
          <cell r="T30365" t="str">
            <v>Radiodiagnostické pracoviště - Pacov</v>
          </cell>
        </row>
        <row r="30366">
          <cell r="S30366" t="str">
            <v>35551003</v>
          </cell>
          <cell r="T30366" t="str">
            <v>CHIRMED, s.r.o. -radiodiagnostika</v>
          </cell>
        </row>
        <row r="30367">
          <cell r="S30367" t="str">
            <v>35552001</v>
          </cell>
          <cell r="T30367" t="str">
            <v>Rehabilitační středisko</v>
          </cell>
        </row>
        <row r="30368">
          <cell r="S30368" t="str">
            <v>35553001</v>
          </cell>
          <cell r="T30368" t="str">
            <v>fyzioterapie</v>
          </cell>
        </row>
        <row r="30369">
          <cell r="S30369" t="str">
            <v>35554001</v>
          </cell>
          <cell r="T30369" t="str">
            <v>rehabilitace</v>
          </cell>
        </row>
        <row r="30370">
          <cell r="S30370" t="str">
            <v>35801003</v>
          </cell>
          <cell r="T30370" t="str">
            <v>Zdravotnická dopravní služba</v>
          </cell>
        </row>
        <row r="30371">
          <cell r="S30371" t="str">
            <v>35806001</v>
          </cell>
          <cell r="T30371" t="str">
            <v>zdravotnická dopravní služba</v>
          </cell>
        </row>
        <row r="30372">
          <cell r="S30372" t="str">
            <v>35854001</v>
          </cell>
          <cell r="T30372" t="str">
            <v>Zdravotnická dopravní služba</v>
          </cell>
        </row>
        <row r="30373">
          <cell r="S30373" t="str">
            <v>35856001</v>
          </cell>
          <cell r="T30373" t="str">
            <v>Zdravotnická dopravní služba</v>
          </cell>
        </row>
        <row r="30374">
          <cell r="S30374" t="str">
            <v>35902003</v>
          </cell>
          <cell r="T30374" t="str">
            <v>Neurologická ordinace</v>
          </cell>
        </row>
        <row r="30375">
          <cell r="S30375" t="str">
            <v>35902021</v>
          </cell>
          <cell r="T30375" t="str">
            <v>Kožní ordinace</v>
          </cell>
        </row>
        <row r="30376">
          <cell r="S30376" t="str">
            <v>35902024</v>
          </cell>
          <cell r="T30376" t="str">
            <v>Ordinace interního lékařství</v>
          </cell>
        </row>
        <row r="30377">
          <cell r="S30377" t="str">
            <v>35902025</v>
          </cell>
          <cell r="T30377" t="str">
            <v>Ordinace diabetologie</v>
          </cell>
        </row>
        <row r="30378">
          <cell r="S30378" t="str">
            <v>35902027</v>
          </cell>
          <cell r="T30378" t="str">
            <v>603 - gynekologie</v>
          </cell>
        </row>
        <row r="30379">
          <cell r="S30379" t="str">
            <v>35903003</v>
          </cell>
          <cell r="T30379" t="str">
            <v>CHIRMED, s.r.o.</v>
          </cell>
        </row>
        <row r="30380">
          <cell r="S30380" t="str">
            <v>35903001</v>
          </cell>
          <cell r="T30380" t="str">
            <v>CHIRMED, s.r.o.</v>
          </cell>
        </row>
        <row r="30381">
          <cell r="S30381" t="str">
            <v>60000090</v>
          </cell>
          <cell r="T30381" t="str">
            <v>MUDr. Lenka Kučerová</v>
          </cell>
        </row>
        <row r="30382">
          <cell r="S30382" t="str">
            <v>60000089</v>
          </cell>
          <cell r="T30382" t="str">
            <v>MUDr. Hana Čiháková</v>
          </cell>
        </row>
        <row r="30383">
          <cell r="S30383" t="str">
            <v>60000087</v>
          </cell>
          <cell r="T30383" t="str">
            <v>MUDr. Věra Domkářová</v>
          </cell>
        </row>
        <row r="30384">
          <cell r="S30384" t="str">
            <v>60000076</v>
          </cell>
          <cell r="T30384" t="str">
            <v>MUDr. Pavel Koref</v>
          </cell>
        </row>
        <row r="30385">
          <cell r="S30385" t="str">
            <v>60000079</v>
          </cell>
          <cell r="T30385" t="str">
            <v>MUDr. Eva Polívková</v>
          </cell>
        </row>
        <row r="30386">
          <cell r="S30386" t="str">
            <v>60000083</v>
          </cell>
          <cell r="T30386" t="str">
            <v>MUDr. Helena Novotná</v>
          </cell>
        </row>
        <row r="30387">
          <cell r="S30387" t="str">
            <v>60000092</v>
          </cell>
          <cell r="T30387" t="str">
            <v>MUDr. Věra Prášková</v>
          </cell>
        </row>
        <row r="30388">
          <cell r="S30388" t="str">
            <v>60000081</v>
          </cell>
          <cell r="T30388" t="str">
            <v>MUDr. Jaroslava Jílková</v>
          </cell>
        </row>
        <row r="30389">
          <cell r="S30389" t="str">
            <v>60000084</v>
          </cell>
          <cell r="T30389" t="str">
            <v>MUDr. Miroslav Novotný</v>
          </cell>
        </row>
        <row r="30390">
          <cell r="S30390" t="str">
            <v>60000093</v>
          </cell>
          <cell r="T30390" t="str">
            <v>MUDr. Miloslav Michal</v>
          </cell>
        </row>
        <row r="30391">
          <cell r="S30391" t="str">
            <v>60000094</v>
          </cell>
          <cell r="T30391" t="str">
            <v>MUDr. Josef Lukáš</v>
          </cell>
        </row>
        <row r="30392">
          <cell r="S30392" t="str">
            <v>60000096</v>
          </cell>
          <cell r="T30392" t="str">
            <v>MUDr. Magdalena Vanžurová</v>
          </cell>
        </row>
        <row r="30393">
          <cell r="S30393" t="str">
            <v>60000097</v>
          </cell>
          <cell r="T30393" t="str">
            <v>MUDr. Petr Konvalinka</v>
          </cell>
        </row>
        <row r="30394">
          <cell r="S30394" t="str">
            <v>60000098</v>
          </cell>
          <cell r="T30394" t="str">
            <v>MUDr. František Čihák</v>
          </cell>
        </row>
        <row r="30395">
          <cell r="S30395" t="str">
            <v>60000100</v>
          </cell>
          <cell r="T30395" t="str">
            <v>MUDr. Eva Stillerová</v>
          </cell>
        </row>
        <row r="30396">
          <cell r="S30396" t="str">
            <v>60000075</v>
          </cell>
          <cell r="T30396" t="str">
            <v>MUDr. Milena Schneiderová</v>
          </cell>
        </row>
        <row r="30397">
          <cell r="S30397" t="str">
            <v>60000028</v>
          </cell>
          <cell r="T30397" t="str">
            <v>MUDr. Blanka Slámová</v>
          </cell>
        </row>
        <row r="30398">
          <cell r="S30398" t="str">
            <v>60000101</v>
          </cell>
          <cell r="T30398" t="str">
            <v>MUDr. Přemysl Suchomel</v>
          </cell>
        </row>
        <row r="30399">
          <cell r="S30399" t="str">
            <v>60000102</v>
          </cell>
          <cell r="T30399" t="str">
            <v>MUDr. Marie Čížková</v>
          </cell>
        </row>
        <row r="30400">
          <cell r="S30400" t="str">
            <v>60000099</v>
          </cell>
          <cell r="T30400" t="str">
            <v>MUDr. Soňa Pokorná</v>
          </cell>
        </row>
        <row r="30401">
          <cell r="S30401" t="str">
            <v>60000045</v>
          </cell>
          <cell r="T30401" t="str">
            <v>MUDr. Marie Mejstříková</v>
          </cell>
        </row>
        <row r="30402">
          <cell r="S30402" t="str">
            <v>60000013</v>
          </cell>
          <cell r="T30402" t="str">
            <v>MUDr. Pavel Široký</v>
          </cell>
        </row>
        <row r="30403">
          <cell r="S30403" t="str">
            <v>60000024</v>
          </cell>
          <cell r="T30403" t="str">
            <v>MUDr. Zdenka Burešová</v>
          </cell>
        </row>
        <row r="30404">
          <cell r="S30404" t="str">
            <v>60000032</v>
          </cell>
          <cell r="T30404" t="str">
            <v>MUDr. Božena Stejskalová</v>
          </cell>
        </row>
        <row r="30405">
          <cell r="S30405" t="str">
            <v>60000037</v>
          </cell>
          <cell r="T30405" t="str">
            <v>MUDr. Josef Svoboda</v>
          </cell>
        </row>
        <row r="30406">
          <cell r="S30406" t="str">
            <v>60000043</v>
          </cell>
          <cell r="T30406" t="str">
            <v>MUDr. Vilém Klíma</v>
          </cell>
        </row>
        <row r="30407">
          <cell r="S30407" t="str">
            <v>60000073</v>
          </cell>
          <cell r="T30407" t="str">
            <v>MUDr. Dalibora Kadlecová</v>
          </cell>
        </row>
        <row r="30408">
          <cell r="S30408" t="str">
            <v>60000050</v>
          </cell>
          <cell r="T30408" t="str">
            <v>MUDr. Ladislav Koblížek, PhD.</v>
          </cell>
        </row>
        <row r="30409">
          <cell r="S30409" t="str">
            <v>60000055</v>
          </cell>
          <cell r="T30409" t="str">
            <v>MUDr. Věra Dosoudilová</v>
          </cell>
        </row>
        <row r="30410">
          <cell r="S30410" t="str">
            <v>60000071</v>
          </cell>
          <cell r="T30410" t="str">
            <v>MUDr. Ilona Kopecká</v>
          </cell>
        </row>
        <row r="30411">
          <cell r="S30411" t="str">
            <v>60000057</v>
          </cell>
          <cell r="T30411" t="str">
            <v>MUDr. Věra Neubauerová</v>
          </cell>
        </row>
        <row r="30412">
          <cell r="S30412" t="str">
            <v>60000063</v>
          </cell>
          <cell r="T30412" t="str">
            <v>MUDr. Helena Silvestrová</v>
          </cell>
        </row>
        <row r="30413">
          <cell r="S30413" t="str">
            <v>60000065</v>
          </cell>
          <cell r="T30413" t="str">
            <v>MUDr. Gabriela Cyranyová</v>
          </cell>
        </row>
        <row r="30414">
          <cell r="S30414" t="str">
            <v>60000066</v>
          </cell>
          <cell r="T30414" t="str">
            <v>MUDr. Jiří Ceral</v>
          </cell>
        </row>
        <row r="30415">
          <cell r="S30415" t="str">
            <v>60000068</v>
          </cell>
          <cell r="T30415" t="str">
            <v>MUDr. Jasoň Klíma</v>
          </cell>
        </row>
        <row r="30416">
          <cell r="S30416" t="str">
            <v>60000070</v>
          </cell>
          <cell r="T30416" t="str">
            <v>MUDr. Marie Tomková</v>
          </cell>
        </row>
        <row r="30417">
          <cell r="S30417" t="str">
            <v>60000056</v>
          </cell>
          <cell r="T30417" t="str">
            <v>MUDr. Ladislava Ujčíková</v>
          </cell>
        </row>
        <row r="30418">
          <cell r="S30418" t="str">
            <v>60000038</v>
          </cell>
          <cell r="T30418" t="str">
            <v>MUDr. Irena Bořilová</v>
          </cell>
        </row>
        <row r="30419">
          <cell r="S30419" t="str">
            <v>60001104</v>
          </cell>
          <cell r="T30419" t="str">
            <v>Endokrinologická ambulance</v>
          </cell>
        </row>
        <row r="30420">
          <cell r="S30420" t="str">
            <v>60001103</v>
          </cell>
          <cell r="T30420" t="str">
            <v>Diabetologická ambulance</v>
          </cell>
        </row>
        <row r="30421">
          <cell r="S30421" t="str">
            <v>60001101</v>
          </cell>
          <cell r="T30421" t="str">
            <v>Interní příjmová ambulance</v>
          </cell>
        </row>
        <row r="30422">
          <cell r="S30422" t="str">
            <v>60001002</v>
          </cell>
          <cell r="T30422" t="str">
            <v>Lékařská pohotovostní služba pro dospělé</v>
          </cell>
        </row>
        <row r="30423">
          <cell r="S30423" t="str">
            <v>60001001</v>
          </cell>
          <cell r="T30423" t="str">
            <v>Lékařská pohotovostní služba pro děti</v>
          </cell>
        </row>
        <row r="30424">
          <cell r="S30424" t="str">
            <v>60001107</v>
          </cell>
          <cell r="T30424" t="str">
            <v>Kardiologická ambulance</v>
          </cell>
        </row>
        <row r="30425">
          <cell r="S30425" t="str">
            <v>60001108</v>
          </cell>
          <cell r="T30425" t="str">
            <v>Nefrologická ambulance</v>
          </cell>
        </row>
        <row r="30426">
          <cell r="S30426" t="str">
            <v>60001643</v>
          </cell>
          <cell r="T30426" t="str">
            <v>Gynekologická ambulance II</v>
          </cell>
        </row>
        <row r="30427">
          <cell r="S30427" t="str">
            <v>60001716</v>
          </cell>
          <cell r="T30427" t="str">
            <v>Urologie - lůžková část</v>
          </cell>
        </row>
        <row r="30428">
          <cell r="S30428" t="str">
            <v>60001715</v>
          </cell>
          <cell r="T30428" t="str">
            <v>Oční - lůžková část</v>
          </cell>
        </row>
        <row r="30429">
          <cell r="S30429" t="str">
            <v>60001711</v>
          </cell>
          <cell r="T30429" t="str">
            <v>ORL - lůžková část</v>
          </cell>
        </row>
        <row r="30430">
          <cell r="S30430" t="str">
            <v>60001710</v>
          </cell>
          <cell r="T30430" t="str">
            <v>Ambulance pro léčbu nemoci-algesiologie</v>
          </cell>
        </row>
        <row r="30431">
          <cell r="S30431" t="str">
            <v>60001708</v>
          </cell>
          <cell r="T30431" t="str">
            <v>ARO - ambulance</v>
          </cell>
        </row>
        <row r="30432">
          <cell r="S30432" t="str">
            <v>60001705</v>
          </cell>
          <cell r="T30432" t="str">
            <v>Oční příjmová ambulance</v>
          </cell>
        </row>
        <row r="30433">
          <cell r="S30433" t="str">
            <v>60001603</v>
          </cell>
          <cell r="T30433" t="str">
            <v>Gynekologická příjmová ambulance</v>
          </cell>
        </row>
        <row r="30434">
          <cell r="S30434" t="str">
            <v>60001653</v>
          </cell>
          <cell r="T30434" t="str">
            <v>Gynekologie - jednodenní péče</v>
          </cell>
        </row>
        <row r="30435">
          <cell r="S30435" t="str">
            <v>60001720</v>
          </cell>
          <cell r="T30435" t="str">
            <v>Ambulance paliativní péče</v>
          </cell>
        </row>
        <row r="30436">
          <cell r="S30436" t="str">
            <v>60001636</v>
          </cell>
          <cell r="T30436" t="str">
            <v>Ortopedická ambulance</v>
          </cell>
        </row>
        <row r="30437">
          <cell r="S30437" t="str">
            <v>60001633</v>
          </cell>
          <cell r="T30437" t="str">
            <v>Gynekologická ambulance</v>
          </cell>
        </row>
        <row r="30438">
          <cell r="S30438" t="str">
            <v>60001623</v>
          </cell>
          <cell r="T30438" t="str">
            <v>pracoviště Intermediární péče</v>
          </cell>
        </row>
        <row r="30439">
          <cell r="S30439" t="str">
            <v>60001616</v>
          </cell>
          <cell r="T30439" t="str">
            <v>Ortopedie - lůžková část</v>
          </cell>
        </row>
        <row r="30440">
          <cell r="S30440" t="str">
            <v>60001613</v>
          </cell>
          <cell r="T30440" t="str">
            <v>Gynekologicko porodnické - lůžková část</v>
          </cell>
        </row>
        <row r="30441">
          <cell r="S30441" t="str">
            <v>60001606</v>
          </cell>
          <cell r="T30441" t="str">
            <v>Ortopedická příjmová ambulance</v>
          </cell>
        </row>
        <row r="30442">
          <cell r="S30442" t="str">
            <v>60001702</v>
          </cell>
          <cell r="T30442" t="str">
            <v>Foniatrická ambulance</v>
          </cell>
        </row>
        <row r="30443">
          <cell r="S30443" t="str">
            <v>60001810</v>
          </cell>
          <cell r="T30443" t="str">
            <v>Magnetická rezonance</v>
          </cell>
        </row>
        <row r="30444">
          <cell r="S30444" t="str">
            <v>60001962</v>
          </cell>
          <cell r="T30444" t="str">
            <v>Vakcinační centrum COVID-19</v>
          </cell>
        </row>
        <row r="30445">
          <cell r="S30445" t="str">
            <v>60001955</v>
          </cell>
          <cell r="T30445" t="str">
            <v>Odběrové centrum COVID-19</v>
          </cell>
        </row>
        <row r="30446">
          <cell r="S30446" t="str">
            <v>60001929</v>
          </cell>
          <cell r="T30446" t="str">
            <v>Konziliární tým paliativní péče</v>
          </cell>
        </row>
        <row r="30447">
          <cell r="S30447" t="str">
            <v>60001918</v>
          </cell>
          <cell r="T30447" t="str">
            <v>Fyzioterapeutická rehabilitace</v>
          </cell>
        </row>
        <row r="30448">
          <cell r="S30448" t="str">
            <v>60001903</v>
          </cell>
          <cell r="T30448" t="str">
            <v>Ambulance klinické logopedie</v>
          </cell>
        </row>
        <row r="30449">
          <cell r="S30449" t="str">
            <v>60001901</v>
          </cell>
          <cell r="T30449" t="str">
            <v>Psychologická ambulance</v>
          </cell>
        </row>
        <row r="30450">
          <cell r="S30450" t="str">
            <v>60001718</v>
          </cell>
          <cell r="T30450" t="str">
            <v>ARO - lůžková stanice</v>
          </cell>
        </row>
        <row r="30451">
          <cell r="S30451" t="str">
            <v>60001813</v>
          </cell>
          <cell r="T30451" t="str">
            <v>Imunologická laboratoř</v>
          </cell>
        </row>
        <row r="30452">
          <cell r="S30452" t="str">
            <v>60001719</v>
          </cell>
          <cell r="T30452" t="str">
            <v>Urgentní příjem - II.a typ</v>
          </cell>
        </row>
        <row r="30453">
          <cell r="S30453" t="str">
            <v>60001105</v>
          </cell>
          <cell r="T30453" t="str">
            <v>Gastroenterologická ambulance</v>
          </cell>
        </row>
        <row r="30454">
          <cell r="S30454" t="str">
            <v>60001807</v>
          </cell>
          <cell r="T30454" t="str">
            <v>Patologie</v>
          </cell>
        </row>
        <row r="30455">
          <cell r="S30455" t="str">
            <v>60001801</v>
          </cell>
          <cell r="T30455" t="str">
            <v>Klinická biochemie</v>
          </cell>
        </row>
        <row r="30456">
          <cell r="S30456" t="str">
            <v>60001736</v>
          </cell>
          <cell r="T30456" t="str">
            <v>Urologická ambulance</v>
          </cell>
        </row>
        <row r="30457">
          <cell r="S30457" t="str">
            <v>60001735</v>
          </cell>
          <cell r="T30457" t="str">
            <v>Oční ambulance</v>
          </cell>
        </row>
        <row r="30458">
          <cell r="S30458" t="str">
            <v>60001731</v>
          </cell>
          <cell r="T30458" t="str">
            <v>ORL ambulance</v>
          </cell>
        </row>
        <row r="30459">
          <cell r="S30459" t="str">
            <v>60001802</v>
          </cell>
          <cell r="T30459" t="str">
            <v>Lékařská mikrobiologie</v>
          </cell>
        </row>
        <row r="30460">
          <cell r="S30460" t="str">
            <v>60001818</v>
          </cell>
          <cell r="T30460" t="str">
            <v>Hematologická laboratoř</v>
          </cell>
        </row>
        <row r="30461">
          <cell r="S30461" t="str">
            <v>60001201</v>
          </cell>
          <cell r="T30461" t="str">
            <v>Rehabilitační ambulance</v>
          </cell>
        </row>
        <row r="30462">
          <cell r="S30462" t="str">
            <v>60001219</v>
          </cell>
          <cell r="T30462" t="str">
            <v>Neurologie - lůžková část</v>
          </cell>
        </row>
        <row r="30463">
          <cell r="S30463" t="str">
            <v>60001215</v>
          </cell>
          <cell r="T30463" t="str">
            <v>Tuberkulózy a respir.nem.-lůžková část</v>
          </cell>
        </row>
        <row r="30464">
          <cell r="S30464" t="str">
            <v>60001213</v>
          </cell>
          <cell r="T30464" t="str">
            <v>Infekční - lůžková část</v>
          </cell>
        </row>
        <row r="30465">
          <cell r="S30465" t="str">
            <v>60001531</v>
          </cell>
          <cell r="T30465" t="str">
            <v>Chirurgická ambulance</v>
          </cell>
        </row>
        <row r="30466">
          <cell r="S30466" t="str">
            <v>60001209</v>
          </cell>
          <cell r="T30466" t="str">
            <v>Neurologická příjmová ambulance</v>
          </cell>
        </row>
        <row r="30467">
          <cell r="S30467" t="str">
            <v>60001205</v>
          </cell>
          <cell r="T30467" t="str">
            <v>Tuberkulózy a respir.nem.-ambulance</v>
          </cell>
        </row>
        <row r="30468">
          <cell r="S30468" t="str">
            <v>60001222</v>
          </cell>
          <cell r="T30468" t="str">
            <v>Transfúzní služba</v>
          </cell>
        </row>
        <row r="30469">
          <cell r="S30469" t="str">
            <v>60001202</v>
          </cell>
          <cell r="T30469" t="str">
            <v>Hematologická ambulance</v>
          </cell>
        </row>
        <row r="30470">
          <cell r="S30470" t="str">
            <v>60001211</v>
          </cell>
          <cell r="T30470" t="str">
            <v>Rehabilitace - lůžková část</v>
          </cell>
        </row>
        <row r="30471">
          <cell r="S30471" t="str">
            <v>60001132</v>
          </cell>
          <cell r="T30471" t="str">
            <v>Nutriční ambulance</v>
          </cell>
        </row>
        <row r="30472">
          <cell r="S30472" t="str">
            <v>60001131</v>
          </cell>
          <cell r="T30472" t="str">
            <v>Interní ambulance</v>
          </cell>
        </row>
        <row r="30473">
          <cell r="S30473" t="str">
            <v>60001128</v>
          </cell>
          <cell r="T30473" t="str">
            <v>Hemodialýza</v>
          </cell>
        </row>
        <row r="30474">
          <cell r="S30474" t="str">
            <v>60001121</v>
          </cell>
          <cell r="T30474" t="str">
            <v>Interna - JIP</v>
          </cell>
        </row>
        <row r="30475">
          <cell r="S30475" t="str">
            <v>60001111</v>
          </cell>
          <cell r="T30475" t="str">
            <v>Interna - lůžková část</v>
          </cell>
        </row>
        <row r="30476">
          <cell r="S30476" t="str">
            <v>60001109</v>
          </cell>
          <cell r="T30476" t="str">
            <v>Osteologické pracoviště kraje Vysočina</v>
          </cell>
        </row>
        <row r="30477">
          <cell r="S30477" t="str">
            <v>60001809</v>
          </cell>
          <cell r="T30477" t="str">
            <v>Radiodiagnostické pracoviště</v>
          </cell>
        </row>
        <row r="30478">
          <cell r="S30478" t="str">
            <v>60001203</v>
          </cell>
          <cell r="T30478" t="str">
            <v>Infekční ambulance - hepatální poradna</v>
          </cell>
        </row>
        <row r="30479">
          <cell r="S30479" t="str">
            <v>60001501</v>
          </cell>
          <cell r="T30479" t="str">
            <v>Chirurgická příjmová ambulance</v>
          </cell>
        </row>
        <row r="30480">
          <cell r="S30480" t="str">
            <v>60001521</v>
          </cell>
          <cell r="T30480" t="str">
            <v>Centrální JIP chirurgických oddělení</v>
          </cell>
        </row>
        <row r="30481">
          <cell r="S30481" t="str">
            <v>60001511</v>
          </cell>
          <cell r="T30481" t="str">
            <v>Chirurgie - lůžková část</v>
          </cell>
        </row>
        <row r="30482">
          <cell r="S30482" t="str">
            <v>60001502</v>
          </cell>
          <cell r="T30482" t="str">
            <v>Dětská chirurgická ambulance</v>
          </cell>
        </row>
        <row r="30483">
          <cell r="S30483" t="str">
            <v>60001239</v>
          </cell>
          <cell r="T30483" t="str">
            <v>Neurologická ambulance</v>
          </cell>
        </row>
        <row r="30484">
          <cell r="S30484" t="str">
            <v>60001407</v>
          </cell>
          <cell r="T30484" t="str">
            <v>Pracoviště nukleární mediciny</v>
          </cell>
        </row>
        <row r="30485">
          <cell r="S30485" t="str">
            <v>60001404</v>
          </cell>
          <cell r="T30485" t="str">
            <v>Kožní ambulance</v>
          </cell>
        </row>
        <row r="30486">
          <cell r="S30486" t="str">
            <v>60001403</v>
          </cell>
          <cell r="T30486" t="str">
            <v>Radioterapeutická ambulance</v>
          </cell>
        </row>
        <row r="30487">
          <cell r="S30487" t="str">
            <v>60001402</v>
          </cell>
          <cell r="T30487" t="str">
            <v>Klinická onkologie - ambulance</v>
          </cell>
        </row>
        <row r="30488">
          <cell r="S30488" t="str">
            <v>60001301</v>
          </cell>
          <cell r="T30488" t="str">
            <v>Dětská příjmová ambulance</v>
          </cell>
        </row>
        <row r="30489">
          <cell r="S30489" t="str">
            <v>60001324</v>
          </cell>
          <cell r="T30489" t="str">
            <v>Patologičtí novorozenci</v>
          </cell>
        </row>
        <row r="30490">
          <cell r="S30490" t="str">
            <v>60001255</v>
          </cell>
          <cell r="T30490" t="str">
            <v>Závodní preventivní péče</v>
          </cell>
        </row>
        <row r="30491">
          <cell r="S30491" t="str">
            <v>60001321</v>
          </cell>
          <cell r="T30491" t="str">
            <v>Dětské JIP</v>
          </cell>
        </row>
        <row r="30492">
          <cell r="S30492" t="str">
            <v>60001314</v>
          </cell>
          <cell r="T30492" t="str">
            <v>Fyziologičtí novorozenci</v>
          </cell>
        </row>
        <row r="30493">
          <cell r="S30493" t="str">
            <v>60001311</v>
          </cell>
          <cell r="T30493" t="str">
            <v>Dětské - lůžková část</v>
          </cell>
        </row>
        <row r="30494">
          <cell r="S30494" t="str">
            <v>60001331</v>
          </cell>
          <cell r="T30494" t="str">
            <v>Dětská ambulance</v>
          </cell>
        </row>
        <row r="30495">
          <cell r="S30495" t="str">
            <v>60001504</v>
          </cell>
          <cell r="T30495" t="str">
            <v>Cévní chirurgická ambulance</v>
          </cell>
        </row>
        <row r="30496">
          <cell r="S30496" t="str">
            <v>60006150</v>
          </cell>
          <cell r="T30496" t="str">
            <v>Gerontopsychiatrie - ženy (15)</v>
          </cell>
        </row>
        <row r="30497">
          <cell r="S30497" t="str">
            <v>60006131</v>
          </cell>
          <cell r="T30497" t="str">
            <v>Psychiatrie - muži (1A)</v>
          </cell>
        </row>
        <row r="30498">
          <cell r="S30498" t="str">
            <v>60006130</v>
          </cell>
          <cell r="T30498" t="str">
            <v>Geronstopsychiatrie - muži (13)</v>
          </cell>
        </row>
        <row r="30499">
          <cell r="S30499" t="str">
            <v>60006120</v>
          </cell>
          <cell r="T30499" t="str">
            <v>Psychiatrie -  koedukované (14)</v>
          </cell>
        </row>
        <row r="30500">
          <cell r="S30500" t="str">
            <v>60006111</v>
          </cell>
          <cell r="T30500" t="str">
            <v>Sexuologie a ochranná léčení (11A)</v>
          </cell>
        </row>
        <row r="30501">
          <cell r="S30501" t="str">
            <v>60006110</v>
          </cell>
          <cell r="T30501" t="str">
            <v>Psychiatrie - muži (11)</v>
          </cell>
        </row>
        <row r="30502">
          <cell r="S30502" t="str">
            <v>60006090</v>
          </cell>
          <cell r="T30502" t="str">
            <v>Psychiatrie -  muži (10)</v>
          </cell>
        </row>
        <row r="30503">
          <cell r="S30503" t="str">
            <v>60006081</v>
          </cell>
          <cell r="T30503" t="str">
            <v>Gerontopsychiatrie - ženy (8A)</v>
          </cell>
        </row>
        <row r="30504">
          <cell r="S30504" t="str">
            <v>60006080</v>
          </cell>
          <cell r="T30504" t="str">
            <v>Gerontopsychiatrie - ženy (8)</v>
          </cell>
        </row>
        <row r="30505">
          <cell r="S30505" t="str">
            <v>60006151</v>
          </cell>
          <cell r="T30505" t="str">
            <v>Gerontopsychiatrie - koedukované(13A)</v>
          </cell>
        </row>
        <row r="30506">
          <cell r="S30506" t="str">
            <v>60006091</v>
          </cell>
          <cell r="T30506" t="str">
            <v>Gerontopsychiatrie - muži (9A)</v>
          </cell>
        </row>
        <row r="30507">
          <cell r="S30507" t="str">
            <v>60006031</v>
          </cell>
          <cell r="T30507" t="str">
            <v>Psychiatrie -  koedukované (3A)</v>
          </cell>
        </row>
        <row r="30508">
          <cell r="S30508" t="str">
            <v>60006061</v>
          </cell>
          <cell r="T30508" t="str">
            <v>Psychiatrické koedukované (6A)</v>
          </cell>
        </row>
        <row r="30509">
          <cell r="S30509" t="str">
            <v>60006072</v>
          </cell>
          <cell r="T30509" t="str">
            <v>Návykové nemoci - koedukované</v>
          </cell>
        </row>
        <row r="30510">
          <cell r="S30510" t="str">
            <v>60006030</v>
          </cell>
          <cell r="T30510" t="str">
            <v>Psychiatrie -  ženy (3)</v>
          </cell>
        </row>
        <row r="30511">
          <cell r="S30511" t="str">
            <v>60006021</v>
          </cell>
          <cell r="T30511" t="str">
            <v>Psychiatrie -  muži (2A)</v>
          </cell>
        </row>
        <row r="30512">
          <cell r="S30512" t="str">
            <v>60006011</v>
          </cell>
          <cell r="T30512" t="str">
            <v>Návykové nemoci - koedukované (5)</v>
          </cell>
        </row>
        <row r="30513">
          <cell r="S30513" t="str">
            <v>60006010</v>
          </cell>
          <cell r="T30513" t="str">
            <v>Návykové nemoci - koedukované (1)</v>
          </cell>
        </row>
        <row r="30514">
          <cell r="S30514" t="str">
            <v>60006060</v>
          </cell>
          <cell r="T30514" t="str">
            <v>Psychiatrické koedukované (6)</v>
          </cell>
        </row>
        <row r="30515">
          <cell r="S30515" t="str">
            <v>60006050</v>
          </cell>
          <cell r="T30515" t="str">
            <v>Dětská a dorostová psychiatrie (12)</v>
          </cell>
        </row>
        <row r="30516">
          <cell r="S30516" t="str">
            <v>60006070</v>
          </cell>
          <cell r="T30516" t="str">
            <v>Psychiatrie se zvýšenou somat.péči - (7)</v>
          </cell>
        </row>
        <row r="30517">
          <cell r="S30517" t="str">
            <v>60008001</v>
          </cell>
          <cell r="T30517" t="str">
            <v>603 - gynekologie</v>
          </cell>
        </row>
        <row r="30518">
          <cell r="S30518" t="str">
            <v>60009001</v>
          </cell>
          <cell r="T30518" t="str">
            <v>Zubní ambulance</v>
          </cell>
        </row>
        <row r="30519">
          <cell r="S30519" t="str">
            <v>60009002</v>
          </cell>
          <cell r="T30519" t="str">
            <v>Ortodoncie</v>
          </cell>
        </row>
        <row r="30520">
          <cell r="S30520" t="str">
            <v>60017001</v>
          </cell>
          <cell r="T30520" t="str">
            <v>Fyzioterapie</v>
          </cell>
        </row>
        <row r="30521">
          <cell r="S30521" t="str">
            <v>60018001</v>
          </cell>
          <cell r="T30521" t="str">
            <v>Praktický lékař pro dospělé</v>
          </cell>
        </row>
        <row r="30522">
          <cell r="S30522" t="str">
            <v>60021001</v>
          </cell>
          <cell r="T30522" t="str">
            <v>Zubní ambulance</v>
          </cell>
        </row>
        <row r="30523">
          <cell r="S30523" t="str">
            <v>60026001</v>
          </cell>
          <cell r="T30523" t="str">
            <v>Praktický lékař pro dospělé</v>
          </cell>
        </row>
        <row r="30524">
          <cell r="S30524" t="str">
            <v>60027001</v>
          </cell>
          <cell r="T30524" t="str">
            <v>Praktický lékař pro dospělé</v>
          </cell>
        </row>
        <row r="30525">
          <cell r="S30525" t="str">
            <v>60029001</v>
          </cell>
          <cell r="T30525" t="str">
            <v>Pracoviště domácí péče</v>
          </cell>
        </row>
        <row r="30526">
          <cell r="S30526" t="str">
            <v>60030001</v>
          </cell>
          <cell r="T30526" t="str">
            <v>603 - gynekologie</v>
          </cell>
        </row>
        <row r="30527">
          <cell r="S30527" t="str">
            <v>60031001</v>
          </cell>
          <cell r="T30527" t="str">
            <v>Praktický lékař pro dospělé</v>
          </cell>
        </row>
        <row r="30528">
          <cell r="S30528" t="str">
            <v>60032001</v>
          </cell>
          <cell r="T30528" t="str">
            <v>Praktický lékař pro dospělé</v>
          </cell>
        </row>
        <row r="30529">
          <cell r="S30529" t="str">
            <v>60033001</v>
          </cell>
          <cell r="T30529" t="str">
            <v>Praktický lékař pro dospělé</v>
          </cell>
        </row>
        <row r="30530">
          <cell r="S30530" t="str">
            <v>60034001</v>
          </cell>
          <cell r="T30530" t="str">
            <v>Praktický lékař pro dospělé</v>
          </cell>
        </row>
        <row r="30531">
          <cell r="S30531" t="str">
            <v>60035001</v>
          </cell>
          <cell r="T30531" t="str">
            <v>Praktický lékař pro dospělé</v>
          </cell>
        </row>
        <row r="30532">
          <cell r="S30532" t="str">
            <v>60038001</v>
          </cell>
          <cell r="T30532" t="str">
            <v>ORL ambulance</v>
          </cell>
        </row>
        <row r="30533">
          <cell r="S30533" t="str">
            <v>60038003</v>
          </cell>
          <cell r="T30533" t="str">
            <v>Dětská ORL ambulance</v>
          </cell>
        </row>
        <row r="30534">
          <cell r="S30534" t="str">
            <v>60040001</v>
          </cell>
          <cell r="T30534" t="str">
            <v>Pracoviště domácí péče</v>
          </cell>
        </row>
        <row r="30535">
          <cell r="S30535" t="str">
            <v>60040005</v>
          </cell>
          <cell r="T30535" t="str">
            <v>Dom.pal.péče o pacienta v term. stavu HB</v>
          </cell>
        </row>
        <row r="30536">
          <cell r="S30536" t="str">
            <v>60044001</v>
          </cell>
          <cell r="T30536" t="str">
            <v>Chirurgická ambulance</v>
          </cell>
        </row>
        <row r="30537">
          <cell r="S30537" t="str">
            <v>60045001</v>
          </cell>
          <cell r="T30537" t="str">
            <v>603 - gynekologie</v>
          </cell>
        </row>
        <row r="30538">
          <cell r="S30538" t="str">
            <v>60045002</v>
          </cell>
          <cell r="T30538" t="str">
            <v>603 - gynekologie</v>
          </cell>
        </row>
        <row r="30539">
          <cell r="S30539" t="str">
            <v>60046001</v>
          </cell>
          <cell r="T30539" t="str">
            <v>Oční ambulance</v>
          </cell>
        </row>
        <row r="30540">
          <cell r="S30540" t="str">
            <v>60048001</v>
          </cell>
          <cell r="T30540" t="str">
            <v>Praktický lékař pro děti a dorost</v>
          </cell>
        </row>
        <row r="30541">
          <cell r="S30541" t="str">
            <v>60049001</v>
          </cell>
          <cell r="T30541" t="str">
            <v>Neurologická ambulance</v>
          </cell>
        </row>
        <row r="30542">
          <cell r="S30542" t="str">
            <v>60050001</v>
          </cell>
          <cell r="T30542" t="str">
            <v>Psychiatrická ambulance</v>
          </cell>
        </row>
        <row r="30543">
          <cell r="S30543" t="str">
            <v>60055001</v>
          </cell>
          <cell r="T30543" t="str">
            <v>603 - gynekologie</v>
          </cell>
        </row>
        <row r="30544">
          <cell r="S30544" t="str">
            <v>60057001</v>
          </cell>
          <cell r="T30544" t="str">
            <v>Praktický lékař pro dospělé</v>
          </cell>
        </row>
        <row r="30545">
          <cell r="S30545" t="str">
            <v>60058001</v>
          </cell>
          <cell r="T30545" t="str">
            <v>Praktický lékař pro dospělé</v>
          </cell>
        </row>
        <row r="30546">
          <cell r="S30546" t="str">
            <v>60061001</v>
          </cell>
          <cell r="T30546" t="str">
            <v>Oční ambulance</v>
          </cell>
        </row>
        <row r="30547">
          <cell r="S30547" t="str">
            <v>60062001</v>
          </cell>
          <cell r="T30547" t="str">
            <v>Praktický lékař pro děti a dorost</v>
          </cell>
        </row>
        <row r="30548">
          <cell r="S30548" t="str">
            <v>60063001</v>
          </cell>
          <cell r="T30548" t="str">
            <v>Praktický lékař pro děti a dorost</v>
          </cell>
        </row>
        <row r="30549">
          <cell r="S30549" t="str">
            <v>60065001</v>
          </cell>
          <cell r="T30549" t="str">
            <v>Praktický lékař pro dospělé</v>
          </cell>
        </row>
        <row r="30550">
          <cell r="S30550" t="str">
            <v>60066001</v>
          </cell>
          <cell r="T30550" t="str">
            <v>603 - gynekologie</v>
          </cell>
        </row>
        <row r="30551">
          <cell r="S30551" t="str">
            <v>60067001</v>
          </cell>
          <cell r="T30551" t="str">
            <v>Psychiatrická ambulance</v>
          </cell>
        </row>
        <row r="30552">
          <cell r="S30552" t="str">
            <v>60071002</v>
          </cell>
          <cell r="T30552" t="str">
            <v>Ambulance dětské psychiatrie</v>
          </cell>
        </row>
        <row r="30553">
          <cell r="S30553" t="str">
            <v>60071003</v>
          </cell>
          <cell r="T30553" t="str">
            <v>Psychiatrická ambulance</v>
          </cell>
        </row>
        <row r="30554">
          <cell r="S30554" t="str">
            <v>60071001</v>
          </cell>
          <cell r="T30554" t="str">
            <v>Psychiatrická ambulance</v>
          </cell>
        </row>
        <row r="30555">
          <cell r="S30555" t="str">
            <v>60071004</v>
          </cell>
          <cell r="T30555" t="str">
            <v>Sexuologická ambulance</v>
          </cell>
        </row>
        <row r="30556">
          <cell r="S30556" t="str">
            <v>60072001</v>
          </cell>
          <cell r="T30556" t="str">
            <v>Zubní ambulance</v>
          </cell>
        </row>
        <row r="30557">
          <cell r="S30557" t="str">
            <v>60073001</v>
          </cell>
          <cell r="T30557" t="str">
            <v>Zubní ambulance</v>
          </cell>
        </row>
        <row r="30558">
          <cell r="S30558" t="str">
            <v>60076001</v>
          </cell>
          <cell r="T30558" t="str">
            <v>Zubní ambulance</v>
          </cell>
        </row>
        <row r="30559">
          <cell r="S30559" t="str">
            <v>60078001</v>
          </cell>
          <cell r="T30559" t="str">
            <v>Zubní ambulance</v>
          </cell>
        </row>
        <row r="30560">
          <cell r="S30560" t="str">
            <v>60079001</v>
          </cell>
          <cell r="T30560" t="str">
            <v>Zubní ambulance</v>
          </cell>
        </row>
        <row r="30561">
          <cell r="S30561" t="str">
            <v>60081001</v>
          </cell>
          <cell r="T30561" t="str">
            <v>Zubní ambulance</v>
          </cell>
        </row>
        <row r="30562">
          <cell r="S30562" t="str">
            <v>60082002</v>
          </cell>
          <cell r="T30562" t="str">
            <v>Zubní ambulance</v>
          </cell>
        </row>
        <row r="30563">
          <cell r="S30563" t="str">
            <v>60082001</v>
          </cell>
          <cell r="T30563" t="str">
            <v>Zubní ambulance</v>
          </cell>
        </row>
        <row r="30564">
          <cell r="S30564" t="str">
            <v>60084001</v>
          </cell>
          <cell r="T30564" t="str">
            <v>Zubní ambulance</v>
          </cell>
        </row>
        <row r="30565">
          <cell r="S30565" t="str">
            <v>60087001</v>
          </cell>
          <cell r="T30565" t="str">
            <v>Zubní ambulance</v>
          </cell>
        </row>
        <row r="30566">
          <cell r="S30566" t="str">
            <v>60088001</v>
          </cell>
          <cell r="T30566" t="str">
            <v>Zubní ambulance</v>
          </cell>
        </row>
        <row r="30567">
          <cell r="S30567" t="str">
            <v>60092001</v>
          </cell>
          <cell r="T30567" t="str">
            <v>Praktický lékař pro dospělé</v>
          </cell>
        </row>
        <row r="30568">
          <cell r="S30568" t="str">
            <v>60095001</v>
          </cell>
          <cell r="T30568" t="str">
            <v>Praktický lékař pro dospělé</v>
          </cell>
        </row>
        <row r="30569">
          <cell r="S30569" t="str">
            <v>60099001</v>
          </cell>
          <cell r="T30569" t="str">
            <v>Klinická psychologie</v>
          </cell>
        </row>
        <row r="30570">
          <cell r="S30570" t="str">
            <v>60100001</v>
          </cell>
          <cell r="T30570" t="str">
            <v>603 - gynekologie</v>
          </cell>
        </row>
        <row r="30571">
          <cell r="S30571" t="str">
            <v>60102001</v>
          </cell>
          <cell r="T30571" t="str">
            <v>oční ambulance</v>
          </cell>
        </row>
        <row r="30572">
          <cell r="S30572" t="str">
            <v>60105001</v>
          </cell>
          <cell r="T30572" t="str">
            <v>Praktický lékař pro dospělé</v>
          </cell>
        </row>
        <row r="30573">
          <cell r="S30573" t="str">
            <v>60107001</v>
          </cell>
          <cell r="T30573" t="str">
            <v>Ortopedická ambulance</v>
          </cell>
        </row>
        <row r="30574">
          <cell r="S30574" t="str">
            <v>60112001</v>
          </cell>
          <cell r="T30574" t="str">
            <v>Klinická psychologie</v>
          </cell>
        </row>
        <row r="30575">
          <cell r="S30575" t="str">
            <v>60113001</v>
          </cell>
          <cell r="T30575" t="str">
            <v>Zubní ambulance</v>
          </cell>
        </row>
        <row r="30576">
          <cell r="S30576" t="str">
            <v>60116001</v>
          </cell>
          <cell r="T30576" t="str">
            <v>ORL ambulance</v>
          </cell>
        </row>
        <row r="30577">
          <cell r="S30577" t="str">
            <v>60116002</v>
          </cell>
          <cell r="T30577" t="str">
            <v>Dětská ORL ambulance</v>
          </cell>
        </row>
        <row r="30578">
          <cell r="S30578" t="str">
            <v>60120001</v>
          </cell>
          <cell r="T30578" t="str">
            <v>Chirurgická ambulance</v>
          </cell>
        </row>
        <row r="30579">
          <cell r="S30579" t="str">
            <v>60123001</v>
          </cell>
          <cell r="T30579" t="str">
            <v>Interní ambulance</v>
          </cell>
        </row>
        <row r="30580">
          <cell r="S30580" t="str">
            <v>60123002</v>
          </cell>
          <cell r="T30580" t="str">
            <v>Kardiologická ambulance</v>
          </cell>
        </row>
        <row r="30581">
          <cell r="S30581" t="str">
            <v>60127022</v>
          </cell>
          <cell r="T30581" t="str">
            <v>Ortopedická ambulance Havlíčkův Brod</v>
          </cell>
        </row>
        <row r="30582">
          <cell r="S30582" t="str">
            <v>60130001</v>
          </cell>
          <cell r="T30582" t="str">
            <v>Zubní ambulance</v>
          </cell>
        </row>
        <row r="30583">
          <cell r="S30583" t="str">
            <v>60140001</v>
          </cell>
          <cell r="T30583" t="str">
            <v>603 - gynekologie</v>
          </cell>
        </row>
        <row r="30584">
          <cell r="S30584" t="str">
            <v>60143001</v>
          </cell>
          <cell r="T30584" t="str">
            <v>Praktický lékař pro děti a dorost</v>
          </cell>
        </row>
        <row r="30585">
          <cell r="S30585" t="str">
            <v>60147001</v>
          </cell>
          <cell r="T30585" t="str">
            <v>Praktický lékař pro dospělé</v>
          </cell>
        </row>
        <row r="30586">
          <cell r="S30586" t="str">
            <v>60148001</v>
          </cell>
          <cell r="T30586" t="str">
            <v>Interní ambulance</v>
          </cell>
        </row>
        <row r="30587">
          <cell r="S30587" t="str">
            <v>60148002</v>
          </cell>
          <cell r="T30587" t="str">
            <v>Nefrologická ambulance</v>
          </cell>
        </row>
        <row r="30588">
          <cell r="S30588" t="str">
            <v>60150002</v>
          </cell>
          <cell r="T30588" t="str">
            <v>Dětská ORL ambulance</v>
          </cell>
        </row>
        <row r="30589">
          <cell r="S30589" t="str">
            <v>60150001</v>
          </cell>
          <cell r="T30589" t="str">
            <v>ORL ambulance</v>
          </cell>
        </row>
        <row r="30590">
          <cell r="S30590" t="str">
            <v>60153001</v>
          </cell>
          <cell r="T30590" t="str">
            <v>Zubní ambulance</v>
          </cell>
        </row>
        <row r="30591">
          <cell r="S30591" t="str">
            <v>60154001</v>
          </cell>
          <cell r="T30591" t="str">
            <v>Zubní ambulance</v>
          </cell>
        </row>
        <row r="30592">
          <cell r="S30592" t="str">
            <v>60156001</v>
          </cell>
          <cell r="T30592" t="str">
            <v>Chirurgická ambulance</v>
          </cell>
        </row>
        <row r="30593">
          <cell r="S30593" t="str">
            <v>60157001</v>
          </cell>
          <cell r="T30593" t="str">
            <v>Zubní ambulance</v>
          </cell>
        </row>
        <row r="30594">
          <cell r="S30594" t="str">
            <v>60160001</v>
          </cell>
          <cell r="T30594" t="str">
            <v>Interní ambulance</v>
          </cell>
        </row>
        <row r="30595">
          <cell r="S30595" t="str">
            <v>60163001</v>
          </cell>
          <cell r="T30595" t="str">
            <v>Chirurgická ambulance</v>
          </cell>
        </row>
        <row r="30596">
          <cell r="S30596" t="str">
            <v>60166001</v>
          </cell>
          <cell r="T30596" t="str">
            <v>Praktický lékař pro děti a dorost</v>
          </cell>
        </row>
        <row r="30597">
          <cell r="S30597" t="str">
            <v>60169001</v>
          </cell>
          <cell r="T30597" t="str">
            <v>Praktický lékař pro děti a dorost</v>
          </cell>
        </row>
        <row r="30598">
          <cell r="S30598" t="str">
            <v>60171001</v>
          </cell>
          <cell r="T30598" t="str">
            <v>Klinická psychologie</v>
          </cell>
        </row>
        <row r="30599">
          <cell r="S30599" t="str">
            <v>60172001</v>
          </cell>
          <cell r="T30599" t="str">
            <v>Praktický lékař pro dospělé</v>
          </cell>
        </row>
        <row r="30600">
          <cell r="S30600" t="str">
            <v>60175001</v>
          </cell>
          <cell r="T30600" t="str">
            <v>Praktický lékař pro dospělé</v>
          </cell>
        </row>
        <row r="30601">
          <cell r="S30601" t="str">
            <v>60179001</v>
          </cell>
          <cell r="T30601" t="str">
            <v>Praktický lékař pro děti a dorost</v>
          </cell>
        </row>
        <row r="30602">
          <cell r="S30602" t="str">
            <v>60181001</v>
          </cell>
          <cell r="T30602" t="str">
            <v>Praktický lékař pro dospělé</v>
          </cell>
        </row>
        <row r="30603">
          <cell r="S30603" t="str">
            <v>60182001</v>
          </cell>
          <cell r="T30603" t="str">
            <v>Rehabilitace</v>
          </cell>
        </row>
        <row r="30604">
          <cell r="S30604" t="str">
            <v>60184001</v>
          </cell>
          <cell r="T30604" t="str">
            <v>Zubní ambulance</v>
          </cell>
        </row>
        <row r="30605">
          <cell r="S30605" t="str">
            <v>60187001</v>
          </cell>
          <cell r="T30605" t="str">
            <v>Praktický lékař pro dospělé</v>
          </cell>
        </row>
        <row r="30606">
          <cell r="S30606" t="str">
            <v>60190004</v>
          </cell>
          <cell r="T30606" t="str">
            <v>Lůžkové oddělení</v>
          </cell>
        </row>
        <row r="30607">
          <cell r="S30607" t="str">
            <v>60193001</v>
          </cell>
          <cell r="T30607" t="str">
            <v>Radiodiagnostika</v>
          </cell>
        </row>
        <row r="30608">
          <cell r="S30608" t="str">
            <v>60194001</v>
          </cell>
          <cell r="T30608" t="str">
            <v>Praktický lékař pro děti a dorost</v>
          </cell>
        </row>
        <row r="30609">
          <cell r="S30609" t="str">
            <v>60196001</v>
          </cell>
          <cell r="T30609" t="str">
            <v>Praktický lékař pro dospělé</v>
          </cell>
        </row>
        <row r="30610">
          <cell r="S30610" t="str">
            <v>60197001</v>
          </cell>
          <cell r="T30610" t="str">
            <v>Praktický lékař pro dospělé</v>
          </cell>
        </row>
        <row r="30611">
          <cell r="S30611" t="str">
            <v>60198001</v>
          </cell>
          <cell r="T30611" t="str">
            <v>Dermatovenerologická ambulance</v>
          </cell>
        </row>
        <row r="30612">
          <cell r="S30612" t="str">
            <v>60200001</v>
          </cell>
          <cell r="T30612" t="str">
            <v>Praktický lékař pro dospělé</v>
          </cell>
        </row>
        <row r="30613">
          <cell r="S30613" t="str">
            <v>60201001</v>
          </cell>
          <cell r="T30613" t="str">
            <v>Praktický lékař pro dospělé</v>
          </cell>
        </row>
        <row r="30614">
          <cell r="S30614" t="str">
            <v>60209001</v>
          </cell>
          <cell r="T30614" t="str">
            <v>Zubní ambulance</v>
          </cell>
        </row>
        <row r="30615">
          <cell r="S30615" t="str">
            <v>60214001</v>
          </cell>
          <cell r="T30615" t="str">
            <v>Zubní ambulance</v>
          </cell>
        </row>
        <row r="30616">
          <cell r="S30616" t="str">
            <v>60216001</v>
          </cell>
          <cell r="T30616" t="str">
            <v>Alergologická a imunologická ambulance</v>
          </cell>
        </row>
        <row r="30617">
          <cell r="S30617" t="str">
            <v>60217013</v>
          </cell>
          <cell r="T30617" t="str">
            <v>pneumologie a ftizeologie</v>
          </cell>
        </row>
        <row r="30618">
          <cell r="S30618" t="str">
            <v>60217014</v>
          </cell>
          <cell r="T30618" t="str">
            <v>Chirurgická ambulance</v>
          </cell>
        </row>
        <row r="30619">
          <cell r="S30619" t="str">
            <v>60217004</v>
          </cell>
          <cell r="T30619" t="str">
            <v>Plicní ambulance a kalmetizace</v>
          </cell>
        </row>
        <row r="30620">
          <cell r="S30620" t="str">
            <v>60219004</v>
          </cell>
          <cell r="T30620" t="str">
            <v>radiodiagnostika</v>
          </cell>
        </row>
        <row r="30621">
          <cell r="S30621" t="str">
            <v>60219003</v>
          </cell>
          <cell r="T30621" t="str">
            <v>klinická biochemie</v>
          </cell>
        </row>
        <row r="30622">
          <cell r="S30622" t="str">
            <v>60223001</v>
          </cell>
          <cell r="T30622" t="str">
            <v>Léčebna dlouhodobě nemocných</v>
          </cell>
        </row>
        <row r="30623">
          <cell r="S30623" t="str">
            <v>60223002</v>
          </cell>
          <cell r="T30623" t="str">
            <v>Léčebna dlouhodobě nem. - sociální lůžka</v>
          </cell>
        </row>
        <row r="30624">
          <cell r="S30624" t="str">
            <v>60224001</v>
          </cell>
          <cell r="T30624" t="str">
            <v>Léčebna dlouhodobě nemocných</v>
          </cell>
        </row>
        <row r="30625">
          <cell r="S30625" t="str">
            <v>60224002</v>
          </cell>
          <cell r="T30625" t="str">
            <v>Zvláštní ambulantní péče</v>
          </cell>
        </row>
        <row r="30626">
          <cell r="S30626" t="str">
            <v>60224003</v>
          </cell>
          <cell r="T30626" t="str">
            <v>Léčebna dlouhodobě nemocných Humpolec</v>
          </cell>
        </row>
        <row r="30627">
          <cell r="S30627" t="str">
            <v>60224004</v>
          </cell>
          <cell r="T30627" t="str">
            <v>Ošetřovatelská lůžka Humpolec</v>
          </cell>
        </row>
        <row r="30628">
          <cell r="S30628" t="str">
            <v>60224005</v>
          </cell>
          <cell r="T30628" t="str">
            <v>Plicní léčebna Humpolec</v>
          </cell>
        </row>
        <row r="30629">
          <cell r="S30629" t="str">
            <v>60224007</v>
          </cell>
          <cell r="T30629" t="str">
            <v>Ošetřovatelská lůžka Háj</v>
          </cell>
        </row>
        <row r="30630">
          <cell r="S30630" t="str">
            <v>60225001</v>
          </cell>
          <cell r="T30630" t="str">
            <v>logopedická ambulance</v>
          </cell>
        </row>
        <row r="30631">
          <cell r="S30631" t="str">
            <v>60226003</v>
          </cell>
          <cell r="T30631" t="str">
            <v>zákrokový sálek</v>
          </cell>
        </row>
        <row r="30632">
          <cell r="S30632" t="str">
            <v>60226001</v>
          </cell>
          <cell r="T30632" t="str">
            <v>Ortopedická ambulance</v>
          </cell>
        </row>
        <row r="30633">
          <cell r="S30633" t="str">
            <v>60227001</v>
          </cell>
          <cell r="T30633" t="str">
            <v>ortopedická ambulance</v>
          </cell>
        </row>
        <row r="30634">
          <cell r="S30634" t="str">
            <v>60234001</v>
          </cell>
          <cell r="T30634" t="str">
            <v>alergologie, lékařská imunologie</v>
          </cell>
        </row>
        <row r="30635">
          <cell r="S30635" t="str">
            <v>60236001</v>
          </cell>
          <cell r="T30635" t="str">
            <v>Praktický lékař pro dospělé</v>
          </cell>
        </row>
        <row r="30636">
          <cell r="S30636" t="str">
            <v>60238001</v>
          </cell>
          <cell r="T30636" t="str">
            <v>Praktický lékař pro děti a dorost</v>
          </cell>
        </row>
        <row r="30637">
          <cell r="S30637" t="str">
            <v>60240001</v>
          </cell>
          <cell r="T30637" t="str">
            <v>praktický lékař pro děti a dorost</v>
          </cell>
        </row>
        <row r="30638">
          <cell r="S30638" t="str">
            <v>60242001</v>
          </cell>
          <cell r="T30638" t="str">
            <v>Praktický lékař pro dospělé</v>
          </cell>
        </row>
        <row r="30639">
          <cell r="S30639" t="str">
            <v>60243001</v>
          </cell>
          <cell r="T30639" t="str">
            <v>Zubní ambulance</v>
          </cell>
        </row>
        <row r="30640">
          <cell r="S30640" t="str">
            <v>60244001</v>
          </cell>
          <cell r="T30640" t="str">
            <v>Ortopedická ambulance</v>
          </cell>
        </row>
        <row r="30641">
          <cell r="S30641" t="str">
            <v>60245001</v>
          </cell>
          <cell r="T30641" t="str">
            <v>Ortopedická ambulance</v>
          </cell>
        </row>
        <row r="30642">
          <cell r="S30642" t="str">
            <v>60247001</v>
          </cell>
          <cell r="T30642" t="str">
            <v>Ortodoncie - MDDr. Blanka Horáčková</v>
          </cell>
        </row>
        <row r="30643">
          <cell r="S30643" t="str">
            <v>60247002</v>
          </cell>
          <cell r="T30643" t="str">
            <v>Ortodoncie - MUDr. Martin Horáček</v>
          </cell>
        </row>
        <row r="30644">
          <cell r="S30644" t="str">
            <v>60249001</v>
          </cell>
          <cell r="T30644" t="str">
            <v>Urologická ambulance</v>
          </cell>
        </row>
        <row r="30645">
          <cell r="S30645" t="str">
            <v>60250001</v>
          </cell>
          <cell r="T30645" t="str">
            <v>Oční ambulance</v>
          </cell>
        </row>
        <row r="30646">
          <cell r="S30646" t="str">
            <v>60251001</v>
          </cell>
          <cell r="T30646" t="str">
            <v>Zubní ambulance</v>
          </cell>
        </row>
        <row r="30647">
          <cell r="S30647" t="str">
            <v>60255002</v>
          </cell>
          <cell r="T30647" t="str">
            <v>Radiodiagnostika</v>
          </cell>
        </row>
        <row r="30648">
          <cell r="S30648" t="str">
            <v>60255001</v>
          </cell>
          <cell r="T30648" t="str">
            <v>Mamografie</v>
          </cell>
        </row>
        <row r="30649">
          <cell r="S30649" t="str">
            <v>60256001</v>
          </cell>
          <cell r="T30649" t="str">
            <v>Dermatovenerologická ambulance</v>
          </cell>
        </row>
        <row r="30650">
          <cell r="S30650" t="str">
            <v>60259001</v>
          </cell>
          <cell r="T30650" t="str">
            <v>Dermatovenerologická ambulance</v>
          </cell>
        </row>
        <row r="30651">
          <cell r="S30651" t="str">
            <v>60260001</v>
          </cell>
          <cell r="T30651" t="str">
            <v>Zubní ambulance</v>
          </cell>
        </row>
        <row r="30652">
          <cell r="S30652" t="str">
            <v>60266001</v>
          </cell>
          <cell r="T30652" t="str">
            <v>Chirurgická ambulance</v>
          </cell>
        </row>
        <row r="30653">
          <cell r="S30653" t="str">
            <v>60267001</v>
          </cell>
          <cell r="T30653" t="str">
            <v>neurologická ambulance</v>
          </cell>
        </row>
        <row r="30654">
          <cell r="S30654" t="str">
            <v>60268001</v>
          </cell>
          <cell r="T30654" t="str">
            <v>Zubní ambulance</v>
          </cell>
        </row>
        <row r="30655">
          <cell r="S30655" t="str">
            <v>60269001</v>
          </cell>
          <cell r="T30655" t="str">
            <v>TRN amublance</v>
          </cell>
        </row>
        <row r="30656">
          <cell r="S30656" t="str">
            <v>60270001</v>
          </cell>
          <cell r="T30656" t="str">
            <v>Praktický lékař pro dospělé</v>
          </cell>
        </row>
        <row r="30657">
          <cell r="S30657" t="str">
            <v>60271001</v>
          </cell>
          <cell r="T30657" t="str">
            <v>oftalmologická ambulance</v>
          </cell>
        </row>
        <row r="30658">
          <cell r="S30658" t="str">
            <v>60273001</v>
          </cell>
          <cell r="T30658" t="str">
            <v>Zubní ambulance</v>
          </cell>
        </row>
        <row r="30659">
          <cell r="S30659" t="str">
            <v>60274001</v>
          </cell>
          <cell r="T30659" t="str">
            <v>Zubní ambulance</v>
          </cell>
        </row>
        <row r="30660">
          <cell r="S30660" t="str">
            <v>60275001</v>
          </cell>
          <cell r="T30660" t="str">
            <v>psychiatrická ambulance</v>
          </cell>
        </row>
        <row r="30661">
          <cell r="S30661" t="str">
            <v>60275002</v>
          </cell>
          <cell r="T30661" t="str">
            <v>603 - gynekologie</v>
          </cell>
        </row>
        <row r="30662">
          <cell r="S30662" t="str">
            <v>60276001</v>
          </cell>
          <cell r="T30662" t="str">
            <v>zubní ambulance</v>
          </cell>
        </row>
        <row r="30663">
          <cell r="S30663" t="str">
            <v>60281001</v>
          </cell>
          <cell r="T30663" t="str">
            <v>psychiatrická ambulance</v>
          </cell>
        </row>
        <row r="30664">
          <cell r="S30664" t="str">
            <v>60282001</v>
          </cell>
          <cell r="T30664" t="str">
            <v>Psychiatrická ambulance</v>
          </cell>
        </row>
        <row r="30665">
          <cell r="S30665" t="str">
            <v>60283001</v>
          </cell>
          <cell r="T30665" t="str">
            <v>Praktický lékař pro dospělé</v>
          </cell>
        </row>
        <row r="30666">
          <cell r="S30666" t="str">
            <v>60285001</v>
          </cell>
          <cell r="T30666" t="str">
            <v>Praktický lékař pro děti a dorost</v>
          </cell>
        </row>
        <row r="30667">
          <cell r="S30667" t="str">
            <v>60286001</v>
          </cell>
          <cell r="T30667" t="str">
            <v>Interní ambulance</v>
          </cell>
        </row>
        <row r="30668">
          <cell r="S30668" t="str">
            <v>60286002</v>
          </cell>
          <cell r="T30668" t="str">
            <v>Psychiatrická ambulance</v>
          </cell>
        </row>
        <row r="30669">
          <cell r="S30669" t="str">
            <v>60286003</v>
          </cell>
          <cell r="T30669" t="str">
            <v>Sexuologická ambulance</v>
          </cell>
        </row>
        <row r="30670">
          <cell r="S30670" t="str">
            <v>60286004</v>
          </cell>
          <cell r="T30670" t="str">
            <v>Elektroencefalografie</v>
          </cell>
        </row>
        <row r="30671">
          <cell r="S30671" t="str">
            <v>60286005</v>
          </cell>
          <cell r="T30671" t="str">
            <v>Endokrinologie</v>
          </cell>
        </row>
        <row r="30672">
          <cell r="S30672" t="str">
            <v>60286006</v>
          </cell>
          <cell r="T30672" t="str">
            <v>Dětská psychiatrie</v>
          </cell>
        </row>
        <row r="30673">
          <cell r="S30673" t="str">
            <v>60286007</v>
          </cell>
          <cell r="T30673" t="str">
            <v>Pracoviště klinické psychologie</v>
          </cell>
        </row>
        <row r="30674">
          <cell r="S30674" t="str">
            <v>60287001</v>
          </cell>
          <cell r="T30674" t="str">
            <v>Fyzioterapie</v>
          </cell>
        </row>
        <row r="30675">
          <cell r="S30675" t="str">
            <v>60288001</v>
          </cell>
          <cell r="T30675" t="str">
            <v>Radiodiagnostika</v>
          </cell>
        </row>
        <row r="30676">
          <cell r="S30676" t="str">
            <v>60290002</v>
          </cell>
          <cell r="T30676" t="str">
            <v>Interní ambulance</v>
          </cell>
        </row>
        <row r="30677">
          <cell r="S30677" t="str">
            <v>60290001</v>
          </cell>
          <cell r="T30677" t="str">
            <v>Neurologická ambulance</v>
          </cell>
        </row>
        <row r="30678">
          <cell r="S30678" t="str">
            <v>60291001</v>
          </cell>
          <cell r="T30678" t="str">
            <v>Fyzioterapeutická ambulance</v>
          </cell>
        </row>
        <row r="30679">
          <cell r="S30679" t="str">
            <v>60293002</v>
          </cell>
          <cell r="T30679" t="str">
            <v>Praktický lékař pro dospělé</v>
          </cell>
        </row>
        <row r="30680">
          <cell r="S30680" t="str">
            <v>60293001</v>
          </cell>
          <cell r="T30680" t="str">
            <v>Praktický lékař pro dospělé</v>
          </cell>
        </row>
        <row r="30681">
          <cell r="S30681" t="str">
            <v>60296001</v>
          </cell>
          <cell r="T30681" t="str">
            <v>Praktický lékař pro dospělé</v>
          </cell>
        </row>
        <row r="30682">
          <cell r="S30682" t="str">
            <v>60297001</v>
          </cell>
          <cell r="T30682" t="str">
            <v>Praktický lékař pro dospělé</v>
          </cell>
        </row>
        <row r="30683">
          <cell r="S30683" t="str">
            <v>60301001</v>
          </cell>
          <cell r="T30683" t="str">
            <v>Diabetologická ambulance</v>
          </cell>
        </row>
        <row r="30684">
          <cell r="S30684" t="str">
            <v>60302001</v>
          </cell>
          <cell r="T30684" t="str">
            <v>Alergologická a imunologická ambulance</v>
          </cell>
        </row>
        <row r="30685">
          <cell r="S30685" t="str">
            <v>60303001</v>
          </cell>
          <cell r="T30685" t="str">
            <v>Zubní ambulance</v>
          </cell>
        </row>
        <row r="30686">
          <cell r="S30686" t="str">
            <v>60304001</v>
          </cell>
          <cell r="T30686" t="str">
            <v>Fyzioterapie</v>
          </cell>
        </row>
        <row r="30687">
          <cell r="S30687" t="str">
            <v>60306001</v>
          </cell>
          <cell r="T30687" t="str">
            <v>Praktický lékař pro dospělé</v>
          </cell>
        </row>
        <row r="30688">
          <cell r="S30688" t="str">
            <v>60307001</v>
          </cell>
          <cell r="T30688" t="str">
            <v>fyzioterapie</v>
          </cell>
        </row>
        <row r="30689">
          <cell r="S30689" t="str">
            <v>60307002</v>
          </cell>
          <cell r="T30689" t="str">
            <v>sestra domácí zdravotní péče</v>
          </cell>
        </row>
        <row r="30690">
          <cell r="S30690" t="str">
            <v>60307003</v>
          </cell>
          <cell r="T30690" t="str">
            <v>sestra domácí zdravotní péče</v>
          </cell>
        </row>
        <row r="30691">
          <cell r="S30691" t="str">
            <v>60308002</v>
          </cell>
          <cell r="T30691" t="str">
            <v>Zubní ambulance II</v>
          </cell>
        </row>
        <row r="30692">
          <cell r="S30692" t="str">
            <v>60308001</v>
          </cell>
          <cell r="T30692" t="str">
            <v>Zubní ambulance</v>
          </cell>
        </row>
        <row r="30693">
          <cell r="S30693" t="str">
            <v>60310001</v>
          </cell>
          <cell r="T30693" t="str">
            <v>Urologická ambulance</v>
          </cell>
        </row>
        <row r="30694">
          <cell r="S30694" t="str">
            <v>60311001</v>
          </cell>
          <cell r="T30694" t="str">
            <v>zubní ambulance</v>
          </cell>
        </row>
        <row r="30695">
          <cell r="S30695" t="str">
            <v>60311002</v>
          </cell>
          <cell r="T30695" t="str">
            <v>zubní ambulance</v>
          </cell>
        </row>
        <row r="30696">
          <cell r="S30696" t="str">
            <v>60312001</v>
          </cell>
          <cell r="T30696" t="str">
            <v>Interní ambulance</v>
          </cell>
        </row>
        <row r="30697">
          <cell r="S30697" t="str">
            <v>60313001</v>
          </cell>
          <cell r="T30697" t="str">
            <v>Praktický lékař pro dospělé</v>
          </cell>
        </row>
        <row r="30698">
          <cell r="S30698" t="str">
            <v>60314001</v>
          </cell>
          <cell r="T30698" t="str">
            <v>radiologie a zobrazovací metody</v>
          </cell>
        </row>
        <row r="30699">
          <cell r="S30699" t="str">
            <v>60315001</v>
          </cell>
          <cell r="T30699" t="str">
            <v>Praktický lékař pro dospělé</v>
          </cell>
        </row>
        <row r="30700">
          <cell r="S30700" t="str">
            <v>60316001</v>
          </cell>
          <cell r="T30700" t="str">
            <v>Praktický lékař pro děti a dorost</v>
          </cell>
        </row>
        <row r="30701">
          <cell r="S30701" t="str">
            <v>60317001</v>
          </cell>
          <cell r="T30701" t="str">
            <v>Praktický lékař pro děti a dorost</v>
          </cell>
        </row>
        <row r="30702">
          <cell r="S30702" t="str">
            <v>60318001</v>
          </cell>
          <cell r="T30702" t="str">
            <v>Praktický lékař pro dospělé</v>
          </cell>
        </row>
        <row r="30703">
          <cell r="S30703" t="str">
            <v>60319001</v>
          </cell>
          <cell r="T30703" t="str">
            <v>603 - gynekologie</v>
          </cell>
        </row>
        <row r="30704">
          <cell r="S30704" t="str">
            <v>60320001</v>
          </cell>
          <cell r="T30704" t="str">
            <v>zubní ambulance</v>
          </cell>
        </row>
        <row r="30705">
          <cell r="S30705" t="str">
            <v>60322001</v>
          </cell>
          <cell r="T30705" t="str">
            <v>Zubní ambulance</v>
          </cell>
        </row>
        <row r="30706">
          <cell r="S30706" t="str">
            <v>60323001</v>
          </cell>
          <cell r="T30706" t="str">
            <v>Zubní ambulance</v>
          </cell>
        </row>
        <row r="30707">
          <cell r="S30707" t="str">
            <v>60324001</v>
          </cell>
          <cell r="T30707" t="str">
            <v>Ortodoncie</v>
          </cell>
        </row>
        <row r="30708">
          <cell r="S30708" t="str">
            <v>60326001</v>
          </cell>
          <cell r="T30708" t="str">
            <v>zubní ambulance</v>
          </cell>
        </row>
        <row r="30709">
          <cell r="S30709" t="str">
            <v>60327001</v>
          </cell>
          <cell r="T30709" t="str">
            <v>Zubní lékařství</v>
          </cell>
        </row>
        <row r="30710">
          <cell r="S30710" t="str">
            <v>60328001</v>
          </cell>
          <cell r="T30710" t="str">
            <v>psychiatrická ambulance</v>
          </cell>
        </row>
        <row r="30711">
          <cell r="S30711" t="str">
            <v>60329001</v>
          </cell>
          <cell r="T30711" t="str">
            <v>Pracoviště radiodiagnostiky</v>
          </cell>
        </row>
        <row r="30712">
          <cell r="S30712" t="str">
            <v>60331001</v>
          </cell>
          <cell r="T30712" t="str">
            <v>praktický lékař pro dospělé</v>
          </cell>
        </row>
        <row r="30713">
          <cell r="S30713" t="str">
            <v>60333001</v>
          </cell>
          <cell r="T30713" t="str">
            <v>praktický lékař pro dospělé</v>
          </cell>
        </row>
        <row r="30714">
          <cell r="S30714" t="str">
            <v>60334001</v>
          </cell>
          <cell r="T30714" t="str">
            <v>praktický lékař pro dospělé</v>
          </cell>
        </row>
        <row r="30715">
          <cell r="S30715" t="str">
            <v>60335001</v>
          </cell>
          <cell r="T30715" t="str">
            <v>Ambulance ORL</v>
          </cell>
        </row>
        <row r="30716">
          <cell r="S30716" t="str">
            <v>60335002</v>
          </cell>
          <cell r="T30716" t="str">
            <v>Foniatrická ambulance</v>
          </cell>
        </row>
        <row r="30717">
          <cell r="S30717" t="str">
            <v>60336001</v>
          </cell>
          <cell r="T30717" t="str">
            <v>zubní ambulance</v>
          </cell>
        </row>
        <row r="30718">
          <cell r="S30718" t="str">
            <v>60337001</v>
          </cell>
          <cell r="T30718" t="str">
            <v>603 - gynekologie</v>
          </cell>
        </row>
        <row r="30719">
          <cell r="S30719" t="str">
            <v>60338005</v>
          </cell>
          <cell r="T30719" t="str">
            <v>Kardiologická ambulance</v>
          </cell>
        </row>
        <row r="30720">
          <cell r="S30720" t="str">
            <v>60338001</v>
          </cell>
          <cell r="T30720" t="str">
            <v>Diabetologická ambulance</v>
          </cell>
        </row>
        <row r="30721">
          <cell r="S30721" t="str">
            <v>60338002</v>
          </cell>
          <cell r="T30721" t="str">
            <v>Endokrinologická ambulance</v>
          </cell>
        </row>
        <row r="30722">
          <cell r="S30722" t="str">
            <v>60338004</v>
          </cell>
          <cell r="T30722" t="str">
            <v>Neurologická ambulance</v>
          </cell>
        </row>
        <row r="30723">
          <cell r="S30723" t="str">
            <v>60340001</v>
          </cell>
          <cell r="T30723" t="str">
            <v>Stomatolog - MDDr. Aneta Myjavcová</v>
          </cell>
        </row>
        <row r="30724">
          <cell r="S30724" t="str">
            <v>60340002</v>
          </cell>
          <cell r="T30724" t="str">
            <v>Stomatolog - MDDr. Kristýna Kadlecová</v>
          </cell>
        </row>
        <row r="30725">
          <cell r="S30725" t="str">
            <v>60341001</v>
          </cell>
          <cell r="T30725" t="str">
            <v>neurologie Přibyslav</v>
          </cell>
        </row>
        <row r="30726">
          <cell r="S30726" t="str">
            <v>60341002</v>
          </cell>
          <cell r="T30726" t="str">
            <v>neurologie Žďár nad Sázavou</v>
          </cell>
        </row>
        <row r="30727">
          <cell r="S30727" t="str">
            <v>60342001</v>
          </cell>
          <cell r="T30727" t="str">
            <v>praktický lékař pro dospělé</v>
          </cell>
        </row>
        <row r="30728">
          <cell r="S30728" t="str">
            <v>60342002</v>
          </cell>
          <cell r="T30728" t="str">
            <v>praktický lékař pro dospělé</v>
          </cell>
        </row>
        <row r="30729">
          <cell r="S30729" t="str">
            <v>60343001</v>
          </cell>
          <cell r="T30729" t="str">
            <v>rehabilitační a fyzikální medicína</v>
          </cell>
        </row>
        <row r="30730">
          <cell r="S30730" t="str">
            <v>60344001</v>
          </cell>
          <cell r="T30730" t="str">
            <v>rehabilitace</v>
          </cell>
        </row>
        <row r="30731">
          <cell r="S30731" t="str">
            <v>60345001</v>
          </cell>
          <cell r="T30731" t="str">
            <v>Interní ambulance</v>
          </cell>
        </row>
        <row r="30732">
          <cell r="S30732" t="str">
            <v>60345002</v>
          </cell>
          <cell r="T30732" t="str">
            <v>diabetologická ambulance</v>
          </cell>
        </row>
        <row r="30733">
          <cell r="S30733" t="str">
            <v>60346001</v>
          </cell>
          <cell r="T30733" t="str">
            <v>domácí péče</v>
          </cell>
        </row>
        <row r="30734">
          <cell r="S30734" t="str">
            <v>60346002</v>
          </cell>
          <cell r="T30734" t="str">
            <v>domácí péče</v>
          </cell>
        </row>
        <row r="30735">
          <cell r="S30735" t="str">
            <v>60347001</v>
          </cell>
          <cell r="T30735" t="str">
            <v>stomatologická ordinace</v>
          </cell>
        </row>
        <row r="30736">
          <cell r="S30736" t="str">
            <v>60348001</v>
          </cell>
          <cell r="T30736" t="str">
            <v>stomatologická ordinace</v>
          </cell>
        </row>
        <row r="30737">
          <cell r="S30737" t="str">
            <v>60349002</v>
          </cell>
          <cell r="T30737" t="str">
            <v>stomatologická ordinace</v>
          </cell>
        </row>
        <row r="30738">
          <cell r="S30738" t="str">
            <v>60349003</v>
          </cell>
          <cell r="T30738" t="str">
            <v>stomatologická ordinace</v>
          </cell>
        </row>
        <row r="30739">
          <cell r="S30739" t="str">
            <v>60349001</v>
          </cell>
          <cell r="T30739" t="str">
            <v>stomatologická ordinace</v>
          </cell>
        </row>
        <row r="30740">
          <cell r="S30740" t="str">
            <v>60350001</v>
          </cell>
          <cell r="T30740" t="str">
            <v>Ortopedická ambulance</v>
          </cell>
        </row>
        <row r="30741">
          <cell r="S30741" t="str">
            <v>60350962</v>
          </cell>
          <cell r="T30741" t="str">
            <v>Vakcinační centrum COVID-19 II.typu</v>
          </cell>
        </row>
        <row r="30742">
          <cell r="S30742" t="str">
            <v>60351001</v>
          </cell>
          <cell r="T30742" t="str">
            <v>oftalmologická ambulance</v>
          </cell>
        </row>
        <row r="30743">
          <cell r="S30743" t="str">
            <v>60352001</v>
          </cell>
          <cell r="T30743" t="str">
            <v>fyzioterapeut</v>
          </cell>
        </row>
        <row r="30744">
          <cell r="S30744" t="str">
            <v>60353001</v>
          </cell>
          <cell r="T30744" t="str">
            <v>neurologická ambulance</v>
          </cell>
        </row>
        <row r="30745">
          <cell r="S30745" t="str">
            <v>60354001</v>
          </cell>
          <cell r="T30745" t="str">
            <v>fyzioterapie</v>
          </cell>
        </row>
        <row r="30746">
          <cell r="S30746" t="str">
            <v>60355001</v>
          </cell>
          <cell r="T30746" t="str">
            <v>zubní ambulance</v>
          </cell>
        </row>
        <row r="30747">
          <cell r="S30747" t="str">
            <v>60356001</v>
          </cell>
          <cell r="T30747" t="str">
            <v>Zubní ambulance</v>
          </cell>
        </row>
        <row r="30748">
          <cell r="S30748" t="str">
            <v>60356003</v>
          </cell>
          <cell r="T30748" t="str">
            <v>Zubní ambulance</v>
          </cell>
        </row>
        <row r="30749">
          <cell r="S30749" t="str">
            <v>60356004</v>
          </cell>
          <cell r="T30749" t="str">
            <v>Zubní ambulance</v>
          </cell>
        </row>
        <row r="30750">
          <cell r="S30750" t="str">
            <v>60357001</v>
          </cell>
          <cell r="T30750" t="str">
            <v>ordinace klinického psychologa</v>
          </cell>
        </row>
        <row r="30751">
          <cell r="S30751" t="str">
            <v>60358001</v>
          </cell>
          <cell r="T30751" t="str">
            <v>všeobecné praktické lékařství</v>
          </cell>
        </row>
        <row r="30752">
          <cell r="S30752" t="str">
            <v>60359001</v>
          </cell>
          <cell r="T30752" t="str">
            <v>Interní ambulance</v>
          </cell>
        </row>
        <row r="30753">
          <cell r="S30753" t="str">
            <v>60359002</v>
          </cell>
          <cell r="T30753" t="str">
            <v>Gastroenterologická ambulance</v>
          </cell>
        </row>
        <row r="30754">
          <cell r="S30754" t="str">
            <v>60360001</v>
          </cell>
          <cell r="T30754" t="str">
            <v>Zubní ambulance</v>
          </cell>
        </row>
        <row r="30755">
          <cell r="S30755" t="str">
            <v>60361001</v>
          </cell>
          <cell r="T30755" t="str">
            <v>diabetologická ambulance</v>
          </cell>
        </row>
        <row r="30756">
          <cell r="S30756" t="str">
            <v>60361002</v>
          </cell>
          <cell r="T30756" t="str">
            <v>endokrinologická ambulance</v>
          </cell>
        </row>
        <row r="30757">
          <cell r="S30757" t="str">
            <v>60362001</v>
          </cell>
          <cell r="T30757" t="str">
            <v>Zubní ambulance</v>
          </cell>
        </row>
        <row r="30758">
          <cell r="S30758" t="str">
            <v>60363001</v>
          </cell>
          <cell r="T30758" t="str">
            <v>Zubní ambulance</v>
          </cell>
        </row>
        <row r="30759">
          <cell r="S30759" t="str">
            <v>60364001</v>
          </cell>
          <cell r="T30759" t="str">
            <v>koroner</v>
          </cell>
        </row>
        <row r="30760">
          <cell r="S30760" t="str">
            <v>60365001</v>
          </cell>
          <cell r="T30760" t="str">
            <v>ambulance zrakového terapeuta</v>
          </cell>
        </row>
        <row r="30761">
          <cell r="S30761" t="str">
            <v>60366001</v>
          </cell>
          <cell r="T30761" t="str">
            <v>fyzioterapeut</v>
          </cell>
        </row>
        <row r="30762">
          <cell r="S30762" t="str">
            <v>60400001</v>
          </cell>
          <cell r="T30762" t="str">
            <v>fyzioterapie</v>
          </cell>
        </row>
        <row r="30763">
          <cell r="S30763" t="str">
            <v>60401001</v>
          </cell>
          <cell r="T30763" t="str">
            <v>fyzioterapeut</v>
          </cell>
        </row>
        <row r="30764">
          <cell r="S30764" t="str">
            <v>60503011</v>
          </cell>
          <cell r="T30764" t="str">
            <v>zdravotnická dopravní služba</v>
          </cell>
        </row>
        <row r="30765">
          <cell r="S30765" t="str">
            <v>60601001</v>
          </cell>
          <cell r="T30765" t="str">
            <v>Domov ve Zboží</v>
          </cell>
        </row>
        <row r="30766">
          <cell r="S30766" t="str">
            <v>60602002</v>
          </cell>
          <cell r="T30766" t="str">
            <v>Domov pro seniory Břevnice</v>
          </cell>
        </row>
        <row r="30767">
          <cell r="S30767" t="str">
            <v>60602003</v>
          </cell>
          <cell r="T30767" t="str">
            <v>Domov pro seniory Havl.Brod, Husova</v>
          </cell>
        </row>
        <row r="30768">
          <cell r="S30768" t="str">
            <v>60603001</v>
          </cell>
          <cell r="T30768" t="str">
            <v>Domov Háj</v>
          </cell>
        </row>
        <row r="30769">
          <cell r="S30769" t="str">
            <v>60604001</v>
          </cell>
          <cell r="T30769" t="str">
            <v>Domov ve Věži</v>
          </cell>
        </row>
        <row r="30770">
          <cell r="S30770" t="str">
            <v>60605001</v>
          </cell>
          <cell r="T30770" t="str">
            <v>Sociální služby města H.Brodu</v>
          </cell>
        </row>
        <row r="30771">
          <cell r="S30771" t="str">
            <v>60606001</v>
          </cell>
          <cell r="T30771" t="str">
            <v>Sociální centrum-domov důchodců</v>
          </cell>
        </row>
        <row r="30772">
          <cell r="S30772" t="str">
            <v>60607001</v>
          </cell>
          <cell r="T30772" t="str">
            <v>DUPV</v>
          </cell>
        </row>
        <row r="30773">
          <cell r="S30773" t="str">
            <v>60608001</v>
          </cell>
          <cell r="T30773" t="str">
            <v>ošetřovat. péče v sociálních službách</v>
          </cell>
        </row>
        <row r="30774">
          <cell r="S30774" t="str">
            <v>60701001</v>
          </cell>
          <cell r="T30774" t="str">
            <v>pohřební služba</v>
          </cell>
        </row>
        <row r="30775">
          <cell r="S30775" t="str">
            <v>60702001</v>
          </cell>
          <cell r="T30775" t="str">
            <v>pohřební služba</v>
          </cell>
        </row>
        <row r="30776">
          <cell r="S30776" t="str">
            <v>60706001</v>
          </cell>
          <cell r="T30776" t="str">
            <v>Centrum duševního zdraví</v>
          </cell>
        </row>
        <row r="30777">
          <cell r="S30777" t="str">
            <v>60707001</v>
          </cell>
          <cell r="T30777" t="str">
            <v>akutní - 2</v>
          </cell>
        </row>
        <row r="30778">
          <cell r="S30778" t="str">
            <v>60707002</v>
          </cell>
          <cell r="T30778" t="str">
            <v>akutní - 7A</v>
          </cell>
        </row>
        <row r="30779">
          <cell r="S30779" t="str">
            <v>60707003</v>
          </cell>
          <cell r="T30779" t="str">
            <v>příjmová ambulance akutní péče</v>
          </cell>
        </row>
        <row r="30780">
          <cell r="S30780" t="str">
            <v>60998012</v>
          </cell>
          <cell r="T30780" t="str">
            <v>přeprava pacientů neodkladné péče</v>
          </cell>
        </row>
        <row r="30781">
          <cell r="S30781" t="str">
            <v>76000326</v>
          </cell>
          <cell r="T30781" t="str">
            <v>Marie Mácová</v>
          </cell>
        </row>
        <row r="30782">
          <cell r="S30782" t="str">
            <v>76000170</v>
          </cell>
          <cell r="T30782" t="str">
            <v>Miroslav Tesař</v>
          </cell>
        </row>
        <row r="30783">
          <cell r="S30783" t="str">
            <v>76000171</v>
          </cell>
          <cell r="T30783" t="str">
            <v>Šedivá Hana</v>
          </cell>
        </row>
        <row r="30784">
          <cell r="S30784" t="str">
            <v>76000172</v>
          </cell>
          <cell r="T30784" t="str">
            <v>Janoušková Dagmar</v>
          </cell>
        </row>
        <row r="30785">
          <cell r="S30785" t="str">
            <v>76000191</v>
          </cell>
          <cell r="T30785" t="str">
            <v>Eiblová Darina</v>
          </cell>
        </row>
        <row r="30786">
          <cell r="S30786" t="str">
            <v>76000200</v>
          </cell>
          <cell r="T30786" t="str">
            <v>Koubová Věra</v>
          </cell>
        </row>
        <row r="30787">
          <cell r="S30787" t="str">
            <v>76000223</v>
          </cell>
          <cell r="T30787" t="str">
            <v>Kopecká Alena</v>
          </cell>
        </row>
        <row r="30788">
          <cell r="S30788" t="str">
            <v>76000225</v>
          </cell>
          <cell r="T30788" t="str">
            <v>Chytková Věra</v>
          </cell>
        </row>
        <row r="30789">
          <cell r="S30789" t="str">
            <v>76000230</v>
          </cell>
          <cell r="T30789" t="str">
            <v>Novotná Marie</v>
          </cell>
        </row>
        <row r="30790">
          <cell r="S30790" t="str">
            <v>76000231</v>
          </cell>
          <cell r="T30790" t="str">
            <v>Hofhanzlová Emílie</v>
          </cell>
        </row>
        <row r="30791">
          <cell r="S30791" t="str">
            <v>76000169</v>
          </cell>
          <cell r="T30791" t="str">
            <v>Dolejší Bohumil</v>
          </cell>
        </row>
        <row r="30792">
          <cell r="S30792" t="str">
            <v>76000250</v>
          </cell>
          <cell r="T30792" t="str">
            <v>Caklová Danuše</v>
          </cell>
        </row>
        <row r="30793">
          <cell r="S30793" t="str">
            <v>76000323</v>
          </cell>
          <cell r="T30793" t="str">
            <v>Rejdová Jana</v>
          </cell>
        </row>
        <row r="30794">
          <cell r="S30794" t="str">
            <v>76000347</v>
          </cell>
          <cell r="T30794" t="str">
            <v>Žitná Alena</v>
          </cell>
        </row>
        <row r="30795">
          <cell r="S30795" t="str">
            <v>76000368</v>
          </cell>
          <cell r="T30795" t="str">
            <v>Slámová Libuše</v>
          </cell>
        </row>
        <row r="30796">
          <cell r="S30796" t="str">
            <v>76000428</v>
          </cell>
          <cell r="T30796" t="str">
            <v>Ivana Svítilová</v>
          </cell>
        </row>
        <row r="30797">
          <cell r="S30797" t="str">
            <v>76000442</v>
          </cell>
          <cell r="T30797" t="str">
            <v>Svátková Františka</v>
          </cell>
        </row>
        <row r="30798">
          <cell r="S30798" t="str">
            <v>76000482</v>
          </cell>
          <cell r="T30798" t="str">
            <v>Kratochvíl Pavel</v>
          </cell>
        </row>
        <row r="30799">
          <cell r="S30799" t="str">
            <v>76000512</v>
          </cell>
          <cell r="T30799" t="str">
            <v>Rigová Ivana</v>
          </cell>
        </row>
        <row r="30800">
          <cell r="S30800" t="str">
            <v>76000513</v>
          </cell>
          <cell r="T30800" t="str">
            <v>Dvořáková Alena</v>
          </cell>
        </row>
        <row r="30801">
          <cell r="S30801" t="str">
            <v>76000515</v>
          </cell>
          <cell r="T30801" t="str">
            <v>Eva Hořejší</v>
          </cell>
        </row>
        <row r="30802">
          <cell r="S30802" t="str">
            <v>76000618</v>
          </cell>
          <cell r="T30802" t="str">
            <v>Jakubíková Jitka</v>
          </cell>
        </row>
        <row r="30803">
          <cell r="S30803" t="str">
            <v>76000619</v>
          </cell>
          <cell r="T30803" t="str">
            <v>Landsmannová Olga</v>
          </cell>
        </row>
        <row r="30804">
          <cell r="S30804" t="str">
            <v>76000235</v>
          </cell>
          <cell r="T30804" t="str">
            <v>Žabinský Jaroslav</v>
          </cell>
        </row>
        <row r="30805">
          <cell r="S30805" t="str">
            <v>76000124</v>
          </cell>
          <cell r="T30805" t="str">
            <v>Skačáni Helena</v>
          </cell>
        </row>
        <row r="30806">
          <cell r="S30806" t="str">
            <v>76000341</v>
          </cell>
          <cell r="T30806" t="str">
            <v>Miluše Kadlecová</v>
          </cell>
        </row>
        <row r="30807">
          <cell r="S30807" t="str">
            <v>76000166</v>
          </cell>
          <cell r="T30807" t="str">
            <v>Marie Stříteská</v>
          </cell>
        </row>
        <row r="30808">
          <cell r="S30808" t="str">
            <v>76000002</v>
          </cell>
          <cell r="T30808" t="str">
            <v>Doležalová Jitka</v>
          </cell>
        </row>
        <row r="30809">
          <cell r="S30809" t="str">
            <v>76000003</v>
          </cell>
          <cell r="T30809" t="str">
            <v>Ivana Ryglová</v>
          </cell>
        </row>
        <row r="30810">
          <cell r="S30810" t="str">
            <v>76000100</v>
          </cell>
          <cell r="T30810" t="str">
            <v>Ctibor Marek</v>
          </cell>
        </row>
        <row r="30811">
          <cell r="S30811" t="str">
            <v>76000114</v>
          </cell>
          <cell r="T30811" t="str">
            <v>Bradáčková Ivana</v>
          </cell>
        </row>
        <row r="30812">
          <cell r="S30812" t="str">
            <v>76000121</v>
          </cell>
          <cell r="T30812" t="str">
            <v>Molčíková Iva</v>
          </cell>
        </row>
        <row r="30813">
          <cell r="S30813" t="str">
            <v>76000001</v>
          </cell>
          <cell r="T30813" t="str">
            <v>Staňková Petra</v>
          </cell>
        </row>
        <row r="30814">
          <cell r="S30814" t="str">
            <v>76000127</v>
          </cell>
          <cell r="T30814" t="str">
            <v>Minařiková Zora</v>
          </cell>
        </row>
        <row r="30815">
          <cell r="S30815" t="str">
            <v>76000129</v>
          </cell>
          <cell r="T30815" t="str">
            <v>Mischková Hana</v>
          </cell>
        </row>
        <row r="30816">
          <cell r="S30816" t="str">
            <v>76000131</v>
          </cell>
          <cell r="T30816" t="str">
            <v>Vladimíra Zmátlová</v>
          </cell>
        </row>
        <row r="30817">
          <cell r="S30817" t="str">
            <v>76000150</v>
          </cell>
          <cell r="T30817" t="str">
            <v>Kovaříková Naděžda</v>
          </cell>
        </row>
        <row r="30818">
          <cell r="S30818" t="str">
            <v>76000155</v>
          </cell>
          <cell r="T30818" t="str">
            <v>MUDr. Vlasta Plucarocvá</v>
          </cell>
        </row>
        <row r="30819">
          <cell r="S30819" t="str">
            <v>76000119</v>
          </cell>
          <cell r="T30819" t="str">
            <v>Novotná Jarmila</v>
          </cell>
        </row>
        <row r="30820">
          <cell r="S30820" t="str">
            <v>76000151</v>
          </cell>
          <cell r="T30820" t="str">
            <v>Jarmila Brožová</v>
          </cell>
        </row>
        <row r="30821">
          <cell r="S30821" t="str">
            <v>76000132</v>
          </cell>
          <cell r="T30821" t="str">
            <v>MUDr. Jiří Dušek</v>
          </cell>
        </row>
        <row r="30822">
          <cell r="S30822" t="str">
            <v>76000149</v>
          </cell>
          <cell r="T30822" t="str">
            <v>Josef Svatoň</v>
          </cell>
        </row>
        <row r="30823">
          <cell r="S30823" t="str">
            <v>76000148</v>
          </cell>
          <cell r="T30823" t="str">
            <v>Nestrojilová Jarmila</v>
          </cell>
        </row>
        <row r="30824">
          <cell r="S30824" t="str">
            <v>76000145</v>
          </cell>
          <cell r="T30824" t="str">
            <v>Landsmann Jiří</v>
          </cell>
        </row>
        <row r="30825">
          <cell r="S30825" t="str">
            <v>76000144</v>
          </cell>
          <cell r="T30825" t="str">
            <v>Michaela Lejsková</v>
          </cell>
        </row>
        <row r="30826">
          <cell r="S30826" t="str">
            <v>76000141</v>
          </cell>
          <cell r="T30826" t="str">
            <v>Hana Caklová</v>
          </cell>
        </row>
        <row r="30827">
          <cell r="S30827" t="str">
            <v>76000137</v>
          </cell>
          <cell r="T30827" t="str">
            <v>Pěchula Václav</v>
          </cell>
        </row>
        <row r="30828">
          <cell r="S30828" t="str">
            <v>76000135</v>
          </cell>
          <cell r="T30828" t="str">
            <v>Tesařová Marie</v>
          </cell>
        </row>
        <row r="30829">
          <cell r="S30829" t="str">
            <v>76000133</v>
          </cell>
          <cell r="T30829" t="str">
            <v>MUDr. Šlechtická Libuše</v>
          </cell>
        </row>
        <row r="30830">
          <cell r="S30830" t="str">
            <v>76001094</v>
          </cell>
          <cell r="T30830" t="str">
            <v>Nemocnice Jihlava - LSPP</v>
          </cell>
        </row>
        <row r="30831">
          <cell r="S30831" t="str">
            <v>76001086</v>
          </cell>
          <cell r="T30831" t="str">
            <v>Mikrobiologické oddělení</v>
          </cell>
        </row>
        <row r="30832">
          <cell r="S30832" t="str">
            <v>76001087</v>
          </cell>
          <cell r="T30832" t="str">
            <v>Laboratoř molekulární genetiky</v>
          </cell>
        </row>
        <row r="30833">
          <cell r="S30833" t="str">
            <v>76001088</v>
          </cell>
          <cell r="T30833" t="str">
            <v>Imunologie</v>
          </cell>
        </row>
        <row r="30834">
          <cell r="S30834" t="str">
            <v>76001089</v>
          </cell>
          <cell r="T30834" t="str">
            <v>Geriatrická ambulance</v>
          </cell>
        </row>
        <row r="30835">
          <cell r="S30835" t="str">
            <v>76001090</v>
          </cell>
          <cell r="T30835" t="str">
            <v>Zdravotnická dopravní služba (ZDS)</v>
          </cell>
        </row>
        <row r="30836">
          <cell r="S30836" t="str">
            <v>76001091</v>
          </cell>
          <cell r="T30836" t="str">
            <v>Traumatologie lůžka</v>
          </cell>
        </row>
        <row r="30837">
          <cell r="S30837" t="str">
            <v>76001099</v>
          </cell>
          <cell r="T30837" t="str">
            <v>KLINICKÝ PSYCHOLOG-ambulance</v>
          </cell>
        </row>
        <row r="30838">
          <cell r="S30838" t="str">
            <v>76001093</v>
          </cell>
          <cell r="T30838" t="str">
            <v>Ortopedicko-traumatologická JIP</v>
          </cell>
        </row>
        <row r="30839">
          <cell r="S30839" t="str">
            <v>76001085</v>
          </cell>
          <cell r="T30839" t="str">
            <v>Patologicko-anatomické oddělení</v>
          </cell>
        </row>
        <row r="30840">
          <cell r="S30840" t="str">
            <v>76001102</v>
          </cell>
          <cell r="T30840" t="str">
            <v>Koronární jednotka - JIP</v>
          </cell>
        </row>
        <row r="30841">
          <cell r="S30841" t="str">
            <v>76001101</v>
          </cell>
          <cell r="T30841" t="str">
            <v>Kardiologické oddělení - lůžka</v>
          </cell>
        </row>
        <row r="30842">
          <cell r="S30842" t="str">
            <v>76001092</v>
          </cell>
          <cell r="T30842" t="str">
            <v>Traumatologie ambulance</v>
          </cell>
        </row>
        <row r="30843">
          <cell r="S30843" t="str">
            <v>76001084</v>
          </cell>
          <cell r="T30843" t="str">
            <v>Hematologická poradna</v>
          </cell>
        </row>
        <row r="30844">
          <cell r="S30844" t="str">
            <v>76001083</v>
          </cell>
          <cell r="T30844" t="str">
            <v>Hematologická laboratoř</v>
          </cell>
        </row>
        <row r="30845">
          <cell r="S30845" t="str">
            <v>76001082</v>
          </cell>
          <cell r="T30845" t="str">
            <v>PET/CT</v>
          </cell>
        </row>
        <row r="30846">
          <cell r="S30846" t="str">
            <v>76001081</v>
          </cell>
          <cell r="T30846" t="str">
            <v>SPECT/CT</v>
          </cell>
        </row>
        <row r="30847">
          <cell r="S30847" t="str">
            <v>76001080</v>
          </cell>
          <cell r="T30847" t="str">
            <v>Laboratoř klinické biochemie</v>
          </cell>
        </row>
        <row r="30848">
          <cell r="S30848" t="str">
            <v>76001079</v>
          </cell>
          <cell r="T30848" t="str">
            <v>Radiodiag.oddělení-pracoviště NN a SN</v>
          </cell>
        </row>
        <row r="30849">
          <cell r="S30849" t="str">
            <v>76001078</v>
          </cell>
          <cell r="T30849" t="str">
            <v>Nemocnice Jihlava - MAMOGRAFICKÉ PRACOV,</v>
          </cell>
        </row>
        <row r="30850">
          <cell r="S30850" t="str">
            <v>76001077</v>
          </cell>
          <cell r="T30850" t="str">
            <v>Magnetická rezonance</v>
          </cell>
        </row>
        <row r="30851">
          <cell r="S30851" t="str">
            <v>76001075</v>
          </cell>
          <cell r="T30851" t="str">
            <v>Fyzioterapie</v>
          </cell>
        </row>
        <row r="30852">
          <cell r="S30852" t="str">
            <v>76001074</v>
          </cell>
          <cell r="T30852" t="str">
            <v>Rehabilitace-ambulance</v>
          </cell>
        </row>
        <row r="30853">
          <cell r="S30853" t="str">
            <v>76001072</v>
          </cell>
          <cell r="T30853" t="str">
            <v>Radiační onkologie-ozařovny</v>
          </cell>
        </row>
        <row r="30854">
          <cell r="S30854" t="str">
            <v>76001103</v>
          </cell>
          <cell r="T30854" t="str">
            <v>Angiologická ambulance</v>
          </cell>
        </row>
        <row r="30855">
          <cell r="S30855" t="str">
            <v>76001207</v>
          </cell>
          <cell r="T30855" t="str">
            <v>COVID-19 - Odběrové centrum</v>
          </cell>
        </row>
        <row r="30856">
          <cell r="S30856" t="str">
            <v>76001073</v>
          </cell>
          <cell r="T30856" t="str">
            <v>Rehabilitace-lůžka</v>
          </cell>
        </row>
        <row r="30857">
          <cell r="S30857" t="str">
            <v>76001121</v>
          </cell>
          <cell r="T30857" t="str">
            <v>ORL ambulance - ÚPS</v>
          </cell>
        </row>
        <row r="30858">
          <cell r="S30858" t="str">
            <v>76001209</v>
          </cell>
          <cell r="T30858" t="str">
            <v>Vakcinační centrum COVID-19 1. typu</v>
          </cell>
        </row>
        <row r="30859">
          <cell r="S30859" t="str">
            <v>76001036</v>
          </cell>
          <cell r="T30859" t="str">
            <v>Gynekologie-lůžka gynekolog.a porodnice</v>
          </cell>
        </row>
        <row r="30860">
          <cell r="S30860" t="str">
            <v>76001206</v>
          </cell>
          <cell r="T30860" t="str">
            <v>KTPP - pilotní program</v>
          </cell>
        </row>
        <row r="30861">
          <cell r="S30861" t="str">
            <v>76001070</v>
          </cell>
          <cell r="T30861" t="str">
            <v>Radiační onkologie-ambulance</v>
          </cell>
        </row>
        <row r="30862">
          <cell r="S30862" t="str">
            <v>76001202</v>
          </cell>
          <cell r="T30862" t="str">
            <v>Ambulance lékařské genetiky</v>
          </cell>
        </row>
        <row r="30863">
          <cell r="S30863" t="str">
            <v>76001201</v>
          </cell>
          <cell r="T30863" t="str">
            <v>Nutriční terapeut</v>
          </cell>
        </row>
        <row r="30864">
          <cell r="S30864" t="str">
            <v>76001200</v>
          </cell>
          <cell r="T30864" t="str">
            <v>Urgentní příjem</v>
          </cell>
        </row>
        <row r="30865">
          <cell r="S30865" t="str">
            <v>76001127</v>
          </cell>
          <cell r="T30865" t="str">
            <v>Onkologický stacionář</v>
          </cell>
        </row>
        <row r="30866">
          <cell r="S30866" t="str">
            <v>76001126</v>
          </cell>
          <cell r="T30866" t="str">
            <v>Kardiologická ambulnace - ÚPS</v>
          </cell>
        </row>
        <row r="30867">
          <cell r="S30867" t="str">
            <v>76001125</v>
          </cell>
          <cell r="T30867" t="str">
            <v>Rehabilitační ambulance - ÚPS</v>
          </cell>
        </row>
        <row r="30868">
          <cell r="S30868" t="str">
            <v>76001124</v>
          </cell>
          <cell r="T30868" t="str">
            <v>Radiační onkologie - ÚPS</v>
          </cell>
        </row>
        <row r="30869">
          <cell r="S30869" t="str">
            <v>76001205</v>
          </cell>
          <cell r="T30869" t="str">
            <v>Paliativní medicína ambulance</v>
          </cell>
        </row>
        <row r="30870">
          <cell r="S30870" t="str">
            <v>76001122</v>
          </cell>
          <cell r="T30870" t="str">
            <v>Oční ambulance - ÚPS</v>
          </cell>
        </row>
        <row r="30871">
          <cell r="S30871" t="str">
            <v>76001104</v>
          </cell>
          <cell r="T30871" t="str">
            <v>Kard.ambul.příjmová a konziliární ambul.</v>
          </cell>
        </row>
        <row r="30872">
          <cell r="S30872" t="str">
            <v>76001120</v>
          </cell>
          <cell r="T30872" t="str">
            <v>Urologická ambulance - ÚPS</v>
          </cell>
        </row>
        <row r="30873">
          <cell r="S30873" t="str">
            <v>76001119</v>
          </cell>
          <cell r="T30873" t="str">
            <v>Ortopedická ambulance - ÚPS</v>
          </cell>
        </row>
        <row r="30874">
          <cell r="S30874" t="str">
            <v>76001118</v>
          </cell>
          <cell r="T30874" t="str">
            <v>ARO ambulance - ÚPS</v>
          </cell>
        </row>
        <row r="30875">
          <cell r="S30875" t="str">
            <v>76001116</v>
          </cell>
          <cell r="T30875" t="str">
            <v>Chirurgická ambulance I. - ÚPS</v>
          </cell>
        </row>
        <row r="30876">
          <cell r="S30876" t="str">
            <v>76001115</v>
          </cell>
          <cell r="T30876" t="str">
            <v>Gynekolog.porodnic.ambulance-ÚPS</v>
          </cell>
        </row>
        <row r="30877">
          <cell r="S30877" t="str">
            <v>76001114</v>
          </cell>
          <cell r="T30877" t="str">
            <v>Dětská ambulance - ÚPS</v>
          </cell>
        </row>
        <row r="30878">
          <cell r="S30878" t="str">
            <v>76001113</v>
          </cell>
          <cell r="T30878" t="str">
            <v>Neurologická ambulance - ÚPS</v>
          </cell>
        </row>
        <row r="30879">
          <cell r="S30879" t="str">
            <v>76001112</v>
          </cell>
          <cell r="T30879" t="str">
            <v>TRN - ambulance - ÚPS</v>
          </cell>
        </row>
        <row r="30880">
          <cell r="S30880" t="str">
            <v>76001111</v>
          </cell>
          <cell r="T30880" t="str">
            <v>Infekční ambulance - ÚPS</v>
          </cell>
        </row>
        <row r="30881">
          <cell r="S30881" t="str">
            <v>76001110</v>
          </cell>
          <cell r="T30881" t="str">
            <v>Interna - ambulance - ÚPS</v>
          </cell>
        </row>
        <row r="30882">
          <cell r="S30882" t="str">
            <v>76001107</v>
          </cell>
          <cell r="T30882" t="str">
            <v>Kardiologická ambulance</v>
          </cell>
        </row>
        <row r="30883">
          <cell r="S30883" t="str">
            <v>76001106</v>
          </cell>
          <cell r="T30883" t="str">
            <v>Kardiologie funkční diagnost.-ambulance</v>
          </cell>
        </row>
        <row r="30884">
          <cell r="S30884" t="str">
            <v>76001123</v>
          </cell>
          <cell r="T30884" t="str">
            <v>Dermatovenerologická ambulance - ÚPS</v>
          </cell>
        </row>
        <row r="30885">
          <cell r="S30885" t="str">
            <v>76001015</v>
          </cell>
          <cell r="T30885" t="str">
            <v>Infekční-ambulance</v>
          </cell>
        </row>
        <row r="30886">
          <cell r="S30886" t="str">
            <v>76001032</v>
          </cell>
          <cell r="T30886" t="str">
            <v>Dětské oddělení-diabet. a endokrinologie</v>
          </cell>
        </row>
        <row r="30887">
          <cell r="S30887" t="str">
            <v>76001031</v>
          </cell>
          <cell r="T30887" t="str">
            <v>Dětské oddělení-nefrologie</v>
          </cell>
        </row>
        <row r="30888">
          <cell r="S30888" t="str">
            <v>76001030</v>
          </cell>
          <cell r="T30888" t="str">
            <v>Dětské oddělení-ambulance</v>
          </cell>
        </row>
        <row r="30889">
          <cell r="S30889" t="str">
            <v>76001029</v>
          </cell>
          <cell r="T30889" t="str">
            <v>Dětské oddělení-JIP</v>
          </cell>
        </row>
        <row r="30890">
          <cell r="S30890" t="str">
            <v>76001028</v>
          </cell>
          <cell r="T30890" t="str">
            <v>Dětské oddělení-lůžka</v>
          </cell>
        </row>
        <row r="30891">
          <cell r="S30891" t="str">
            <v>76001026</v>
          </cell>
          <cell r="T30891" t="str">
            <v>Neurologie-ambulance</v>
          </cell>
        </row>
        <row r="30892">
          <cell r="S30892" t="str">
            <v>76001025</v>
          </cell>
          <cell r="T30892" t="str">
            <v>Neurologie-JIP</v>
          </cell>
        </row>
        <row r="30893">
          <cell r="S30893" t="str">
            <v>76001024</v>
          </cell>
          <cell r="T30893" t="str">
            <v>Ambulance dětské neurologie</v>
          </cell>
        </row>
        <row r="30894">
          <cell r="S30894" t="str">
            <v>76001023</v>
          </cell>
          <cell r="T30894" t="str">
            <v>Neurologie-lůžka</v>
          </cell>
        </row>
        <row r="30895">
          <cell r="S30895" t="str">
            <v>76001021</v>
          </cell>
          <cell r="T30895" t="str">
            <v>TRN-ambulance plic.odd.a kalmetizace</v>
          </cell>
        </row>
        <row r="30896">
          <cell r="S30896" t="str">
            <v>76001020</v>
          </cell>
          <cell r="T30896" t="str">
            <v>TRN-ambulance</v>
          </cell>
        </row>
        <row r="30897">
          <cell r="S30897" t="str">
            <v>76001038</v>
          </cell>
          <cell r="T30897" t="str">
            <v>Gynekologický zákrokový sálek</v>
          </cell>
        </row>
        <row r="30898">
          <cell r="S30898" t="str">
            <v>76001016</v>
          </cell>
          <cell r="T30898" t="str">
            <v>Infekční-JIP</v>
          </cell>
        </row>
        <row r="30899">
          <cell r="S30899" t="str">
            <v>76001035</v>
          </cell>
          <cell r="T30899" t="str">
            <v>Dětské oddělení-lůžka novorozenci</v>
          </cell>
        </row>
        <row r="30900">
          <cell r="S30900" t="str">
            <v>76001014</v>
          </cell>
          <cell r="T30900" t="str">
            <v>Infekční-lůžka</v>
          </cell>
        </row>
        <row r="30901">
          <cell r="S30901" t="str">
            <v>76001013</v>
          </cell>
          <cell r="T30901" t="str">
            <v>Interna-hemodialyzační středisko</v>
          </cell>
        </row>
        <row r="30902">
          <cell r="S30902" t="str">
            <v>76001012</v>
          </cell>
          <cell r="T30902" t="str">
            <v>Interna-nefrologická ambulance</v>
          </cell>
        </row>
        <row r="30903">
          <cell r="S30903" t="str">
            <v>76001011</v>
          </cell>
          <cell r="T30903" t="str">
            <v>Interna-diabetologie</v>
          </cell>
        </row>
        <row r="30904">
          <cell r="S30904" t="str">
            <v>76001009</v>
          </cell>
          <cell r="T30904" t="str">
            <v>Interna-revmatologie-ambulance</v>
          </cell>
        </row>
        <row r="30905">
          <cell r="S30905" t="str">
            <v>76001008</v>
          </cell>
          <cell r="T30905" t="str">
            <v>Interna-endokrinologie</v>
          </cell>
        </row>
        <row r="30906">
          <cell r="S30906" t="str">
            <v>76001006</v>
          </cell>
          <cell r="T30906" t="str">
            <v>Interna-alergologie a klin. imunologie</v>
          </cell>
        </row>
        <row r="30907">
          <cell r="S30907" t="str">
            <v>76001005</v>
          </cell>
          <cell r="T30907" t="str">
            <v>Interna-gastroenterologie</v>
          </cell>
        </row>
        <row r="30908">
          <cell r="S30908" t="str">
            <v>76001004</v>
          </cell>
          <cell r="T30908" t="str">
            <v>Interna-ambulance</v>
          </cell>
        </row>
        <row r="30909">
          <cell r="S30909" t="str">
            <v>76001002</v>
          </cell>
          <cell r="T30909" t="str">
            <v>Interna-JIP</v>
          </cell>
        </row>
        <row r="30910">
          <cell r="S30910" t="str">
            <v>76001001</v>
          </cell>
          <cell r="T30910" t="str">
            <v>Interna-lůžka</v>
          </cell>
        </row>
        <row r="30911">
          <cell r="S30911" t="str">
            <v>76001019</v>
          </cell>
          <cell r="T30911" t="str">
            <v>TRN-lůžka</v>
          </cell>
        </row>
        <row r="30912">
          <cell r="S30912" t="str">
            <v>76001049</v>
          </cell>
          <cell r="T30912" t="str">
            <v>ARO-lůžka</v>
          </cell>
        </row>
        <row r="30913">
          <cell r="S30913" t="str">
            <v>76001068</v>
          </cell>
          <cell r="T30913" t="str">
            <v>Dermatovenerologie-ambulance</v>
          </cell>
        </row>
        <row r="30914">
          <cell r="S30914" t="str">
            <v>76001067</v>
          </cell>
          <cell r="T30914" t="str">
            <v>Dermatovenerologie-lůžka</v>
          </cell>
        </row>
        <row r="30915">
          <cell r="S30915" t="str">
            <v>76001065</v>
          </cell>
          <cell r="T30915" t="str">
            <v>Oční-ambulance</v>
          </cell>
        </row>
        <row r="30916">
          <cell r="S30916" t="str">
            <v>76001064</v>
          </cell>
          <cell r="T30916" t="str">
            <v>Oční-lůžka</v>
          </cell>
        </row>
        <row r="30917">
          <cell r="S30917" t="str">
            <v>76001063</v>
          </cell>
          <cell r="T30917" t="str">
            <v>ORL-ambulance audiologie</v>
          </cell>
        </row>
        <row r="30918">
          <cell r="S30918" t="str">
            <v>76001062</v>
          </cell>
          <cell r="T30918" t="str">
            <v>ORL-logopedie</v>
          </cell>
        </row>
        <row r="30919">
          <cell r="S30919" t="str">
            <v>76001059</v>
          </cell>
          <cell r="T30919" t="str">
            <v>ORL-lůžka</v>
          </cell>
        </row>
        <row r="30920">
          <cell r="S30920" t="str">
            <v>76001057</v>
          </cell>
          <cell r="T30920" t="str">
            <v>Urologie-ambulance</v>
          </cell>
        </row>
        <row r="30921">
          <cell r="S30921" t="str">
            <v>76001056</v>
          </cell>
          <cell r="T30921" t="str">
            <v>Urologie-lůžka</v>
          </cell>
        </row>
        <row r="30922">
          <cell r="S30922" t="str">
            <v>76001054</v>
          </cell>
          <cell r="T30922" t="str">
            <v>Ortopedie-ambulance</v>
          </cell>
        </row>
        <row r="30923">
          <cell r="S30923" t="str">
            <v>76001053</v>
          </cell>
          <cell r="T30923" t="str">
            <v>Ortopedie-lůžka</v>
          </cell>
        </row>
        <row r="30924">
          <cell r="S30924" t="str">
            <v>76001033</v>
          </cell>
          <cell r="T30924" t="str">
            <v>Dětské oddělení-gastroenterologie</v>
          </cell>
        </row>
        <row r="30925">
          <cell r="S30925" t="str">
            <v>76001051</v>
          </cell>
          <cell r="T30925" t="str">
            <v>ARO-operační sály + ambulance</v>
          </cell>
        </row>
        <row r="30926">
          <cell r="S30926" t="str">
            <v>76001034</v>
          </cell>
          <cell r="T30926" t="str">
            <v>Dětské oddělení-JIP novorozenci</v>
          </cell>
        </row>
        <row r="30927">
          <cell r="S30927" t="str">
            <v>76001048</v>
          </cell>
          <cell r="T30927" t="str">
            <v>Chirurgie I-dětská ambulance</v>
          </cell>
        </row>
        <row r="30928">
          <cell r="S30928" t="str">
            <v>76001047</v>
          </cell>
          <cell r="T30928" t="str">
            <v>Chirurgie I-cévní ambulance</v>
          </cell>
        </row>
        <row r="30929">
          <cell r="S30929" t="str">
            <v>76001045</v>
          </cell>
          <cell r="T30929" t="str">
            <v>Chirurgie I-JIP</v>
          </cell>
        </row>
        <row r="30930">
          <cell r="S30930" t="str">
            <v>76001044</v>
          </cell>
          <cell r="T30930" t="str">
            <v>Chirurgie I-ambulance</v>
          </cell>
        </row>
        <row r="30931">
          <cell r="S30931" t="str">
            <v>76001042</v>
          </cell>
          <cell r="T30931" t="str">
            <v>Chirurgie I-plastická ambulance</v>
          </cell>
        </row>
        <row r="30932">
          <cell r="S30932" t="str">
            <v>76001041</v>
          </cell>
          <cell r="T30932" t="str">
            <v>Chirurgie I-lůžka</v>
          </cell>
        </row>
        <row r="30933">
          <cell r="S30933" t="str">
            <v>76001040</v>
          </cell>
          <cell r="T30933" t="str">
            <v>Ambulance-dětská gynekologie</v>
          </cell>
        </row>
        <row r="30934">
          <cell r="S30934" t="str">
            <v>76001039</v>
          </cell>
          <cell r="T30934" t="str">
            <v>Gynekologie a porodnictví-2.ambulance</v>
          </cell>
        </row>
        <row r="30935">
          <cell r="S30935" t="str">
            <v>76001301</v>
          </cell>
          <cell r="T30935" t="str">
            <v>Klinická farmacie</v>
          </cell>
        </row>
        <row r="30936">
          <cell r="S30936" t="str">
            <v>76001037</v>
          </cell>
          <cell r="T30936" t="str">
            <v>Gynekologie a porodnictví-ambulance</v>
          </cell>
        </row>
        <row r="30937">
          <cell r="S30937" t="str">
            <v>76001060</v>
          </cell>
          <cell r="T30937" t="str">
            <v>ORL-ambulance</v>
          </cell>
        </row>
        <row r="30938">
          <cell r="S30938" t="str">
            <v>76001069</v>
          </cell>
          <cell r="T30938" t="str">
            <v>Radiační onkologie-lůžka</v>
          </cell>
        </row>
        <row r="30939">
          <cell r="S30939" t="str">
            <v>76001052</v>
          </cell>
          <cell r="T30939" t="str">
            <v>ARO-ambulance bolesti</v>
          </cell>
        </row>
        <row r="30940">
          <cell r="S30940" t="str">
            <v>76001058</v>
          </cell>
          <cell r="T30940" t="str">
            <v>Urologie-2.ambulance</v>
          </cell>
        </row>
        <row r="30941">
          <cell r="S30941" t="str">
            <v>76002089</v>
          </cell>
          <cell r="T30941" t="str">
            <v>paliativní péče</v>
          </cell>
        </row>
        <row r="30942">
          <cell r="S30942" t="str">
            <v>76002087</v>
          </cell>
          <cell r="T30942" t="str">
            <v>pracoviště zvláštní ambulatní péče</v>
          </cell>
        </row>
        <row r="30943">
          <cell r="S30943" t="str">
            <v>76002088</v>
          </cell>
          <cell r="T30943" t="str">
            <v>OGNP</v>
          </cell>
        </row>
        <row r="30944">
          <cell r="S30944" t="str">
            <v>76021008</v>
          </cell>
          <cell r="T30944" t="str">
            <v>Psychiatrické oddělení</v>
          </cell>
        </row>
        <row r="30945">
          <cell r="S30945" t="str">
            <v>76021006</v>
          </cell>
          <cell r="T30945" t="str">
            <v>Psychiatrické interní oddělení</v>
          </cell>
        </row>
        <row r="30946">
          <cell r="S30946" t="str">
            <v>76021004</v>
          </cell>
          <cell r="T30946" t="str">
            <v>Odd.AT-léčby alkohol. a jin.toxikománií</v>
          </cell>
        </row>
        <row r="30947">
          <cell r="S30947" t="str">
            <v>76021003</v>
          </cell>
          <cell r="T30947" t="str">
            <v>Psychiatrické oddělení</v>
          </cell>
        </row>
        <row r="30948">
          <cell r="S30948" t="str">
            <v>76021002</v>
          </cell>
          <cell r="T30948" t="str">
            <v>Psychiatrické oddělení</v>
          </cell>
        </row>
        <row r="30949">
          <cell r="S30949" t="str">
            <v>76022021</v>
          </cell>
          <cell r="T30949" t="str">
            <v>Ordinace klinické psychologie</v>
          </cell>
        </row>
        <row r="30950">
          <cell r="S30950" t="str">
            <v>76022014</v>
          </cell>
          <cell r="T30950" t="str">
            <v>Ordinace AT</v>
          </cell>
        </row>
        <row r="30951">
          <cell r="S30951" t="str">
            <v>76022012</v>
          </cell>
          <cell r="T30951" t="str">
            <v>Psychiatrická ambulance</v>
          </cell>
        </row>
        <row r="30952">
          <cell r="S30952" t="str">
            <v>76022011</v>
          </cell>
          <cell r="T30952" t="str">
            <v>Psychiatrická ambulance</v>
          </cell>
        </row>
        <row r="30953">
          <cell r="S30953" t="str">
            <v>76022071</v>
          </cell>
          <cell r="T30953" t="str">
            <v>ambulance sexuologie</v>
          </cell>
        </row>
        <row r="30954">
          <cell r="S30954" t="str">
            <v>76022026</v>
          </cell>
          <cell r="T30954" t="str">
            <v>Inter.ordinace-poruchy metabolismu a výž</v>
          </cell>
        </row>
        <row r="30955">
          <cell r="S30955" t="str">
            <v>76023001</v>
          </cell>
          <cell r="T30955" t="str">
            <v>sestra pro péči v psychiatrii</v>
          </cell>
        </row>
        <row r="30956">
          <cell r="S30956" t="str">
            <v>76024001</v>
          </cell>
          <cell r="T30956" t="str">
            <v>Centrum duševního zdraví</v>
          </cell>
        </row>
        <row r="30957">
          <cell r="S30957" t="str">
            <v>76026001</v>
          </cell>
          <cell r="T30957" t="str">
            <v>akutní péče - lůžkové pracoviště</v>
          </cell>
        </row>
        <row r="30958">
          <cell r="S30958" t="str">
            <v>76026002</v>
          </cell>
          <cell r="T30958" t="str">
            <v>příjmová ambulance - akutní péče</v>
          </cell>
        </row>
        <row r="30959">
          <cell r="S30959" t="str">
            <v>76103402</v>
          </cell>
          <cell r="T30959" t="str">
            <v>ZZS_odb. 709_Náměšť n.Osl.</v>
          </cell>
        </row>
        <row r="30960">
          <cell r="S30960" t="str">
            <v>76103515</v>
          </cell>
          <cell r="T30960" t="str">
            <v>ZZS_odb. 799_Habry</v>
          </cell>
        </row>
        <row r="30961">
          <cell r="S30961" t="str">
            <v>76103403</v>
          </cell>
          <cell r="T30961" t="str">
            <v>ZZS_odb. 709_Mor.Budějovice</v>
          </cell>
        </row>
        <row r="30962">
          <cell r="S30962" t="str">
            <v>76103404</v>
          </cell>
          <cell r="T30962" t="str">
            <v>ZZS_odb. 709_Velká Bíteš</v>
          </cell>
        </row>
        <row r="30963">
          <cell r="S30963" t="str">
            <v>76103405</v>
          </cell>
          <cell r="T30963" t="str">
            <v>ZZS_odb. 709_Jemnice</v>
          </cell>
        </row>
        <row r="30964">
          <cell r="S30964" t="str">
            <v>76103411</v>
          </cell>
          <cell r="T30964" t="str">
            <v>ZZS_odb. 799_Třebíč</v>
          </cell>
        </row>
        <row r="30965">
          <cell r="S30965" t="str">
            <v>76103412</v>
          </cell>
          <cell r="T30965" t="str">
            <v>ZZS_odb. 799_Náměšť n.O.</v>
          </cell>
        </row>
        <row r="30966">
          <cell r="S30966" t="str">
            <v>76103413</v>
          </cell>
          <cell r="T30966" t="str">
            <v>ZZS_odb. 799_M.Budějovice</v>
          </cell>
        </row>
        <row r="30967">
          <cell r="S30967" t="str">
            <v>76103414</v>
          </cell>
          <cell r="T30967" t="str">
            <v>ZZS_odb. 799_Velká Bíteš</v>
          </cell>
        </row>
        <row r="30968">
          <cell r="S30968" t="str">
            <v>76103415</v>
          </cell>
          <cell r="T30968" t="str">
            <v>ZZS_odb. 799_Jemnice</v>
          </cell>
        </row>
        <row r="30969">
          <cell r="S30969" t="str">
            <v>76103501</v>
          </cell>
          <cell r="T30969" t="str">
            <v>ZZS_odb. 709_Havlíčkův Brod</v>
          </cell>
        </row>
        <row r="30970">
          <cell r="S30970" t="str">
            <v>76103502</v>
          </cell>
          <cell r="T30970" t="str">
            <v>ZZS_odb. 709_Chotěboř</v>
          </cell>
        </row>
        <row r="30971">
          <cell r="S30971" t="str">
            <v>76103503</v>
          </cell>
          <cell r="T30971" t="str">
            <v>ZZS_odb. 709_Ledeč nad Sázavou</v>
          </cell>
        </row>
        <row r="30972">
          <cell r="S30972" t="str">
            <v>76103504</v>
          </cell>
          <cell r="T30972" t="str">
            <v>ZZS_odb. 709_Přibyslav</v>
          </cell>
        </row>
        <row r="30973">
          <cell r="S30973" t="str">
            <v>76103505</v>
          </cell>
          <cell r="T30973" t="str">
            <v>ZZS_odb. 709_Habry</v>
          </cell>
        </row>
        <row r="30974">
          <cell r="S30974" t="str">
            <v>76103511</v>
          </cell>
          <cell r="T30974" t="str">
            <v>ZZS_odb. 799_Havlíčkův Brod</v>
          </cell>
        </row>
        <row r="30975">
          <cell r="S30975" t="str">
            <v>76103512</v>
          </cell>
          <cell r="T30975" t="str">
            <v>ZZS_odb. 799_Chotěboř</v>
          </cell>
        </row>
        <row r="30976">
          <cell r="S30976" t="str">
            <v>76103514</v>
          </cell>
          <cell r="T30976" t="str">
            <v>ZZS_odb. 799_Přibyslav</v>
          </cell>
        </row>
        <row r="30977">
          <cell r="S30977" t="str">
            <v>76103313</v>
          </cell>
          <cell r="T30977" t="str">
            <v>ZZS_odb. 799_Vel.Meziříčí</v>
          </cell>
        </row>
        <row r="30978">
          <cell r="S30978" t="str">
            <v>76103513</v>
          </cell>
          <cell r="T30978" t="str">
            <v>ZZS_odb. 799_Ledeč n.Sáz.</v>
          </cell>
        </row>
        <row r="30979">
          <cell r="S30979" t="str">
            <v>76103102</v>
          </cell>
          <cell r="T30979" t="str">
            <v>ZZS_odb. 709_ Telč</v>
          </cell>
        </row>
        <row r="30980">
          <cell r="S30980" t="str">
            <v>76103401</v>
          </cell>
          <cell r="T30980" t="str">
            <v>ZZS_odb. 709_Třebíč</v>
          </cell>
        </row>
        <row r="30981">
          <cell r="S30981" t="str">
            <v>76103101</v>
          </cell>
          <cell r="T30981" t="str">
            <v>ZZS_odb. 709_ Jihlava</v>
          </cell>
        </row>
        <row r="30982">
          <cell r="S30982" t="str">
            <v>76103314</v>
          </cell>
          <cell r="T30982" t="str">
            <v>ZZS_odb. 799_Bystřice</v>
          </cell>
        </row>
        <row r="30983">
          <cell r="S30983" t="str">
            <v>76103111</v>
          </cell>
          <cell r="T30983" t="str">
            <v>ZZS_odb. 799_Jihlava</v>
          </cell>
        </row>
        <row r="30984">
          <cell r="S30984" t="str">
            <v>76103112</v>
          </cell>
          <cell r="T30984" t="str">
            <v>ZZS_odb. 799_Telč</v>
          </cell>
        </row>
        <row r="30985">
          <cell r="S30985" t="str">
            <v>76103201</v>
          </cell>
          <cell r="T30985" t="str">
            <v>ZZS_odb. 709_Pelhřimov</v>
          </cell>
        </row>
        <row r="30986">
          <cell r="S30986" t="str">
            <v>76103202</v>
          </cell>
          <cell r="T30986" t="str">
            <v>ZZS_odb. 709_ Počátky</v>
          </cell>
        </row>
        <row r="30987">
          <cell r="S30987" t="str">
            <v>76103203</v>
          </cell>
          <cell r="T30987" t="str">
            <v>ZZS_odb. 709_ Pacov</v>
          </cell>
        </row>
        <row r="30988">
          <cell r="S30988" t="str">
            <v>76103204</v>
          </cell>
          <cell r="T30988" t="str">
            <v>ZZS_odb. 709_ Humpolec</v>
          </cell>
        </row>
        <row r="30989">
          <cell r="S30989" t="str">
            <v>76103205</v>
          </cell>
          <cell r="T30989" t="str">
            <v>ZZS_odb. 709_Kamen.n.Lipou</v>
          </cell>
        </row>
        <row r="30990">
          <cell r="S30990" t="str">
            <v>76103212</v>
          </cell>
          <cell r="T30990" t="str">
            <v>ZZS_odb. 799_Počátky</v>
          </cell>
        </row>
        <row r="30991">
          <cell r="S30991" t="str">
            <v>76103213</v>
          </cell>
          <cell r="T30991" t="str">
            <v>ZZS_odb. 799_Pacov</v>
          </cell>
        </row>
        <row r="30992">
          <cell r="S30992" t="str">
            <v>76103214</v>
          </cell>
          <cell r="T30992" t="str">
            <v>ZZS_odb. 799_Humpolec</v>
          </cell>
        </row>
        <row r="30993">
          <cell r="S30993" t="str">
            <v>76103215</v>
          </cell>
          <cell r="T30993" t="str">
            <v>ZZS_odb. 799_Kamenice n.L.</v>
          </cell>
        </row>
        <row r="30994">
          <cell r="S30994" t="str">
            <v>76103301</v>
          </cell>
          <cell r="T30994" t="str">
            <v>ZZS_odb. 709_N.Město n.Mor</v>
          </cell>
        </row>
        <row r="30995">
          <cell r="S30995" t="str">
            <v>76103302</v>
          </cell>
          <cell r="T30995" t="str">
            <v>ZZS_odb. 709_Žďár nad Sáz.</v>
          </cell>
        </row>
        <row r="30996">
          <cell r="S30996" t="str">
            <v>76103303</v>
          </cell>
          <cell r="T30996" t="str">
            <v>ZZS_odb. 709_Velké Meziříčí</v>
          </cell>
        </row>
        <row r="30997">
          <cell r="S30997" t="str">
            <v>76103304</v>
          </cell>
          <cell r="T30997" t="str">
            <v>ZZS_odb. 709_Bystřice n.Perš</v>
          </cell>
        </row>
        <row r="30998">
          <cell r="S30998" t="str">
            <v>76103311</v>
          </cell>
          <cell r="T30998" t="str">
            <v>ZZS_odb. 799_N.Město</v>
          </cell>
        </row>
        <row r="30999">
          <cell r="S30999" t="str">
            <v>76103312</v>
          </cell>
          <cell r="T30999" t="str">
            <v>ZZS_odb. 799_Žďár n.S.</v>
          </cell>
        </row>
        <row r="31000">
          <cell r="S31000" t="str">
            <v>76103211</v>
          </cell>
          <cell r="T31000" t="str">
            <v>ZZS_odb. 799_Pelhřimov</v>
          </cell>
        </row>
        <row r="31001">
          <cell r="S31001" t="str">
            <v>76201001</v>
          </cell>
          <cell r="T31001" t="str">
            <v>Pohřební služba</v>
          </cell>
        </row>
        <row r="31002">
          <cell r="S31002" t="str">
            <v>76206001</v>
          </cell>
          <cell r="T31002" t="str">
            <v>Richard Vevera</v>
          </cell>
        </row>
        <row r="31003">
          <cell r="S31003" t="str">
            <v>76250001</v>
          </cell>
          <cell r="T31003" t="str">
            <v>Domov pro seniory</v>
          </cell>
        </row>
        <row r="31004">
          <cell r="S31004" t="str">
            <v>76251001</v>
          </cell>
          <cell r="T31004" t="str">
            <v>Domov pro seniory Ždírec</v>
          </cell>
        </row>
        <row r="31005">
          <cell r="S31005" t="str">
            <v>76252001</v>
          </cell>
          <cell r="T31005" t="str">
            <v>Domov pro seniory Lesnov</v>
          </cell>
        </row>
        <row r="31006">
          <cell r="S31006" t="str">
            <v>76253001</v>
          </cell>
          <cell r="T31006" t="str">
            <v>Denní a týdenní stacionář Jihlava</v>
          </cell>
        </row>
        <row r="31007">
          <cell r="S31007" t="str">
            <v>76254001</v>
          </cell>
          <cell r="T31007" t="str">
            <v>Domov Seniorů Stříbrné Terasy</v>
          </cell>
        </row>
        <row r="31008">
          <cell r="S31008" t="str">
            <v>76255001</v>
          </cell>
          <cell r="T31008" t="str">
            <v>Domov se zvláštním režimem Telč</v>
          </cell>
        </row>
        <row r="31009">
          <cell r="S31009" t="str">
            <v>76256001</v>
          </cell>
          <cell r="T31009" t="str">
            <v>ošetřovatelská péče v soc. službách</v>
          </cell>
        </row>
        <row r="31010">
          <cell r="S31010" t="str">
            <v>76332809</v>
          </cell>
          <cell r="T31010" t="str">
            <v>sestra domácí zdravotní péče</v>
          </cell>
        </row>
        <row r="31011">
          <cell r="S31011" t="str">
            <v>76332919</v>
          </cell>
          <cell r="T31011" t="str">
            <v>adiktologie</v>
          </cell>
        </row>
        <row r="31012">
          <cell r="S31012" t="str">
            <v>76332926</v>
          </cell>
          <cell r="T31012" t="str">
            <v>domácí paliat.péče o pacienta v term.sta</v>
          </cell>
        </row>
        <row r="31013">
          <cell r="S31013" t="str">
            <v>76336810</v>
          </cell>
          <cell r="T31013" t="str">
            <v>Domácí ošetřovatelská péče</v>
          </cell>
        </row>
        <row r="31014">
          <cell r="S31014" t="str">
            <v>76337000</v>
          </cell>
          <cell r="T31014" t="str">
            <v>Rehabilitace</v>
          </cell>
        </row>
        <row r="31015">
          <cell r="S31015" t="str">
            <v>76339001</v>
          </cell>
          <cell r="T31015" t="str">
            <v>Domácí zdravotní péče</v>
          </cell>
        </row>
        <row r="31016">
          <cell r="S31016" t="str">
            <v>76342001</v>
          </cell>
          <cell r="T31016" t="str">
            <v>Domácí zdravotní péče</v>
          </cell>
        </row>
        <row r="31017">
          <cell r="S31017" t="str">
            <v>76342002</v>
          </cell>
          <cell r="T31017" t="str">
            <v>Domácí paliat.péče o pacienta v term.sta</v>
          </cell>
        </row>
        <row r="31018">
          <cell r="S31018" t="str">
            <v>76343001</v>
          </cell>
          <cell r="T31018" t="str">
            <v>paliativní péče-odb.720</v>
          </cell>
        </row>
        <row r="31019">
          <cell r="S31019" t="str">
            <v>76345001</v>
          </cell>
          <cell r="T31019" t="str">
            <v>fyzioterapie</v>
          </cell>
        </row>
        <row r="31020">
          <cell r="S31020" t="str">
            <v>76347001</v>
          </cell>
          <cell r="T31020" t="str">
            <v>dermatovenerologie</v>
          </cell>
        </row>
        <row r="31021">
          <cell r="S31021" t="str">
            <v>76347002</v>
          </cell>
          <cell r="T31021" t="str">
            <v>psychiatrická ambulance</v>
          </cell>
        </row>
        <row r="31022">
          <cell r="S31022" t="str">
            <v>76347962</v>
          </cell>
          <cell r="T31022" t="str">
            <v>Vakcinační centrum COVID-19 II.typu</v>
          </cell>
        </row>
        <row r="31023">
          <cell r="S31023" t="str">
            <v>76348001</v>
          </cell>
          <cell r="T31023" t="str">
            <v>Zdravotnická dopravní služba</v>
          </cell>
        </row>
        <row r="31024">
          <cell r="S31024" t="str">
            <v>76349001</v>
          </cell>
          <cell r="T31024" t="str">
            <v>Rehabilitace</v>
          </cell>
        </row>
        <row r="31025">
          <cell r="S31025" t="str">
            <v>76352264</v>
          </cell>
          <cell r="T31025" t="str">
            <v>RTG</v>
          </cell>
        </row>
        <row r="31026">
          <cell r="S31026" t="str">
            <v>76353277</v>
          </cell>
          <cell r="T31026" t="str">
            <v>Tuberkuloza a respirační nemoci</v>
          </cell>
        </row>
        <row r="31027">
          <cell r="S31027" t="str">
            <v>76353962</v>
          </cell>
          <cell r="T31027" t="str">
            <v>Vakcinační centrum COVID-19 II. typu</v>
          </cell>
        </row>
        <row r="31028">
          <cell r="S31028" t="str">
            <v>76354001</v>
          </cell>
          <cell r="T31028" t="str">
            <v>Zdravotnická dopravní služba</v>
          </cell>
        </row>
        <row r="31029">
          <cell r="S31029" t="str">
            <v>76355001</v>
          </cell>
          <cell r="T31029" t="str">
            <v>Rehabilitace</v>
          </cell>
        </row>
        <row r="31030">
          <cell r="S31030" t="str">
            <v>76356002</v>
          </cell>
          <cell r="T31030" t="str">
            <v>Radiodiagnostika</v>
          </cell>
        </row>
        <row r="31031">
          <cell r="S31031" t="str">
            <v>76370001</v>
          </cell>
          <cell r="T31031" t="str">
            <v>Medsono Jihlava s.r.o.</v>
          </cell>
        </row>
        <row r="31032">
          <cell r="S31032" t="str">
            <v>76380762</v>
          </cell>
          <cell r="T31032" t="str">
            <v>rehabilitace,Fibichova</v>
          </cell>
        </row>
        <row r="31033">
          <cell r="S31033" t="str">
            <v>76391603</v>
          </cell>
          <cell r="T31033" t="str">
            <v>603-gynekologie</v>
          </cell>
        </row>
        <row r="31034">
          <cell r="S31034" t="str">
            <v>76391613</v>
          </cell>
          <cell r="T31034" t="str">
            <v>613-asist. reprodukce</v>
          </cell>
        </row>
        <row r="31035">
          <cell r="S31035" t="str">
            <v>76391708</v>
          </cell>
          <cell r="T31035" t="str">
            <v>708-anesteziologie</v>
          </cell>
        </row>
        <row r="31036">
          <cell r="S31036" t="str">
            <v>76400002</v>
          </cell>
          <cell r="T31036" t="str">
            <v>Kardiointervenční pracoviště</v>
          </cell>
        </row>
        <row r="31037">
          <cell r="S31037" t="str">
            <v>76400003</v>
          </cell>
          <cell r="T31037" t="str">
            <v>Kardiologická ambulance - arytmologie</v>
          </cell>
        </row>
        <row r="31038">
          <cell r="S31038" t="str">
            <v>76400001</v>
          </cell>
          <cell r="T31038" t="str">
            <v>Kardiologická ambulance</v>
          </cell>
        </row>
        <row r="31039">
          <cell r="S31039" t="str">
            <v>76402597</v>
          </cell>
          <cell r="T31039" t="str">
            <v>Ordinace praktického lékaře</v>
          </cell>
        </row>
        <row r="31040">
          <cell r="S31040" t="str">
            <v>76407322</v>
          </cell>
          <cell r="T31040" t="str">
            <v>ordinace praktického lékaře</v>
          </cell>
        </row>
        <row r="31041">
          <cell r="S31041" t="str">
            <v>76408302</v>
          </cell>
          <cell r="T31041" t="str">
            <v>ordinace praktického lékaře</v>
          </cell>
        </row>
        <row r="31042">
          <cell r="S31042" t="str">
            <v>76409316</v>
          </cell>
          <cell r="T31042" t="str">
            <v>ordinace praktického lékaře</v>
          </cell>
        </row>
        <row r="31043">
          <cell r="S31043" t="str">
            <v>76410376</v>
          </cell>
          <cell r="T31043" t="str">
            <v>Psychiatrie Jihlava s.r.o.</v>
          </cell>
        </row>
        <row r="31044">
          <cell r="S31044" t="str">
            <v>76411310</v>
          </cell>
          <cell r="T31044" t="str">
            <v>ordinace praktického lékaře</v>
          </cell>
        </row>
        <row r="31045">
          <cell r="S31045" t="str">
            <v>76413306</v>
          </cell>
          <cell r="T31045" t="str">
            <v>ordinace praktického lékaře</v>
          </cell>
        </row>
        <row r="31046">
          <cell r="S31046" t="str">
            <v>76416344</v>
          </cell>
          <cell r="T31046" t="str">
            <v>PL pro děti a dorost</v>
          </cell>
        </row>
        <row r="31047">
          <cell r="S31047" t="str">
            <v>76417346</v>
          </cell>
          <cell r="T31047" t="str">
            <v>PL pro děti a dorost</v>
          </cell>
        </row>
        <row r="31048">
          <cell r="S31048" t="str">
            <v>76418347</v>
          </cell>
          <cell r="T31048" t="str">
            <v>Dětský lékař Jihlava, s.r.o.</v>
          </cell>
        </row>
        <row r="31049">
          <cell r="S31049" t="str">
            <v>76419340</v>
          </cell>
          <cell r="T31049" t="str">
            <v>ordinace pro děti a dorost</v>
          </cell>
        </row>
        <row r="31050">
          <cell r="S31050" t="str">
            <v>76420325</v>
          </cell>
          <cell r="T31050" t="str">
            <v>ordinace praktického lékaře</v>
          </cell>
        </row>
        <row r="31051">
          <cell r="S31051" t="str">
            <v>76421351</v>
          </cell>
          <cell r="T31051" t="str">
            <v>PEDIATRIE Šottner s.r.o.</v>
          </cell>
        </row>
        <row r="31052">
          <cell r="S31052" t="str">
            <v>76422430</v>
          </cell>
          <cell r="T31052" t="str">
            <v>stomatologická ordinace</v>
          </cell>
        </row>
        <row r="31053">
          <cell r="S31053" t="str">
            <v>76423313</v>
          </cell>
          <cell r="T31053" t="str">
            <v>ordinace praktického lékaře</v>
          </cell>
        </row>
        <row r="31054">
          <cell r="S31054" t="str">
            <v>76424383</v>
          </cell>
          <cell r="T31054" t="str">
            <v>otorinolaryngologie</v>
          </cell>
        </row>
        <row r="31055">
          <cell r="S31055" t="str">
            <v>76425307</v>
          </cell>
          <cell r="T31055" t="str">
            <v>ordinace praktického lékaře</v>
          </cell>
        </row>
        <row r="31056">
          <cell r="S31056" t="str">
            <v>76427304</v>
          </cell>
          <cell r="T31056" t="str">
            <v>praktický lékař pro dospělé</v>
          </cell>
        </row>
        <row r="31057">
          <cell r="S31057" t="str">
            <v>76429303</v>
          </cell>
          <cell r="T31057" t="str">
            <v>ordinace praktického lékaře</v>
          </cell>
        </row>
        <row r="31058">
          <cell r="S31058" t="str">
            <v>76430138</v>
          </cell>
          <cell r="T31058" t="str">
            <v>603-gynekologie</v>
          </cell>
        </row>
        <row r="31059">
          <cell r="S31059" t="str">
            <v>76431221</v>
          </cell>
          <cell r="T31059" t="str">
            <v>ortopedická ambulance</v>
          </cell>
        </row>
        <row r="31060">
          <cell r="S31060" t="str">
            <v>76431225</v>
          </cell>
          <cell r="T31060" t="str">
            <v>ortopedická ambulance</v>
          </cell>
        </row>
        <row r="31061">
          <cell r="S31061" t="str">
            <v>76433428</v>
          </cell>
          <cell r="T31061" t="str">
            <v>ordinace - PL stomatolog</v>
          </cell>
        </row>
        <row r="31062">
          <cell r="S31062" t="str">
            <v>76434315</v>
          </cell>
          <cell r="T31062" t="str">
            <v>ordinace PL</v>
          </cell>
        </row>
        <row r="31063">
          <cell r="S31063" t="str">
            <v>76435311</v>
          </cell>
          <cell r="T31063" t="str">
            <v>praktický lékař pro dospělé</v>
          </cell>
        </row>
        <row r="31064">
          <cell r="S31064" t="str">
            <v>76436312</v>
          </cell>
          <cell r="T31064" t="str">
            <v>ordinace praktického lékaře</v>
          </cell>
        </row>
        <row r="31065">
          <cell r="S31065" t="str">
            <v>76438349</v>
          </cell>
          <cell r="T31065" t="str">
            <v>amb. prakt. lékaře pro děti a dorost</v>
          </cell>
        </row>
        <row r="31066">
          <cell r="S31066" t="str">
            <v>76439317</v>
          </cell>
          <cell r="T31066" t="str">
            <v>ordinace praktického lékaře</v>
          </cell>
        </row>
        <row r="31067">
          <cell r="S31067" t="str">
            <v>76442384</v>
          </cell>
          <cell r="T31067" t="str">
            <v>Oftalmologie</v>
          </cell>
        </row>
        <row r="31068">
          <cell r="S31068" t="str">
            <v>76443413</v>
          </cell>
          <cell r="T31068" t="str">
            <v>MUDr.Eva Zdobinská, PL-stomatolog</v>
          </cell>
        </row>
        <row r="31069">
          <cell r="S31069" t="str">
            <v>76446328</v>
          </cell>
          <cell r="T31069" t="str">
            <v>ordinace praktického lékaře</v>
          </cell>
        </row>
        <row r="31070">
          <cell r="S31070" t="str">
            <v>76447356</v>
          </cell>
          <cell r="T31070" t="str">
            <v>PL pro děti a dorost</v>
          </cell>
        </row>
        <row r="31071">
          <cell r="S31071" t="str">
            <v>76450324</v>
          </cell>
          <cell r="T31071" t="str">
            <v>ordinace praktického lékaře</v>
          </cell>
        </row>
        <row r="31072">
          <cell r="S31072" t="str">
            <v>76451417</v>
          </cell>
          <cell r="T31072" t="str">
            <v>MUDr.Jitka Hrdličková, PL-stomatolog</v>
          </cell>
        </row>
        <row r="31073">
          <cell r="S31073" t="str">
            <v>76452329</v>
          </cell>
          <cell r="T31073" t="str">
            <v>ordinace praktického lékaře</v>
          </cell>
        </row>
        <row r="31074">
          <cell r="S31074" t="str">
            <v>76455412</v>
          </cell>
          <cell r="T31074" t="str">
            <v>ordinace - PL stomatolog</v>
          </cell>
        </row>
        <row r="31075">
          <cell r="S31075" t="str">
            <v>76458131</v>
          </cell>
          <cell r="T31075" t="str">
            <v>603-gynekologie</v>
          </cell>
        </row>
        <row r="31076">
          <cell r="S31076" t="str">
            <v>76459136</v>
          </cell>
          <cell r="T31076" t="str">
            <v>603-gynekologie</v>
          </cell>
        </row>
        <row r="31077">
          <cell r="S31077" t="str">
            <v>76459001</v>
          </cell>
          <cell r="T31077" t="str">
            <v>6Z3-zákrokový sálek</v>
          </cell>
        </row>
        <row r="31078">
          <cell r="S31078" t="str">
            <v>76460308</v>
          </cell>
          <cell r="T31078" t="str">
            <v>ordinace praktického lékaře</v>
          </cell>
        </row>
        <row r="31079">
          <cell r="S31079" t="str">
            <v>76461409</v>
          </cell>
          <cell r="T31079" t="str">
            <v>stomatologická ambulance</v>
          </cell>
        </row>
        <row r="31080">
          <cell r="S31080" t="str">
            <v>76462456</v>
          </cell>
          <cell r="T31080" t="str">
            <v>ordinace praktického lékaře</v>
          </cell>
        </row>
        <row r="31081">
          <cell r="S31081" t="str">
            <v>76465201</v>
          </cell>
          <cell r="T31081" t="str">
            <v>pracoviště v Telči</v>
          </cell>
        </row>
        <row r="31082">
          <cell r="S31082" t="str">
            <v>76465206</v>
          </cell>
          <cell r="T31082" t="str">
            <v>oftalmologická ambulance</v>
          </cell>
        </row>
        <row r="31083">
          <cell r="S31083" t="str">
            <v>76467390</v>
          </cell>
          <cell r="T31083" t="str">
            <v>603 - gynekologie</v>
          </cell>
        </row>
        <row r="31084">
          <cell r="S31084" t="str">
            <v>76470424</v>
          </cell>
          <cell r="T31084" t="str">
            <v>MUDr.Silvia Pollaková, PL-stomatolog</v>
          </cell>
        </row>
        <row r="31085">
          <cell r="S31085" t="str">
            <v>76474427</v>
          </cell>
          <cell r="T31085" t="str">
            <v>MUDr.Petr Šimek, PL-stomatolog</v>
          </cell>
        </row>
        <row r="31086">
          <cell r="S31086" t="str">
            <v>76479767</v>
          </cell>
          <cell r="T31086" t="str">
            <v>Neurologie</v>
          </cell>
        </row>
        <row r="31087">
          <cell r="S31087" t="str">
            <v>76479183</v>
          </cell>
          <cell r="T31087" t="str">
            <v>Dětská neurologie</v>
          </cell>
        </row>
        <row r="31088">
          <cell r="S31088" t="str">
            <v>76480142</v>
          </cell>
          <cell r="T31088" t="str">
            <v>fyziatr.a reh.lékařství - Čajkovského</v>
          </cell>
        </row>
        <row r="31089">
          <cell r="S31089" t="str">
            <v>76480269</v>
          </cell>
          <cell r="T31089" t="str">
            <v>rehabilitační a fyzikální medicína</v>
          </cell>
        </row>
        <row r="31090">
          <cell r="S31090" t="str">
            <v>76481001</v>
          </cell>
          <cell r="T31090" t="str">
            <v>PL stomatolog</v>
          </cell>
        </row>
        <row r="31091">
          <cell r="S31091" t="str">
            <v>76481419</v>
          </cell>
          <cell r="T31091" t="str">
            <v>PL stomatolog</v>
          </cell>
        </row>
        <row r="31092">
          <cell r="S31092" t="str">
            <v>76486001</v>
          </cell>
          <cell r="T31092" t="str">
            <v>ordinace stomatologa</v>
          </cell>
        </row>
        <row r="31093">
          <cell r="S31093" t="str">
            <v>76486496</v>
          </cell>
          <cell r="T31093" t="str">
            <v>ordinace stomatologa</v>
          </cell>
        </row>
        <row r="31094">
          <cell r="S31094" t="str">
            <v>76487407</v>
          </cell>
          <cell r="T31094" t="str">
            <v>MUDr.Lumír Dobrovolný, PL-stomatolog</v>
          </cell>
        </row>
        <row r="31095">
          <cell r="S31095" t="str">
            <v>76490493</v>
          </cell>
          <cell r="T31095" t="str">
            <v>MUDr.Anna Bínová, PL-stomatolog</v>
          </cell>
        </row>
        <row r="31096">
          <cell r="S31096" t="str">
            <v>76499342</v>
          </cell>
          <cell r="T31096" t="str">
            <v>praktický lékař pro děti a dorost</v>
          </cell>
        </row>
        <row r="31097">
          <cell r="S31097" t="str">
            <v>76500395</v>
          </cell>
          <cell r="T31097" t="str">
            <v>PL pro dospělé</v>
          </cell>
        </row>
        <row r="31098">
          <cell r="S31098" t="str">
            <v>76502205</v>
          </cell>
          <cell r="T31098" t="str">
            <v>Oční centrum MUDr. Bártíkové s.r.o.</v>
          </cell>
        </row>
        <row r="31099">
          <cell r="S31099" t="str">
            <v>76504002</v>
          </cell>
          <cell r="T31099" t="str">
            <v>alergologie a klinická imunologie</v>
          </cell>
        </row>
        <row r="31100">
          <cell r="S31100" t="str">
            <v>76504243</v>
          </cell>
          <cell r="T31100" t="str">
            <v>alergologie a klinická imunologie</v>
          </cell>
        </row>
        <row r="31101">
          <cell r="S31101" t="str">
            <v>76505341</v>
          </cell>
          <cell r="T31101" t="str">
            <v>praktický lékař pro děti a dorost</v>
          </cell>
        </row>
        <row r="31102">
          <cell r="S31102" t="str">
            <v>76507445</v>
          </cell>
          <cell r="T31102" t="str">
            <v>MUDr.Jana Dvořáková, čelistní ortopedie</v>
          </cell>
        </row>
        <row r="31103">
          <cell r="S31103" t="str">
            <v>76511539</v>
          </cell>
          <cell r="T31103" t="str">
            <v>psychiatrická ambulance</v>
          </cell>
        </row>
        <row r="31104">
          <cell r="S31104" t="str">
            <v>76513488</v>
          </cell>
          <cell r="T31104" t="str">
            <v>ordinace praktického lékaře</v>
          </cell>
        </row>
        <row r="31105">
          <cell r="S31105" t="str">
            <v>76516139</v>
          </cell>
          <cell r="T31105" t="str">
            <v>603-gynekologie</v>
          </cell>
        </row>
        <row r="31106">
          <cell r="S31106" t="str">
            <v>76519001</v>
          </cell>
          <cell r="T31106" t="str">
            <v>stomatologická ordinace</v>
          </cell>
        </row>
        <row r="31107">
          <cell r="S31107" t="str">
            <v>76519406</v>
          </cell>
          <cell r="T31107" t="str">
            <v>stomatologická ordinace</v>
          </cell>
        </row>
        <row r="31108">
          <cell r="S31108" t="str">
            <v>76523007</v>
          </cell>
          <cell r="T31108" t="str">
            <v>stomatologická ordinace</v>
          </cell>
        </row>
        <row r="31109">
          <cell r="S31109" t="str">
            <v>76523006</v>
          </cell>
          <cell r="T31109" t="str">
            <v>stomatologická ordinace</v>
          </cell>
        </row>
        <row r="31110">
          <cell r="S31110" t="str">
            <v>76523005</v>
          </cell>
          <cell r="T31110" t="str">
            <v>stomatologická ordinace</v>
          </cell>
        </row>
        <row r="31111">
          <cell r="S31111" t="str">
            <v>76523004</v>
          </cell>
          <cell r="T31111" t="str">
            <v>stomatologická ordinace</v>
          </cell>
        </row>
        <row r="31112">
          <cell r="S31112" t="str">
            <v>76523002</v>
          </cell>
          <cell r="T31112" t="str">
            <v>stomatologická ordinace</v>
          </cell>
        </row>
        <row r="31113">
          <cell r="S31113" t="str">
            <v>76523001</v>
          </cell>
          <cell r="T31113" t="str">
            <v>stomatologická ordinace</v>
          </cell>
        </row>
        <row r="31114">
          <cell r="S31114" t="str">
            <v>76523003</v>
          </cell>
          <cell r="T31114" t="str">
            <v>stomatologická ordinace</v>
          </cell>
        </row>
        <row r="31115">
          <cell r="S31115" t="str">
            <v>76523426</v>
          </cell>
          <cell r="T31115" t="str">
            <v>stomatologická ordinace</v>
          </cell>
        </row>
        <row r="31116">
          <cell r="S31116" t="str">
            <v>76524465</v>
          </cell>
          <cell r="T31116" t="str">
            <v>PL-stomatolog</v>
          </cell>
        </row>
        <row r="31117">
          <cell r="S31117" t="str">
            <v>76526178</v>
          </cell>
          <cell r="T31117" t="str">
            <v>Kožní ambulance s.r.o.</v>
          </cell>
        </row>
        <row r="31118">
          <cell r="S31118" t="str">
            <v>76527762</v>
          </cell>
          <cell r="T31118" t="str">
            <v>PL pro dospělé</v>
          </cell>
        </row>
        <row r="31119">
          <cell r="S31119" t="str">
            <v>76527462</v>
          </cell>
          <cell r="T31119" t="str">
            <v>praktický lékař pro děti a dorost</v>
          </cell>
        </row>
        <row r="31120">
          <cell r="S31120" t="str">
            <v>76528001</v>
          </cell>
          <cell r="T31120" t="str">
            <v>zákrokový sálek</v>
          </cell>
        </row>
        <row r="31121">
          <cell r="S31121" t="str">
            <v>76528318</v>
          </cell>
          <cell r="T31121" t="str">
            <v>MUDr. Zdeněk FALTUS ortopedie s.r.o.</v>
          </cell>
        </row>
        <row r="31122">
          <cell r="S31122" t="str">
            <v>76529590</v>
          </cell>
          <cell r="T31122" t="str">
            <v>ordinace praktického lékaře</v>
          </cell>
        </row>
        <row r="31123">
          <cell r="S31123" t="str">
            <v>76530394</v>
          </cell>
          <cell r="T31123" t="str">
            <v>MUDr.Jiří Coufal, PL-stomatolog</v>
          </cell>
        </row>
        <row r="31124">
          <cell r="S31124" t="str">
            <v>76533422</v>
          </cell>
          <cell r="T31124" t="str">
            <v>MUDr.Alice Pavlasová, PL-stomatolog</v>
          </cell>
        </row>
        <row r="31125">
          <cell r="S31125" t="str">
            <v>76536546</v>
          </cell>
          <cell r="T31125" t="str">
            <v>603 - gynekologie</v>
          </cell>
        </row>
        <row r="31126">
          <cell r="S31126" t="str">
            <v>76537231</v>
          </cell>
          <cell r="T31126" t="str">
            <v>MUDr.Sýkora František - Ortopedie</v>
          </cell>
        </row>
        <row r="31127">
          <cell r="S31127" t="str">
            <v>76538333</v>
          </cell>
          <cell r="T31127" t="str">
            <v>ordinace praktického lékaře</v>
          </cell>
        </row>
        <row r="31128">
          <cell r="S31128" t="str">
            <v>76541150</v>
          </cell>
          <cell r="T31128" t="str">
            <v>ordinace praktického lékaře</v>
          </cell>
        </row>
        <row r="31129">
          <cell r="S31129" t="str">
            <v>76542592</v>
          </cell>
          <cell r="T31129" t="str">
            <v>ordinace prakt.lékař pro dospělé</v>
          </cell>
        </row>
        <row r="31130">
          <cell r="S31130" t="str">
            <v>76544001</v>
          </cell>
          <cell r="T31130" t="str">
            <v>ordinace zubního lékaře</v>
          </cell>
        </row>
        <row r="31131">
          <cell r="S31131" t="str">
            <v>76544603</v>
          </cell>
          <cell r="T31131" t="str">
            <v>ordinace zubního lékaře</v>
          </cell>
        </row>
        <row r="31132">
          <cell r="S31132" t="str">
            <v>76545372</v>
          </cell>
          <cell r="T31132" t="str">
            <v>interní ambulance</v>
          </cell>
        </row>
        <row r="31133">
          <cell r="S31133" t="str">
            <v>76547125</v>
          </cell>
          <cell r="T31133" t="str">
            <v>MUDr.Šilhan Jaroslav-Chirurgická ambul.</v>
          </cell>
        </row>
        <row r="31134">
          <cell r="S31134" t="str">
            <v>76551001</v>
          </cell>
          <cell r="T31134" t="str">
            <v>ordinace praktického lékaře pro dospělé</v>
          </cell>
        </row>
        <row r="31135">
          <cell r="S31135" t="str">
            <v>76551245</v>
          </cell>
          <cell r="T31135" t="str">
            <v>ordinace prakt. lék. pro děti a dorost</v>
          </cell>
        </row>
        <row r="31136">
          <cell r="S31136" t="str">
            <v>76552149</v>
          </cell>
          <cell r="T31136" t="str">
            <v>Interní ambulance</v>
          </cell>
        </row>
        <row r="31137">
          <cell r="S31137" t="str">
            <v>76552755</v>
          </cell>
          <cell r="T31137" t="str">
            <v>Diabetologická ambulance</v>
          </cell>
        </row>
        <row r="31138">
          <cell r="S31138" t="str">
            <v>76552756</v>
          </cell>
          <cell r="T31138" t="str">
            <v>Gastroenterologická ambulance</v>
          </cell>
        </row>
        <row r="31139">
          <cell r="S31139" t="str">
            <v>76553436</v>
          </cell>
          <cell r="T31139" t="str">
            <v>MUDr.Martina Macková Hobzová STOMATOLOG</v>
          </cell>
        </row>
        <row r="31140">
          <cell r="S31140" t="str">
            <v>76554491</v>
          </cell>
          <cell r="T31140" t="str">
            <v>PL pro děti a dorost</v>
          </cell>
        </row>
        <row r="31141">
          <cell r="S31141" t="str">
            <v>76555181</v>
          </cell>
          <cell r="T31141" t="str">
            <v>MUDr.Brychtová Vladimíra - Neurologie</v>
          </cell>
        </row>
        <row r="31142">
          <cell r="S31142" t="str">
            <v>76560180</v>
          </cell>
          <cell r="T31142" t="str">
            <v>MUDr.Baborová Jiřina - Neurologie</v>
          </cell>
        </row>
        <row r="31143">
          <cell r="S31143" t="str">
            <v>76563161</v>
          </cell>
          <cell r="T31143" t="str">
            <v>ordinace praktického lékaře</v>
          </cell>
        </row>
        <row r="31144">
          <cell r="S31144" t="str">
            <v>76564444</v>
          </cell>
          <cell r="T31144" t="str">
            <v>MUDr.Kostková Monika-PL-stomatolog</v>
          </cell>
        </row>
        <row r="31145">
          <cell r="S31145" t="str">
            <v>76566116</v>
          </cell>
          <cell r="T31145" t="str">
            <v>MUDr.Vladimír Juříček-Chirurgie</v>
          </cell>
        </row>
        <row r="31146">
          <cell r="S31146" t="str">
            <v>76567472</v>
          </cell>
          <cell r="T31146" t="str">
            <v>oftalmologická ambulance</v>
          </cell>
        </row>
        <row r="31147">
          <cell r="S31147" t="str">
            <v>76568001</v>
          </cell>
          <cell r="T31147" t="str">
            <v>6Z3-zákrokový sálek</v>
          </cell>
        </row>
        <row r="31148">
          <cell r="S31148" t="str">
            <v>76568135</v>
          </cell>
          <cell r="T31148" t="str">
            <v>603-gynekologie</v>
          </cell>
        </row>
        <row r="31149">
          <cell r="S31149" t="str">
            <v>76568140</v>
          </cell>
          <cell r="T31149" t="str">
            <v>603-gynekologie</v>
          </cell>
        </row>
        <row r="31150">
          <cell r="S31150" t="str">
            <v>76569360</v>
          </cell>
          <cell r="T31150" t="str">
            <v>PL pro děti a dorost</v>
          </cell>
        </row>
        <row r="31151">
          <cell r="S31151" t="str">
            <v>76570122</v>
          </cell>
          <cell r="T31151" t="str">
            <v>chirurgická ambulance</v>
          </cell>
        </row>
        <row r="31152">
          <cell r="S31152" t="str">
            <v>76571522</v>
          </cell>
          <cell r="T31152" t="str">
            <v>MUDr.Skačáni Miroslav-PSYCHIATRIE</v>
          </cell>
        </row>
        <row r="31153">
          <cell r="S31153" t="str">
            <v>76575335</v>
          </cell>
          <cell r="T31153" t="str">
            <v>ordinace praktického lékaře</v>
          </cell>
        </row>
        <row r="31154">
          <cell r="S31154" t="str">
            <v>76580157</v>
          </cell>
          <cell r="T31154" t="str">
            <v>Klinická psychologie</v>
          </cell>
        </row>
        <row r="31155">
          <cell r="S31155" t="str">
            <v>76584464</v>
          </cell>
          <cell r="T31155" t="str">
            <v>MUDr.Marie Angelisová,čelistní ortopedie</v>
          </cell>
        </row>
        <row r="31156">
          <cell r="S31156" t="str">
            <v>76585314</v>
          </cell>
          <cell r="T31156" t="str">
            <v>ordinace praktického lékaře</v>
          </cell>
        </row>
        <row r="31157">
          <cell r="S31157" t="str">
            <v>76588503</v>
          </cell>
          <cell r="T31157" t="str">
            <v>MUDr.František Nahodil, PL - stomatolog</v>
          </cell>
        </row>
        <row r="31158">
          <cell r="S31158" t="str">
            <v>76594373</v>
          </cell>
          <cell r="T31158" t="str">
            <v>diabetologická ordinace</v>
          </cell>
        </row>
        <row r="31159">
          <cell r="S31159" t="str">
            <v>76600408</v>
          </cell>
          <cell r="T31159" t="str">
            <v>MUDr.Brychtová Miluše -PL - STOMATOLOG</v>
          </cell>
        </row>
        <row r="31160">
          <cell r="S31160" t="str">
            <v>76602201</v>
          </cell>
          <cell r="T31160" t="str">
            <v>Klinická logopedie</v>
          </cell>
        </row>
        <row r="31161">
          <cell r="S31161" t="str">
            <v>76603504</v>
          </cell>
          <cell r="T31161" t="str">
            <v>ordinace stomatologa</v>
          </cell>
        </row>
        <row r="31162">
          <cell r="S31162" t="str">
            <v>76604615</v>
          </cell>
          <cell r="T31162" t="str">
            <v>ordinace praktického lékaře</v>
          </cell>
        </row>
        <row r="31163">
          <cell r="S31163" t="str">
            <v>76607246</v>
          </cell>
          <cell r="T31163" t="str">
            <v>PL pro děti a dorost</v>
          </cell>
        </row>
        <row r="31164">
          <cell r="S31164" t="str">
            <v>76610518</v>
          </cell>
          <cell r="T31164" t="str">
            <v>ordinace praktického lékaře</v>
          </cell>
        </row>
        <row r="31165">
          <cell r="S31165" t="str">
            <v>76611611</v>
          </cell>
          <cell r="T31165" t="str">
            <v>Klinická psychologie</v>
          </cell>
        </row>
        <row r="31166">
          <cell r="S31166" t="str">
            <v>76612130</v>
          </cell>
          <cell r="T31166" t="str">
            <v>604-dětská gynekologie</v>
          </cell>
        </row>
        <row r="31167">
          <cell r="S31167" t="str">
            <v>76612764</v>
          </cell>
          <cell r="T31167" t="str">
            <v>603-gynekologie</v>
          </cell>
        </row>
        <row r="31168">
          <cell r="S31168" t="str">
            <v>76613117</v>
          </cell>
          <cell r="T31168" t="str">
            <v>chirurgická ambulance</v>
          </cell>
        </row>
        <row r="31169">
          <cell r="S31169" t="str">
            <v>76614760</v>
          </cell>
          <cell r="T31169" t="str">
            <v>ordinace praktického lékaře</v>
          </cell>
        </row>
        <row r="31170">
          <cell r="S31170" t="str">
            <v>76615146</v>
          </cell>
          <cell r="T31170" t="str">
            <v>ordinace praktického lékaře</v>
          </cell>
        </row>
        <row r="31171">
          <cell r="S31171" t="str">
            <v>76616148</v>
          </cell>
          <cell r="T31171" t="str">
            <v>ordinace praktického lékaře</v>
          </cell>
        </row>
        <row r="31172">
          <cell r="S31172" t="str">
            <v>76617244</v>
          </cell>
          <cell r="T31172" t="str">
            <v>PL pro děti a dorost</v>
          </cell>
        </row>
        <row r="31173">
          <cell r="S31173" t="str">
            <v>76619170</v>
          </cell>
          <cell r="T31173" t="str">
            <v>revmatologická ambulance</v>
          </cell>
        </row>
        <row r="31174">
          <cell r="S31174" t="str">
            <v>76619765</v>
          </cell>
          <cell r="T31174" t="str">
            <v>interní ambulance</v>
          </cell>
        </row>
        <row r="31175">
          <cell r="S31175" t="str">
            <v>76620124</v>
          </cell>
          <cell r="T31175" t="str">
            <v>Chirurgie REPROS</v>
          </cell>
        </row>
        <row r="31176">
          <cell r="S31176" t="str">
            <v>76621283</v>
          </cell>
          <cell r="T31176" t="str">
            <v>urologická ambulance</v>
          </cell>
        </row>
        <row r="31177">
          <cell r="S31177" t="str">
            <v>76622110</v>
          </cell>
          <cell r="T31177" t="str">
            <v>ordinace praktického lékaře</v>
          </cell>
        </row>
        <row r="31178">
          <cell r="S31178" t="str">
            <v>76623153</v>
          </cell>
          <cell r="T31178" t="str">
            <v>GASTROENTEROLOGIE</v>
          </cell>
        </row>
        <row r="31179">
          <cell r="S31179" t="str">
            <v>76623237</v>
          </cell>
          <cell r="T31179" t="str">
            <v>INTERNÍ LÉKAŘSTVÍ</v>
          </cell>
        </row>
        <row r="31180">
          <cell r="S31180" t="str">
            <v>76625399</v>
          </cell>
          <cell r="T31180" t="str">
            <v>Interní ambulance</v>
          </cell>
        </row>
        <row r="31181">
          <cell r="S31181" t="str">
            <v>76625766</v>
          </cell>
          <cell r="T31181" t="str">
            <v>Kardiologická ambulance</v>
          </cell>
        </row>
        <row r="31182">
          <cell r="S31182" t="str">
            <v>76627481</v>
          </cell>
          <cell r="T31182" t="str">
            <v>Chirurgická ambulance</v>
          </cell>
        </row>
        <row r="31183">
          <cell r="S31183" t="str">
            <v>76628759</v>
          </cell>
          <cell r="T31183" t="str">
            <v>Diabetologie</v>
          </cell>
        </row>
        <row r="31184">
          <cell r="S31184" t="str">
            <v>76628452</v>
          </cell>
          <cell r="T31184" t="str">
            <v>Interní ambulance</v>
          </cell>
        </row>
        <row r="31185">
          <cell r="S31185" t="str">
            <v>76629291</v>
          </cell>
          <cell r="T31185" t="str">
            <v>neurologická ambulance</v>
          </cell>
        </row>
        <row r="31186">
          <cell r="S31186" t="str">
            <v>76630275</v>
          </cell>
          <cell r="T31186" t="str">
            <v>Ordinace TRN</v>
          </cell>
        </row>
        <row r="31187">
          <cell r="S31187" t="str">
            <v>76632402</v>
          </cell>
          <cell r="T31187" t="str">
            <v>ambulance alergologie a klin. imunologie</v>
          </cell>
        </row>
        <row r="31188">
          <cell r="S31188" t="str">
            <v>76636768</v>
          </cell>
          <cell r="T31188" t="str">
            <v>MUDr.Vašková Soňa-ZUBNÍ ORDINACE</v>
          </cell>
        </row>
        <row r="31189">
          <cell r="S31189" t="str">
            <v>76638158</v>
          </cell>
          <cell r="T31189" t="str">
            <v>MUDr.Ivana Kovaříková - ENDOKRINOLOGIE</v>
          </cell>
        </row>
        <row r="31190">
          <cell r="S31190" t="str">
            <v>76638768</v>
          </cell>
          <cell r="T31190" t="str">
            <v>MUDr.Ivana Kovaříková - INTERNA</v>
          </cell>
        </row>
        <row r="31191">
          <cell r="S31191" t="str">
            <v>76639165</v>
          </cell>
          <cell r="T31191" t="str">
            <v>kardiologická ambulance</v>
          </cell>
        </row>
        <row r="31192">
          <cell r="S31192" t="str">
            <v>76641274</v>
          </cell>
          <cell r="T31192" t="str">
            <v>PLICNÍ AMBULANCE</v>
          </cell>
        </row>
        <row r="31193">
          <cell r="S31193" t="str">
            <v>76642253</v>
          </cell>
          <cell r="T31193" t="str">
            <v>Gastroenterologická ambulance</v>
          </cell>
        </row>
        <row r="31194">
          <cell r="S31194" t="str">
            <v>76644143</v>
          </cell>
          <cell r="T31194" t="str">
            <v>MUDr.Skála Josef-KARDIOLOGIE</v>
          </cell>
        </row>
        <row r="31195">
          <cell r="S31195" t="str">
            <v>76644769</v>
          </cell>
          <cell r="T31195" t="str">
            <v>MUDr.Skála Josef-INTERNA</v>
          </cell>
        </row>
        <row r="31196">
          <cell r="S31196" t="str">
            <v>76645296</v>
          </cell>
          <cell r="T31196" t="str">
            <v>Diabetologická ambulance</v>
          </cell>
        </row>
        <row r="31197">
          <cell r="S31197" t="str">
            <v>76645770</v>
          </cell>
          <cell r="T31197" t="str">
            <v>Interní ambulance</v>
          </cell>
        </row>
        <row r="31198">
          <cell r="S31198" t="str">
            <v>76646574</v>
          </cell>
          <cell r="T31198" t="str">
            <v>DIABETOLOGIE</v>
          </cell>
        </row>
        <row r="31199">
          <cell r="S31199" t="str">
            <v>76646771</v>
          </cell>
          <cell r="T31199" t="str">
            <v>INTERNA</v>
          </cell>
        </row>
        <row r="31200">
          <cell r="S31200" t="str">
            <v>76647151</v>
          </cell>
          <cell r="T31200" t="str">
            <v>Alergologická ambulance</v>
          </cell>
        </row>
        <row r="31201">
          <cell r="S31201" t="str">
            <v>76648198</v>
          </cell>
          <cell r="T31201" t="str">
            <v>Otorinolaryngologie</v>
          </cell>
        </row>
        <row r="31202">
          <cell r="S31202" t="str">
            <v>76650398</v>
          </cell>
          <cell r="T31202" t="str">
            <v>ordinace praktického lékaře</v>
          </cell>
        </row>
        <row r="31203">
          <cell r="S31203" t="str">
            <v>76651000</v>
          </cell>
          <cell r="T31203" t="str">
            <v>FYZIOTERAPIE</v>
          </cell>
        </row>
        <row r="31204">
          <cell r="S31204" t="str">
            <v>76652301</v>
          </cell>
          <cell r="T31204" t="str">
            <v>ELVO Čáslav s r.o.</v>
          </cell>
        </row>
        <row r="31205">
          <cell r="S31205" t="str">
            <v>76653391</v>
          </cell>
          <cell r="T31205" t="str">
            <v>603-gynekologie</v>
          </cell>
        </row>
        <row r="31206">
          <cell r="S31206" t="str">
            <v>76654766</v>
          </cell>
          <cell r="T31206" t="str">
            <v>MUDr.Věra Hořínová - GENETICKÁ PORADNA</v>
          </cell>
        </row>
        <row r="31207">
          <cell r="S31207" t="str">
            <v>76655305</v>
          </cell>
          <cell r="T31207" t="str">
            <v>ordinace praktického lékaře</v>
          </cell>
        </row>
        <row r="31208">
          <cell r="S31208" t="str">
            <v>76656001</v>
          </cell>
          <cell r="T31208" t="str">
            <v>ordinace praktického lékaře</v>
          </cell>
        </row>
        <row r="31209">
          <cell r="S31209" t="str">
            <v>76657001</v>
          </cell>
          <cell r="T31209" t="str">
            <v>Otorinolaryngologie</v>
          </cell>
        </row>
        <row r="31210">
          <cell r="S31210" t="str">
            <v>76658001</v>
          </cell>
          <cell r="T31210" t="str">
            <v>603-gynekologie</v>
          </cell>
        </row>
        <row r="31211">
          <cell r="S31211" t="str">
            <v>76659001</v>
          </cell>
          <cell r="T31211" t="str">
            <v>Dětská kardiologická ambulance</v>
          </cell>
        </row>
        <row r="31212">
          <cell r="S31212" t="str">
            <v>76661001</v>
          </cell>
          <cell r="T31212" t="str">
            <v>ordinace praktického lékaře</v>
          </cell>
        </row>
        <row r="31213">
          <cell r="S31213" t="str">
            <v>76662001</v>
          </cell>
          <cell r="T31213" t="str">
            <v>MUDr. Kateřina Michutova - Psychiatrie</v>
          </cell>
        </row>
        <row r="31214">
          <cell r="S31214" t="str">
            <v>76663003</v>
          </cell>
          <cell r="T31214" t="str">
            <v>603-gynekologie</v>
          </cell>
        </row>
        <row r="31215">
          <cell r="S31215" t="str">
            <v>76663002</v>
          </cell>
          <cell r="T31215" t="str">
            <v>603-gynekologie</v>
          </cell>
        </row>
        <row r="31216">
          <cell r="S31216" t="str">
            <v>76663001</v>
          </cell>
          <cell r="T31216" t="str">
            <v>603-gynekologie</v>
          </cell>
        </row>
        <row r="31217">
          <cell r="S31217" t="str">
            <v>76665001</v>
          </cell>
          <cell r="T31217" t="str">
            <v>urologická ambulance</v>
          </cell>
        </row>
        <row r="31218">
          <cell r="S31218" t="str">
            <v>76666003</v>
          </cell>
          <cell r="T31218" t="str">
            <v>Fyzikální a rehabilitační medicína</v>
          </cell>
        </row>
        <row r="31219">
          <cell r="S31219" t="str">
            <v>76667004</v>
          </cell>
          <cell r="T31219" t="str">
            <v>Fyzioterapie</v>
          </cell>
        </row>
        <row r="31220">
          <cell r="S31220" t="str">
            <v>76668001</v>
          </cell>
          <cell r="T31220" t="str">
            <v>neurologická ambulance</v>
          </cell>
        </row>
        <row r="31221">
          <cell r="S31221" t="str">
            <v>76669001</v>
          </cell>
          <cell r="T31221" t="str">
            <v>oftalmologická ambulance</v>
          </cell>
        </row>
        <row r="31222">
          <cell r="S31222" t="str">
            <v>76670001</v>
          </cell>
          <cell r="T31222" t="str">
            <v>oční ambulance</v>
          </cell>
        </row>
        <row r="31223">
          <cell r="S31223" t="str">
            <v>76671001</v>
          </cell>
          <cell r="T31223" t="str">
            <v>MDDr. Libor Křikava - PL stomatolog</v>
          </cell>
        </row>
        <row r="31224">
          <cell r="S31224" t="str">
            <v>76672001</v>
          </cell>
          <cell r="T31224" t="str">
            <v>ordinace praktického lékaře</v>
          </cell>
        </row>
        <row r="31225">
          <cell r="S31225" t="str">
            <v>76673001</v>
          </cell>
          <cell r="T31225" t="str">
            <v>MDDr. Dana Gurková, PL stomatolog</v>
          </cell>
        </row>
        <row r="31226">
          <cell r="S31226" t="str">
            <v>76674001</v>
          </cell>
          <cell r="T31226" t="str">
            <v>MUDr. Lejla Imširagič</v>
          </cell>
        </row>
        <row r="31227">
          <cell r="S31227" t="str">
            <v>76674002</v>
          </cell>
          <cell r="T31227" t="str">
            <v>MUDr. Vojtěch Peřina, Ph.D.</v>
          </cell>
        </row>
        <row r="31228">
          <cell r="S31228" t="str">
            <v>76674003</v>
          </cell>
          <cell r="T31228" t="str">
            <v>MUDr. Vojtěch Novotný</v>
          </cell>
        </row>
        <row r="31229">
          <cell r="S31229" t="str">
            <v>76674004</v>
          </cell>
          <cell r="T31229" t="str">
            <v>MDDr. Petra Cejnková</v>
          </cell>
        </row>
        <row r="31230">
          <cell r="S31230" t="str">
            <v>76674005</v>
          </cell>
          <cell r="T31230" t="str">
            <v>Olena Velboi</v>
          </cell>
        </row>
        <row r="31231">
          <cell r="S31231" t="str">
            <v>76674006</v>
          </cell>
          <cell r="T31231" t="str">
            <v>MDDr. Jana Novotná</v>
          </cell>
        </row>
        <row r="31232">
          <cell r="S31232" t="str">
            <v>76674007</v>
          </cell>
          <cell r="T31232" t="str">
            <v>MDDr. Karolína Mrázová</v>
          </cell>
        </row>
        <row r="31233">
          <cell r="S31233" t="str">
            <v>76674009</v>
          </cell>
          <cell r="T31233" t="str">
            <v>MDDr. Anna Mašková</v>
          </cell>
        </row>
        <row r="31234">
          <cell r="S31234" t="str">
            <v>76674010</v>
          </cell>
          <cell r="T31234" t="str">
            <v>MUDr. Jan Hrbek</v>
          </cell>
        </row>
        <row r="31235">
          <cell r="S31235" t="str">
            <v>76674012</v>
          </cell>
          <cell r="T31235" t="str">
            <v>MDDr. Šimon Svoboda</v>
          </cell>
        </row>
        <row r="31236">
          <cell r="S31236" t="str">
            <v>76674013</v>
          </cell>
          <cell r="T31236" t="str">
            <v>MDDr. Eliška Focková Svobodová</v>
          </cell>
        </row>
        <row r="31237">
          <cell r="S31237" t="str">
            <v>76675001</v>
          </cell>
          <cell r="T31237" t="str">
            <v>ortodontická ambulance</v>
          </cell>
        </row>
        <row r="31238">
          <cell r="S31238" t="str">
            <v>76676001</v>
          </cell>
          <cell r="T31238" t="str">
            <v>stomatologická ordinace</v>
          </cell>
        </row>
        <row r="31239">
          <cell r="S31239" t="str">
            <v>76678001</v>
          </cell>
          <cell r="T31239" t="str">
            <v>stomatologická ordinace</v>
          </cell>
        </row>
        <row r="31240">
          <cell r="S31240" t="str">
            <v>76679001</v>
          </cell>
          <cell r="T31240" t="str">
            <v>fyzioterapie</v>
          </cell>
        </row>
        <row r="31241">
          <cell r="S31241" t="str">
            <v>76680001</v>
          </cell>
          <cell r="T31241" t="str">
            <v>praktický lékař pro děti a dorost</v>
          </cell>
        </row>
        <row r="31242">
          <cell r="S31242" t="str">
            <v>76680005</v>
          </cell>
          <cell r="T31242" t="str">
            <v>praktický lékař pro dospělé</v>
          </cell>
        </row>
        <row r="31243">
          <cell r="S31243" t="str">
            <v>76680006</v>
          </cell>
          <cell r="T31243" t="str">
            <v>praktický lékař pro dospělé-Telč</v>
          </cell>
        </row>
        <row r="31244">
          <cell r="S31244" t="str">
            <v>76680007</v>
          </cell>
          <cell r="T31244" t="str">
            <v>praktický lékař pro děti a dorost</v>
          </cell>
        </row>
        <row r="31245">
          <cell r="S31245" t="str">
            <v>76680009</v>
          </cell>
          <cell r="T31245" t="str">
            <v>praktický lékař pro dospělé</v>
          </cell>
        </row>
        <row r="31246">
          <cell r="S31246" t="str">
            <v>76682001</v>
          </cell>
          <cell r="T31246" t="str">
            <v>dermatovenerologická ambulance</v>
          </cell>
        </row>
        <row r="31247">
          <cell r="S31247" t="str">
            <v>76683001</v>
          </cell>
          <cell r="T31247" t="str">
            <v>urologická ambulance</v>
          </cell>
        </row>
        <row r="31248">
          <cell r="S31248" t="str">
            <v>76684001</v>
          </cell>
          <cell r="T31248" t="str">
            <v>psychiatrická ambulance</v>
          </cell>
        </row>
        <row r="31249">
          <cell r="S31249" t="str">
            <v>76685001</v>
          </cell>
          <cell r="T31249" t="str">
            <v>dermatovenerologie</v>
          </cell>
        </row>
        <row r="31250">
          <cell r="S31250" t="str">
            <v>76686001</v>
          </cell>
          <cell r="T31250" t="str">
            <v>fyzioterapeut</v>
          </cell>
        </row>
        <row r="31251">
          <cell r="S31251" t="str">
            <v>76687001</v>
          </cell>
          <cell r="T31251" t="str">
            <v>klinická logopedie</v>
          </cell>
        </row>
        <row r="31252">
          <cell r="S31252" t="str">
            <v>76688001</v>
          </cell>
          <cell r="T31252" t="str">
            <v>stomatolog</v>
          </cell>
        </row>
        <row r="31253">
          <cell r="S31253" t="str">
            <v>76689001</v>
          </cell>
          <cell r="T31253" t="str">
            <v>stomatologická ordinace</v>
          </cell>
        </row>
        <row r="31254">
          <cell r="S31254" t="str">
            <v>76690001</v>
          </cell>
          <cell r="T31254" t="str">
            <v>stomatologická ordinace</v>
          </cell>
        </row>
        <row r="31255">
          <cell r="S31255" t="str">
            <v>76690002</v>
          </cell>
          <cell r="T31255" t="str">
            <v>stomatologická ordinace</v>
          </cell>
        </row>
        <row r="31256">
          <cell r="S31256" t="str">
            <v>76691001</v>
          </cell>
          <cell r="T31256" t="str">
            <v>stomatologická ordinace</v>
          </cell>
        </row>
        <row r="31257">
          <cell r="S31257" t="str">
            <v>76692001</v>
          </cell>
          <cell r="T31257" t="str">
            <v>stomatologická ordinace</v>
          </cell>
        </row>
        <row r="31258">
          <cell r="S31258" t="str">
            <v>76693001</v>
          </cell>
          <cell r="T31258" t="str">
            <v>stomatologická ordinace</v>
          </cell>
        </row>
        <row r="31259">
          <cell r="S31259" t="str">
            <v>76694001</v>
          </cell>
          <cell r="T31259" t="str">
            <v>rehabilitační a fyzikální medicína</v>
          </cell>
        </row>
        <row r="31260">
          <cell r="S31260" t="str">
            <v>76699001</v>
          </cell>
          <cell r="T31260" t="str">
            <v>ambulance praktického lékaře pro dospělé</v>
          </cell>
        </row>
        <row r="31261">
          <cell r="S31261" t="str">
            <v>76701001</v>
          </cell>
          <cell r="T31261" t="str">
            <v>ordinace praktického lékaře</v>
          </cell>
        </row>
        <row r="31262">
          <cell r="S31262" t="str">
            <v>76702001</v>
          </cell>
          <cell r="T31262" t="str">
            <v>ordinace praktického lékaře</v>
          </cell>
        </row>
        <row r="31263">
          <cell r="S31263" t="str">
            <v>76703001</v>
          </cell>
          <cell r="T31263" t="str">
            <v>Psychiatrická ambulance Campus s.r.o.</v>
          </cell>
        </row>
        <row r="31264">
          <cell r="S31264" t="str">
            <v>76704001</v>
          </cell>
          <cell r="T31264" t="str">
            <v>Endokrina s.r.o.</v>
          </cell>
        </row>
        <row r="31265">
          <cell r="S31265" t="str">
            <v>76706001</v>
          </cell>
          <cell r="T31265" t="str">
            <v>ortopedická ambulance</v>
          </cell>
        </row>
        <row r="31266">
          <cell r="S31266" t="str">
            <v>76707001</v>
          </cell>
          <cell r="T31266" t="str">
            <v>MUDr. Edson Makumbirofa - PL stomatolog</v>
          </cell>
        </row>
        <row r="31267">
          <cell r="S31267" t="str">
            <v>76708001</v>
          </cell>
          <cell r="T31267" t="str">
            <v>Prodentica s.r.o.</v>
          </cell>
        </row>
        <row r="31268">
          <cell r="S31268" t="str">
            <v>76709001</v>
          </cell>
          <cell r="T31268" t="str">
            <v>stomatologická ordinace</v>
          </cell>
        </row>
        <row r="31269">
          <cell r="S31269" t="str">
            <v>76710001</v>
          </cell>
          <cell r="T31269" t="str">
            <v>návykové nemoci</v>
          </cell>
        </row>
        <row r="31270">
          <cell r="S31270" t="str">
            <v>76711001</v>
          </cell>
          <cell r="T31270" t="str">
            <v>MUDr. Eva Jandová - dermatovenerolog</v>
          </cell>
        </row>
        <row r="31271">
          <cell r="S31271" t="str">
            <v>76712002</v>
          </cell>
          <cell r="T31271" t="str">
            <v>ambulance otorinolaryngologie</v>
          </cell>
        </row>
        <row r="31272">
          <cell r="S31272" t="str">
            <v>76712001</v>
          </cell>
          <cell r="T31272" t="str">
            <v>ambulance otorinolaryngologie</v>
          </cell>
        </row>
        <row r="31273">
          <cell r="S31273" t="str">
            <v>76713001</v>
          </cell>
          <cell r="T31273" t="str">
            <v>revmatologická ordinace</v>
          </cell>
        </row>
        <row r="31274">
          <cell r="S31274" t="str">
            <v>76715001</v>
          </cell>
          <cell r="T31274" t="str">
            <v>ortopedie</v>
          </cell>
        </row>
        <row r="31275">
          <cell r="S31275" t="str">
            <v>76715002</v>
          </cell>
          <cell r="T31275" t="str">
            <v>jednodenni péče na lůžku ortopedie</v>
          </cell>
        </row>
        <row r="31276">
          <cell r="S31276" t="str">
            <v>76720001</v>
          </cell>
          <cell r="T31276" t="str">
            <v>ordinace dětského psychiatra</v>
          </cell>
        </row>
        <row r="31277">
          <cell r="S31277" t="str">
            <v>76721001</v>
          </cell>
          <cell r="T31277" t="str">
            <v>ortopedická ambulance</v>
          </cell>
        </row>
        <row r="31278">
          <cell r="S31278" t="str">
            <v>76722001</v>
          </cell>
          <cell r="T31278" t="str">
            <v>chirurgická ambulance</v>
          </cell>
        </row>
        <row r="31279">
          <cell r="S31279" t="str">
            <v>76723001</v>
          </cell>
          <cell r="T31279" t="str">
            <v>interní ambulance</v>
          </cell>
        </row>
        <row r="31280">
          <cell r="S31280" t="str">
            <v>76723002</v>
          </cell>
          <cell r="T31280" t="str">
            <v>diabetologická ambulance</v>
          </cell>
        </row>
        <row r="31281">
          <cell r="S31281" t="str">
            <v>76724001</v>
          </cell>
          <cell r="T31281" t="str">
            <v>angiologie</v>
          </cell>
        </row>
        <row r="31282">
          <cell r="S31282" t="str">
            <v>76724002</v>
          </cell>
          <cell r="T31282" t="str">
            <v>kardiologie</v>
          </cell>
        </row>
        <row r="31283">
          <cell r="S31283" t="str">
            <v>76730001</v>
          </cell>
          <cell r="T31283" t="str">
            <v>ordinace praktického lékaře</v>
          </cell>
        </row>
        <row r="31284">
          <cell r="S31284" t="str">
            <v>76731001</v>
          </cell>
          <cell r="T31284" t="str">
            <v>ordinace praktického lékaře</v>
          </cell>
        </row>
        <row r="31285">
          <cell r="S31285" t="str">
            <v>76732001</v>
          </cell>
          <cell r="T31285" t="str">
            <v>ordinace praktického lékaře</v>
          </cell>
        </row>
        <row r="31286">
          <cell r="S31286" t="str">
            <v>76733001</v>
          </cell>
          <cell r="T31286" t="str">
            <v>Praktický lékař pro dospělé</v>
          </cell>
        </row>
        <row r="31287">
          <cell r="S31287" t="str">
            <v>76734001</v>
          </cell>
          <cell r="T31287" t="str">
            <v>Praktický lékař pro dospělé</v>
          </cell>
        </row>
        <row r="31288">
          <cell r="S31288" t="str">
            <v>76735001</v>
          </cell>
          <cell r="T31288" t="str">
            <v>všeobecné praktické lékařství</v>
          </cell>
        </row>
        <row r="31289">
          <cell r="S31289" t="str">
            <v>76775001</v>
          </cell>
          <cell r="T31289" t="str">
            <v>stomatologická ordinace</v>
          </cell>
        </row>
        <row r="31290">
          <cell r="S31290" t="str">
            <v>76777001</v>
          </cell>
          <cell r="T31290" t="str">
            <v>stomatologická ordinace</v>
          </cell>
        </row>
        <row r="31291">
          <cell r="S31291" t="str">
            <v>76778001</v>
          </cell>
          <cell r="T31291" t="str">
            <v>MUDr. Libuše Hrdinová</v>
          </cell>
        </row>
        <row r="31292">
          <cell r="S31292" t="str">
            <v>76778002</v>
          </cell>
          <cell r="T31292" t="str">
            <v>MDDr. Kateřina Rajdlíková</v>
          </cell>
        </row>
        <row r="31293">
          <cell r="S31293" t="str">
            <v>76799001</v>
          </cell>
          <cell r="T31293" t="str">
            <v>zubní ambulance</v>
          </cell>
        </row>
        <row r="31294">
          <cell r="S31294" t="str">
            <v>76800001</v>
          </cell>
          <cell r="T31294" t="str">
            <v>Zubní ambulance</v>
          </cell>
        </row>
        <row r="31295">
          <cell r="S31295" t="str">
            <v>76990304</v>
          </cell>
          <cell r="T31295" t="str">
            <v>pohřební služba</v>
          </cell>
        </row>
        <row r="31296">
          <cell r="S31296" t="str">
            <v>79000278</v>
          </cell>
          <cell r="T31296" t="str">
            <v>MUDr. Hůlka Jiří</v>
          </cell>
        </row>
        <row r="31297">
          <cell r="S31297" t="str">
            <v>79000535</v>
          </cell>
          <cell r="T31297" t="str">
            <v>MUDr. Nekulová Jana</v>
          </cell>
        </row>
        <row r="31298">
          <cell r="S31298" t="str">
            <v>79000570</v>
          </cell>
          <cell r="T31298" t="str">
            <v>MUDr. Nováček Ladislav</v>
          </cell>
        </row>
        <row r="31299">
          <cell r="S31299" t="str">
            <v>79000113</v>
          </cell>
          <cell r="T31299" t="str">
            <v>MUDr. Divišová Marcela</v>
          </cell>
        </row>
        <row r="31300">
          <cell r="S31300" t="str">
            <v>79000537</v>
          </cell>
          <cell r="T31300" t="str">
            <v>MUDr. Nejedlá Jiřina</v>
          </cell>
        </row>
        <row r="31301">
          <cell r="S31301" t="str">
            <v>79000446</v>
          </cell>
          <cell r="T31301" t="str">
            <v>MUDr. Kučík Dan</v>
          </cell>
        </row>
        <row r="31302">
          <cell r="S31302" t="str">
            <v>79000540</v>
          </cell>
          <cell r="T31302" t="str">
            <v>MUDr. Němcová Hana</v>
          </cell>
        </row>
        <row r="31303">
          <cell r="S31303" t="str">
            <v>79000148</v>
          </cell>
          <cell r="T31303" t="str">
            <v>MUDr. Filip Jiří</v>
          </cell>
        </row>
        <row r="31304">
          <cell r="S31304" t="str">
            <v>79000227</v>
          </cell>
          <cell r="T31304" t="str">
            <v>MUDr. Hodáňová Vlasta</v>
          </cell>
        </row>
        <row r="31305">
          <cell r="S31305" t="str">
            <v>79000523</v>
          </cell>
          <cell r="T31305" t="str">
            <v>MUDr. Mládková Eva</v>
          </cell>
        </row>
        <row r="31306">
          <cell r="S31306" t="str">
            <v>79000284</v>
          </cell>
          <cell r="T31306" t="str">
            <v>MUDr. Hyllová Hedvika</v>
          </cell>
        </row>
        <row r="31307">
          <cell r="S31307" t="str">
            <v>79000309</v>
          </cell>
          <cell r="T31307" t="str">
            <v>MUDr. Janoštíková Helena</v>
          </cell>
        </row>
        <row r="31308">
          <cell r="S31308" t="str">
            <v>79000301</v>
          </cell>
          <cell r="T31308" t="str">
            <v>MUDr. Jaitnerová Miluše</v>
          </cell>
        </row>
        <row r="31309">
          <cell r="S31309" t="str">
            <v>79000307</v>
          </cell>
          <cell r="T31309" t="str">
            <v>MUDr. Janíček Miroslav</v>
          </cell>
        </row>
        <row r="31310">
          <cell r="S31310" t="str">
            <v>79000119</v>
          </cell>
          <cell r="T31310" t="str">
            <v>MUDr. František Dvořáček</v>
          </cell>
        </row>
        <row r="31311">
          <cell r="S31311" t="str">
            <v>79000049</v>
          </cell>
          <cell r="T31311" t="str">
            <v>MUDr. Březina Milan</v>
          </cell>
        </row>
        <row r="31312">
          <cell r="S31312" t="str">
            <v>79000052</v>
          </cell>
          <cell r="T31312" t="str">
            <v>MUDr. Březinová Dagmar</v>
          </cell>
        </row>
        <row r="31313">
          <cell r="S31313" t="str">
            <v>79000127</v>
          </cell>
          <cell r="T31313" t="str">
            <v>MUDr. Doležal František</v>
          </cell>
        </row>
        <row r="31314">
          <cell r="S31314" t="str">
            <v>79000440</v>
          </cell>
          <cell r="T31314" t="str">
            <v>MUDr. Kučerňáková Marie</v>
          </cell>
        </row>
        <row r="31315">
          <cell r="S31315" t="str">
            <v>79000128</v>
          </cell>
          <cell r="T31315" t="str">
            <v>MUDr. Dvořáková Marie</v>
          </cell>
        </row>
        <row r="31316">
          <cell r="S31316" t="str">
            <v>79000675</v>
          </cell>
          <cell r="T31316" t="str">
            <v>MUDr. Prachařová Ivana</v>
          </cell>
        </row>
        <row r="31317">
          <cell r="S31317" t="str">
            <v>79000857</v>
          </cell>
          <cell r="T31317" t="str">
            <v>MUDr. Svobodová Jana</v>
          </cell>
        </row>
        <row r="31318">
          <cell r="S31318" t="str">
            <v>79000856</v>
          </cell>
          <cell r="T31318" t="str">
            <v>MUDr. Šulová Magda</v>
          </cell>
        </row>
        <row r="31319">
          <cell r="S31319" t="str">
            <v>79000814</v>
          </cell>
          <cell r="T31319" t="str">
            <v>MUDr. Špalek Bohumil</v>
          </cell>
        </row>
        <row r="31320">
          <cell r="S31320" t="str">
            <v>79000790</v>
          </cell>
          <cell r="T31320" t="str">
            <v>MUDr. Slunský Alexandr</v>
          </cell>
        </row>
        <row r="31321">
          <cell r="S31321" t="str">
            <v>79000763</v>
          </cell>
          <cell r="T31321" t="str">
            <v>MUDr. Sichert Václav</v>
          </cell>
        </row>
        <row r="31322">
          <cell r="S31322" t="str">
            <v>79000760</v>
          </cell>
          <cell r="T31322" t="str">
            <v>MUDr. Sedláková Zdenka</v>
          </cell>
        </row>
        <row r="31323">
          <cell r="S31323" t="str">
            <v>79000858</v>
          </cell>
          <cell r="T31323" t="str">
            <v>MUDr. Svobodová Markéta</v>
          </cell>
        </row>
        <row r="31324">
          <cell r="S31324" t="str">
            <v>79000678</v>
          </cell>
          <cell r="T31324" t="str">
            <v>MUDr. Přerovská Vladimíra</v>
          </cell>
        </row>
        <row r="31325">
          <cell r="S31325" t="str">
            <v>79000670</v>
          </cell>
          <cell r="T31325" t="str">
            <v>MUDr. Polách Jan</v>
          </cell>
        </row>
        <row r="31326">
          <cell r="S31326" t="str">
            <v>79000672</v>
          </cell>
          <cell r="T31326" t="str">
            <v>MUDr. Povalačová Dagmar</v>
          </cell>
        </row>
        <row r="31327">
          <cell r="S31327" t="str">
            <v>79000648</v>
          </cell>
          <cell r="T31327" t="str">
            <v>MUDr. Píša Jiří</v>
          </cell>
        </row>
        <row r="31328">
          <cell r="S31328" t="str">
            <v>79000637</v>
          </cell>
          <cell r="T31328" t="str">
            <v>MUDr. Pidrová Marcela</v>
          </cell>
        </row>
        <row r="31329">
          <cell r="S31329" t="str">
            <v>79000636</v>
          </cell>
          <cell r="T31329" t="str">
            <v>MUDr. Blažková Picková Marta</v>
          </cell>
        </row>
        <row r="31330">
          <cell r="S31330" t="str">
            <v>79000059</v>
          </cell>
          <cell r="T31330" t="str">
            <v>MUDr. Brzobohatá Dana</v>
          </cell>
        </row>
        <row r="31331">
          <cell r="S31331" t="str">
            <v>79000437</v>
          </cell>
          <cell r="T31331" t="str">
            <v>MUDr. Kučerňák Zdeněk</v>
          </cell>
        </row>
        <row r="31332">
          <cell r="S31332" t="str">
            <v>79000751</v>
          </cell>
          <cell r="T31332" t="str">
            <v>MUDr. Sedláček Milan</v>
          </cell>
        </row>
        <row r="31333">
          <cell r="S31333" t="str">
            <v>79000380</v>
          </cell>
          <cell r="T31333" t="str">
            <v>MUDr. Kopečný Jaroslav</v>
          </cell>
        </row>
        <row r="31334">
          <cell r="S31334" t="str">
            <v>79000642</v>
          </cell>
          <cell r="T31334" t="str">
            <v>MUDr. Pinková Dagmar</v>
          </cell>
        </row>
        <row r="31335">
          <cell r="S31335" t="str">
            <v>79000866</v>
          </cell>
          <cell r="T31335" t="str">
            <v>MUDr. Tesař Josef</v>
          </cell>
        </row>
        <row r="31336">
          <cell r="S31336" t="str">
            <v>79000389</v>
          </cell>
          <cell r="T31336" t="str">
            <v>MUDr. Kousalík Jan</v>
          </cell>
        </row>
        <row r="31337">
          <cell r="S31337" t="str">
            <v>79000387</v>
          </cell>
          <cell r="T31337" t="str">
            <v>MUDr. Kostková Renáta</v>
          </cell>
        </row>
        <row r="31338">
          <cell r="S31338" t="str">
            <v>79000416</v>
          </cell>
          <cell r="T31338" t="str">
            <v>MUDr. Kříž František</v>
          </cell>
        </row>
        <row r="31339">
          <cell r="S31339" t="str">
            <v>79000365</v>
          </cell>
          <cell r="T31339" t="str">
            <v>MUDr. Komínek Zdeněk</v>
          </cell>
        </row>
        <row r="31340">
          <cell r="S31340" t="str">
            <v>79000422</v>
          </cell>
          <cell r="T31340" t="str">
            <v>MUDr. Križanová Jindřiška</v>
          </cell>
        </row>
        <row r="31341">
          <cell r="S31341" t="str">
            <v>79000022</v>
          </cell>
          <cell r="T31341" t="str">
            <v>MUDr. Benda Ivan</v>
          </cell>
        </row>
        <row r="31342">
          <cell r="S31342" t="str">
            <v>79000955</v>
          </cell>
          <cell r="T31342" t="str">
            <v>MUDr. Vojtanová Lada</v>
          </cell>
        </row>
        <row r="31343">
          <cell r="S31343" t="str">
            <v>79000919</v>
          </cell>
          <cell r="T31343" t="str">
            <v>MUDr. Vágnerová Miroslava</v>
          </cell>
        </row>
        <row r="31344">
          <cell r="S31344" t="str">
            <v>79000909</v>
          </cell>
          <cell r="T31344" t="str">
            <v>MUDr. Ustohal Ladislav</v>
          </cell>
        </row>
        <row r="31345">
          <cell r="S31345" t="str">
            <v>79000048</v>
          </cell>
          <cell r="T31345" t="str">
            <v>MUDr. Bobálová Jolana</v>
          </cell>
        </row>
        <row r="31346">
          <cell r="S31346" t="str">
            <v>79000890</v>
          </cell>
          <cell r="T31346" t="str">
            <v>MUDr. Tůmová Eva</v>
          </cell>
        </row>
        <row r="31347">
          <cell r="S31347" t="str">
            <v>79000905</v>
          </cell>
          <cell r="T31347" t="str">
            <v>MUDr. Urbanová Libuše</v>
          </cell>
        </row>
        <row r="31348">
          <cell r="S31348" t="str">
            <v>79001960</v>
          </cell>
          <cell r="T31348" t="str">
            <v>příjmová ambulance</v>
          </cell>
        </row>
        <row r="31349">
          <cell r="S31349" t="str">
            <v>79001974</v>
          </cell>
          <cell r="T31349" t="str">
            <v>příjmová dermatovenerologická ambulance</v>
          </cell>
        </row>
        <row r="31350">
          <cell r="S31350" t="str">
            <v>79001969</v>
          </cell>
          <cell r="T31350" t="str">
            <v>příjmová ambulance chirurgických oborů</v>
          </cell>
        </row>
        <row r="31351">
          <cell r="S31351" t="str">
            <v>79001966</v>
          </cell>
          <cell r="T31351" t="str">
            <v>laboratoř EMG, EP, EEG</v>
          </cell>
        </row>
        <row r="31352">
          <cell r="S31352" t="str">
            <v>79001871</v>
          </cell>
          <cell r="T31352" t="str">
            <v>lůžková péče v ortopedii</v>
          </cell>
        </row>
        <row r="31353">
          <cell r="S31353" t="str">
            <v>79001962</v>
          </cell>
          <cell r="T31353" t="str">
            <v>infektologická ambulance</v>
          </cell>
        </row>
        <row r="31354">
          <cell r="S31354" t="str">
            <v>79001953</v>
          </cell>
          <cell r="T31354" t="str">
            <v>příjmová ambulance</v>
          </cell>
        </row>
        <row r="31355">
          <cell r="S31355" t="str">
            <v>79001945</v>
          </cell>
          <cell r="T31355" t="str">
            <v>příjmová ambulance</v>
          </cell>
        </row>
        <row r="31356">
          <cell r="S31356" t="str">
            <v>79001942</v>
          </cell>
          <cell r="T31356" t="str">
            <v>ambulance klinické biochemie</v>
          </cell>
        </row>
        <row r="31357">
          <cell r="S31357" t="str">
            <v>79001934</v>
          </cell>
          <cell r="T31357" t="str">
            <v>gastroenterolog. amb. - dětská</v>
          </cell>
        </row>
        <row r="31358">
          <cell r="S31358" t="str">
            <v>79001933</v>
          </cell>
          <cell r="T31358" t="str">
            <v>příjmová ambulance - dětská</v>
          </cell>
        </row>
        <row r="31359">
          <cell r="S31359" t="str">
            <v>79001932</v>
          </cell>
          <cell r="T31359" t="str">
            <v>novorozenecká ambulance</v>
          </cell>
        </row>
        <row r="31360">
          <cell r="S31360" t="str">
            <v>79001921</v>
          </cell>
          <cell r="T31360" t="str">
            <v>hematologická ambulance</v>
          </cell>
        </row>
        <row r="31361">
          <cell r="S31361" t="str">
            <v>79001908</v>
          </cell>
          <cell r="T31361" t="str">
            <v>interna - kardiologická ambulance</v>
          </cell>
        </row>
        <row r="31362">
          <cell r="S31362" t="str">
            <v>79001907</v>
          </cell>
          <cell r="T31362" t="str">
            <v>interna - diabetologická ambulance</v>
          </cell>
        </row>
        <row r="31363">
          <cell r="S31363" t="str">
            <v>79001905</v>
          </cell>
          <cell r="T31363" t="str">
            <v>interna - nefrologická ambulance</v>
          </cell>
        </row>
        <row r="31364">
          <cell r="S31364" t="str">
            <v>79001904</v>
          </cell>
          <cell r="T31364" t="str">
            <v>interna - gastroenterologická ambulance</v>
          </cell>
        </row>
        <row r="31365">
          <cell r="S31365" t="str">
            <v>79001893</v>
          </cell>
          <cell r="T31365" t="str">
            <v>ambulance nutriční terapie</v>
          </cell>
        </row>
        <row r="31366">
          <cell r="S31366" t="str">
            <v>79001879</v>
          </cell>
          <cell r="T31366" t="str">
            <v>ortoptické sestry</v>
          </cell>
        </row>
        <row r="31367">
          <cell r="S31367" t="str">
            <v>79001877</v>
          </cell>
          <cell r="T31367" t="str">
            <v>ortoptická ambulance</v>
          </cell>
        </row>
        <row r="31368">
          <cell r="S31368" t="str">
            <v>79001876</v>
          </cell>
          <cell r="T31368" t="str">
            <v>Kožní - lůžková péče</v>
          </cell>
        </row>
        <row r="31369">
          <cell r="S31369" t="str">
            <v>79001874</v>
          </cell>
          <cell r="T31369" t="str">
            <v>lůžková péče - oční</v>
          </cell>
        </row>
        <row r="31370">
          <cell r="S31370" t="str">
            <v>79001873</v>
          </cell>
          <cell r="T31370" t="str">
            <v>lůžková péče v ORL</v>
          </cell>
        </row>
        <row r="31371">
          <cell r="S31371" t="str">
            <v>79001872</v>
          </cell>
          <cell r="T31371" t="str">
            <v>lůžková péče v urologii</v>
          </cell>
        </row>
        <row r="31372">
          <cell r="S31372" t="str">
            <v>79001909</v>
          </cell>
          <cell r="T31372" t="str">
            <v>interna - endokrinologická ambulance</v>
          </cell>
        </row>
        <row r="31373">
          <cell r="S31373" t="str">
            <v>79001964</v>
          </cell>
          <cell r="T31373" t="str">
            <v>interna - příjmová ambulance</v>
          </cell>
        </row>
        <row r="31374">
          <cell r="S31374" t="str">
            <v>79001715</v>
          </cell>
          <cell r="T31374" t="str">
            <v>urologická ambulance</v>
          </cell>
        </row>
        <row r="31375">
          <cell r="S31375" t="str">
            <v>79001708</v>
          </cell>
          <cell r="T31375" t="str">
            <v>neurologická ambulance</v>
          </cell>
        </row>
        <row r="31376">
          <cell r="S31376" t="str">
            <v>79001709</v>
          </cell>
          <cell r="T31376" t="str">
            <v>novorozenecká ambulance příjmová</v>
          </cell>
        </row>
        <row r="31377">
          <cell r="S31377" t="str">
            <v>79001710</v>
          </cell>
          <cell r="T31377" t="str">
            <v>oční ambulance</v>
          </cell>
        </row>
        <row r="31378">
          <cell r="S31378" t="str">
            <v>79001711</v>
          </cell>
          <cell r="T31378" t="str">
            <v>ORL ambulance</v>
          </cell>
        </row>
        <row r="31379">
          <cell r="S31379" t="str">
            <v>79001712</v>
          </cell>
          <cell r="T31379" t="str">
            <v>ortopedická ambulance</v>
          </cell>
        </row>
        <row r="31380">
          <cell r="S31380" t="str">
            <v>79001716</v>
          </cell>
          <cell r="T31380" t="str">
            <v>oční ambulance - operační výkony</v>
          </cell>
        </row>
        <row r="31381">
          <cell r="S31381" t="str">
            <v>79001714</v>
          </cell>
          <cell r="T31381" t="str">
            <v>TRN ambulance</v>
          </cell>
        </row>
        <row r="31382">
          <cell r="S31382" t="str">
            <v>79001707</v>
          </cell>
          <cell r="T31382" t="str">
            <v>interní ambulance</v>
          </cell>
        </row>
        <row r="31383">
          <cell r="S31383" t="str">
            <v>79001365</v>
          </cell>
          <cell r="T31383" t="str">
            <v>endokr. a diabet. amb. - dětská</v>
          </cell>
        </row>
        <row r="31384">
          <cell r="S31384" t="str">
            <v>79001728</v>
          </cell>
          <cell r="T31384" t="str">
            <v>ANEUC Neurologie amb. cerebrovaskularní</v>
          </cell>
        </row>
        <row r="31385">
          <cell r="S31385" t="str">
            <v>79001721</v>
          </cell>
          <cell r="T31385" t="str">
            <v>TRN ambulance II</v>
          </cell>
        </row>
        <row r="31386">
          <cell r="S31386" t="str">
            <v>79001713</v>
          </cell>
          <cell r="T31386" t="str">
            <v>rehabilitace ambulance</v>
          </cell>
        </row>
        <row r="31387">
          <cell r="S31387" t="str">
            <v>79001706</v>
          </cell>
          <cell r="T31387" t="str">
            <v>infektologická ambulance</v>
          </cell>
        </row>
        <row r="31388">
          <cell r="S31388" t="str">
            <v>79001705</v>
          </cell>
          <cell r="T31388" t="str">
            <v>chirurgická ambulance</v>
          </cell>
        </row>
        <row r="31389">
          <cell r="S31389" t="str">
            <v>79001704</v>
          </cell>
          <cell r="T31389" t="str">
            <v>gynekologická ambulance</v>
          </cell>
        </row>
        <row r="31390">
          <cell r="S31390" t="str">
            <v>79001703</v>
          </cell>
          <cell r="T31390" t="str">
            <v>dětská ambulance</v>
          </cell>
        </row>
        <row r="31391">
          <cell r="S31391" t="str">
            <v>79001702</v>
          </cell>
          <cell r="T31391" t="str">
            <v>dermatovenerologická ambulance</v>
          </cell>
        </row>
        <row r="31392">
          <cell r="S31392" t="str">
            <v>79001559</v>
          </cell>
          <cell r="T31392" t="str">
            <v>urologická ambulance</v>
          </cell>
        </row>
        <row r="31393">
          <cell r="S31393" t="str">
            <v>79001274</v>
          </cell>
          <cell r="T31393" t="str">
            <v>LSPP - dětská</v>
          </cell>
        </row>
        <row r="31394">
          <cell r="S31394" t="str">
            <v>79001272</v>
          </cell>
          <cell r="T31394" t="str">
            <v>LSPP - všeobecná</v>
          </cell>
        </row>
        <row r="31395">
          <cell r="S31395" t="str">
            <v>79001260</v>
          </cell>
          <cell r="T31395" t="str">
            <v>klinická logopedie</v>
          </cell>
        </row>
        <row r="31396">
          <cell r="S31396" t="str">
            <v>79001731</v>
          </cell>
          <cell r="T31396" t="str">
            <v>ambulance revmatologie</v>
          </cell>
        </row>
        <row r="31397">
          <cell r="S31397" t="str">
            <v>79001722</v>
          </cell>
          <cell r="T31397" t="str">
            <v>klinická farmacie</v>
          </cell>
        </row>
        <row r="31398">
          <cell r="S31398" t="str">
            <v>79001867</v>
          </cell>
          <cell r="T31398" t="str">
            <v>lůžková péče v rehabilitaci</v>
          </cell>
        </row>
        <row r="31399">
          <cell r="S31399" t="str">
            <v>79001864</v>
          </cell>
          <cell r="T31399" t="str">
            <v>lůžková péče v neurologii</v>
          </cell>
        </row>
        <row r="31400">
          <cell r="S31400" t="str">
            <v>79001188</v>
          </cell>
          <cell r="T31400" t="str">
            <v>neurologická ambulance</v>
          </cell>
        </row>
        <row r="31401">
          <cell r="S31401" t="str">
            <v>79001701</v>
          </cell>
          <cell r="T31401" t="str">
            <v>ARO ambulance</v>
          </cell>
        </row>
        <row r="31402">
          <cell r="S31402" t="str">
            <v>79001172</v>
          </cell>
          <cell r="T31402" t="str">
            <v>ortopedická ambulance II</v>
          </cell>
        </row>
        <row r="31403">
          <cell r="S31403" t="str">
            <v>79001842</v>
          </cell>
          <cell r="T31403" t="str">
            <v>RTG</v>
          </cell>
        </row>
        <row r="31404">
          <cell r="S31404" t="str">
            <v>79001843</v>
          </cell>
          <cell r="T31404" t="str">
            <v>hematologická laboratoř</v>
          </cell>
        </row>
        <row r="31405">
          <cell r="S31405" t="str">
            <v>79001844</v>
          </cell>
          <cell r="T31405" t="str">
            <v>příjmová ambulance</v>
          </cell>
        </row>
        <row r="31406">
          <cell r="S31406" t="str">
            <v>79001846</v>
          </cell>
          <cell r="T31406" t="str">
            <v>patologie</v>
          </cell>
        </row>
        <row r="31407">
          <cell r="S31407" t="str">
            <v>79001848</v>
          </cell>
          <cell r="T31407" t="str">
            <v>centrální laboratoř - mikrobiologie</v>
          </cell>
        </row>
        <row r="31408">
          <cell r="S31408" t="str">
            <v>79001841</v>
          </cell>
          <cell r="T31408" t="str">
            <v>centrální laboratoř - biochemie</v>
          </cell>
        </row>
        <row r="31409">
          <cell r="S31409" t="str">
            <v>79001863</v>
          </cell>
          <cell r="T31409" t="str">
            <v>lůžková péče - TRN</v>
          </cell>
        </row>
        <row r="31410">
          <cell r="S31410" t="str">
            <v>79001861</v>
          </cell>
          <cell r="T31410" t="str">
            <v>lůžková péče - infekční</v>
          </cell>
        </row>
        <row r="31411">
          <cell r="S31411" t="str">
            <v>79001048</v>
          </cell>
          <cell r="T31411" t="str">
            <v>klinická psychologie</v>
          </cell>
        </row>
        <row r="31412">
          <cell r="S31412" t="str">
            <v>79001071</v>
          </cell>
          <cell r="T31412" t="str">
            <v>chirurgická ambulance</v>
          </cell>
        </row>
        <row r="31413">
          <cell r="S31413" t="str">
            <v>79001177</v>
          </cell>
          <cell r="T31413" t="str">
            <v>kalmetizace</v>
          </cell>
        </row>
        <row r="31414">
          <cell r="S31414" t="str">
            <v>79001732</v>
          </cell>
          <cell r="T31414" t="str">
            <v>ambulance angiologie</v>
          </cell>
        </row>
        <row r="31415">
          <cell r="S31415" t="str">
            <v>79001720</v>
          </cell>
          <cell r="T31415" t="str">
            <v>Fyzioterapie rehabilitace</v>
          </cell>
        </row>
        <row r="31416">
          <cell r="S31416" t="str">
            <v>79001171</v>
          </cell>
          <cell r="T31416" t="str">
            <v>ortopedická ambulance I</v>
          </cell>
        </row>
        <row r="31417">
          <cell r="S31417" t="str">
            <v>79001851</v>
          </cell>
          <cell r="T31417" t="str">
            <v>lůžková péče v gynekologii</v>
          </cell>
        </row>
        <row r="31418">
          <cell r="S31418" t="str">
            <v>79001801</v>
          </cell>
          <cell r="T31418" t="str">
            <v>interna - lůžkové oddělení</v>
          </cell>
        </row>
        <row r="31419">
          <cell r="S31419" t="str">
            <v>79001739</v>
          </cell>
          <cell r="T31419" t="str">
            <v>COVID-19 - odběrové centrum</v>
          </cell>
        </row>
        <row r="31420">
          <cell r="S31420" t="str">
            <v>79001835</v>
          </cell>
          <cell r="T31420" t="str">
            <v>JIP - dětská</v>
          </cell>
        </row>
        <row r="31421">
          <cell r="S31421" t="str">
            <v>79001755</v>
          </cell>
          <cell r="T31421" t="str">
            <v>Urgentní příjem</v>
          </cell>
        </row>
        <row r="31422">
          <cell r="S31422" t="str">
            <v>79001760</v>
          </cell>
          <cell r="T31422" t="str">
            <v>magnetická rezonance</v>
          </cell>
        </row>
        <row r="31423">
          <cell r="S31423" t="str">
            <v>79001742</v>
          </cell>
          <cell r="T31423" t="str">
            <v>Velkokapacitní očkovací centrum COVID-19</v>
          </cell>
        </row>
        <row r="31424">
          <cell r="S31424" t="str">
            <v>79001805</v>
          </cell>
          <cell r="T31424" t="str">
            <v>interna - JIP</v>
          </cell>
        </row>
        <row r="31425">
          <cell r="S31425" t="str">
            <v>79001808</v>
          </cell>
          <cell r="T31425" t="str">
            <v>dialýza</v>
          </cell>
        </row>
        <row r="31426">
          <cell r="S31426" t="str">
            <v>79001734</v>
          </cell>
          <cell r="T31426" t="str">
            <v>ambulance paliativní medicíny</v>
          </cell>
        </row>
        <row r="31427">
          <cell r="S31427" t="str">
            <v>79001821</v>
          </cell>
          <cell r="T31427" t="str">
            <v>lůžková péče v chirurgii</v>
          </cell>
        </row>
        <row r="31428">
          <cell r="S31428" t="str">
            <v>79001825</v>
          </cell>
          <cell r="T31428" t="str">
            <v>chirurgická JIP</v>
          </cell>
        </row>
        <row r="31429">
          <cell r="S31429" t="str">
            <v>79001826</v>
          </cell>
          <cell r="T31429" t="str">
            <v>lůžková péče</v>
          </cell>
        </row>
        <row r="31430">
          <cell r="S31430" t="str">
            <v>79001831</v>
          </cell>
          <cell r="T31430" t="str">
            <v>lůžková péče - dětské</v>
          </cell>
        </row>
        <row r="31431">
          <cell r="S31431" t="str">
            <v>79001833</v>
          </cell>
          <cell r="T31431" t="str">
            <v>novorozenecké</v>
          </cell>
        </row>
        <row r="31432">
          <cell r="S31432" t="str">
            <v>79001834</v>
          </cell>
          <cell r="T31432" t="str">
            <v>JIP - novorozenecká</v>
          </cell>
        </row>
        <row r="31433">
          <cell r="S31433" t="str">
            <v>79003001</v>
          </cell>
          <cell r="T31433" t="str">
            <v>pracoviště zvláštní ambulantní péče</v>
          </cell>
        </row>
        <row r="31434">
          <cell r="S31434" t="str">
            <v>79003818</v>
          </cell>
          <cell r="T31434" t="str">
            <v>dlouhodobá intenzivní ošetřovatel. péče</v>
          </cell>
        </row>
        <row r="31435">
          <cell r="S31435" t="str">
            <v>79003586</v>
          </cell>
          <cell r="T31435" t="str">
            <v>léčebna dlouhodobě nemocných</v>
          </cell>
        </row>
        <row r="31436">
          <cell r="S31436" t="str">
            <v>79003815</v>
          </cell>
          <cell r="T31436" t="str">
            <v>pracoviště následné péče</v>
          </cell>
        </row>
        <row r="31437">
          <cell r="S31437" t="str">
            <v>79102001</v>
          </cell>
          <cell r="T31437" t="str">
            <v>989-zdravotnická dopravní služba</v>
          </cell>
        </row>
        <row r="31438">
          <cell r="S31438" t="str">
            <v>79113001</v>
          </cell>
          <cell r="T31438" t="str">
            <v>zdravotnická dopravní služba</v>
          </cell>
        </row>
        <row r="31439">
          <cell r="S31439" t="str">
            <v>79114001</v>
          </cell>
          <cell r="T31439" t="str">
            <v>pohřební služba</v>
          </cell>
        </row>
        <row r="31440">
          <cell r="S31440" t="str">
            <v>79120001</v>
          </cell>
          <cell r="T31440" t="str">
            <v>pohřební služba</v>
          </cell>
        </row>
        <row r="31441">
          <cell r="S31441" t="str">
            <v>79121001</v>
          </cell>
          <cell r="T31441" t="str">
            <v>pohřební služba</v>
          </cell>
        </row>
        <row r="31442">
          <cell r="S31442" t="str">
            <v>79122001</v>
          </cell>
          <cell r="T31442" t="str">
            <v>pohřební služba</v>
          </cell>
        </row>
        <row r="31443">
          <cell r="S31443" t="str">
            <v>79151001</v>
          </cell>
          <cell r="T31443" t="str">
            <v>rehabilitační pracoviště</v>
          </cell>
        </row>
        <row r="31444">
          <cell r="S31444" t="str">
            <v>79153001</v>
          </cell>
          <cell r="T31444" t="str">
            <v>pracoviště domácí péče</v>
          </cell>
        </row>
        <row r="31445">
          <cell r="S31445" t="str">
            <v>79304001</v>
          </cell>
          <cell r="T31445" t="str">
            <v>705-oční</v>
          </cell>
        </row>
        <row r="31446">
          <cell r="S31446" t="str">
            <v>79304676</v>
          </cell>
          <cell r="T31446" t="str">
            <v>705-oční</v>
          </cell>
        </row>
        <row r="31447">
          <cell r="S31447" t="str">
            <v>79305215</v>
          </cell>
          <cell r="T31447" t="str">
            <v>705-oční</v>
          </cell>
        </row>
        <row r="31448">
          <cell r="S31448" t="str">
            <v>79306791</v>
          </cell>
          <cell r="T31448" t="str">
            <v>ambulance praktického lékaře pro dospělé</v>
          </cell>
        </row>
        <row r="31449">
          <cell r="S31449" t="str">
            <v>79310001</v>
          </cell>
          <cell r="T31449" t="str">
            <v>ambulance praktického lékaře pro dospělé</v>
          </cell>
        </row>
        <row r="31450">
          <cell r="S31450" t="str">
            <v>79311968</v>
          </cell>
          <cell r="T31450" t="str">
            <v>ambulance praktického lékaře pro dospělé</v>
          </cell>
        </row>
        <row r="31451">
          <cell r="S31451" t="str">
            <v>79312001</v>
          </cell>
          <cell r="T31451" t="str">
            <v>606-ortopedie</v>
          </cell>
        </row>
        <row r="31452">
          <cell r="S31452" t="str">
            <v>79314001</v>
          </cell>
          <cell r="T31452" t="str">
            <v>101-interní lékařství</v>
          </cell>
        </row>
        <row r="31453">
          <cell r="S31453" t="str">
            <v>79314203</v>
          </cell>
          <cell r="T31453" t="str">
            <v>109-revmatologie</v>
          </cell>
        </row>
        <row r="31454">
          <cell r="S31454" t="str">
            <v>79316001</v>
          </cell>
          <cell r="T31454" t="str">
            <v>amb. prakt. lékaře pro děti a dorost</v>
          </cell>
        </row>
        <row r="31455">
          <cell r="S31455" t="str">
            <v>79317322</v>
          </cell>
          <cell r="T31455" t="str">
            <v>305-psychiatrie</v>
          </cell>
        </row>
        <row r="31456">
          <cell r="S31456" t="str">
            <v>79318230</v>
          </cell>
          <cell r="T31456" t="str">
            <v>104-endokrinologie</v>
          </cell>
        </row>
        <row r="31457">
          <cell r="S31457" t="str">
            <v>79319001</v>
          </cell>
          <cell r="T31457" t="str">
            <v>901-klinický psycholog</v>
          </cell>
        </row>
        <row r="31458">
          <cell r="S31458" t="str">
            <v>79320729</v>
          </cell>
          <cell r="T31458" t="str">
            <v>stomatologická ambulance</v>
          </cell>
        </row>
        <row r="31459">
          <cell r="S31459" t="str">
            <v>79321001</v>
          </cell>
          <cell r="T31459" t="str">
            <v>stomatologická ambulance</v>
          </cell>
        </row>
        <row r="31460">
          <cell r="S31460" t="str">
            <v>79322881</v>
          </cell>
          <cell r="T31460" t="str">
            <v>amb. prakt. lékaře pro děti a dorost</v>
          </cell>
        </row>
        <row r="31461">
          <cell r="S31461" t="str">
            <v>79325555</v>
          </cell>
          <cell r="T31461" t="str">
            <v>ambulance praktického lékaře pro dospělé</v>
          </cell>
        </row>
        <row r="31462">
          <cell r="S31462" t="str">
            <v>79326001</v>
          </cell>
          <cell r="T31462" t="str">
            <v>ambulance praktického lékaře pro dospělé</v>
          </cell>
        </row>
        <row r="31463">
          <cell r="S31463" t="str">
            <v>79327796</v>
          </cell>
          <cell r="T31463" t="str">
            <v>ambulance praktického lékaře pro dospělé</v>
          </cell>
        </row>
        <row r="31464">
          <cell r="S31464" t="str">
            <v>79328001</v>
          </cell>
          <cell r="T31464" t="str">
            <v>ambulance praktického lékaře pro dospělé</v>
          </cell>
        </row>
        <row r="31465">
          <cell r="S31465" t="str">
            <v>79329446</v>
          </cell>
          <cell r="T31465" t="str">
            <v>404-dermatovenerologie</v>
          </cell>
        </row>
        <row r="31466">
          <cell r="S31466" t="str">
            <v>79332422</v>
          </cell>
          <cell r="T31466" t="str">
            <v>ambulance praktického lékaře pro dospělé</v>
          </cell>
        </row>
        <row r="31467">
          <cell r="S31467" t="str">
            <v>79334030</v>
          </cell>
          <cell r="T31467" t="str">
            <v>ambulance praktického lékaře pro dospělé</v>
          </cell>
        </row>
        <row r="31468">
          <cell r="S31468" t="str">
            <v>79335603</v>
          </cell>
          <cell r="T31468" t="str">
            <v>ambulance praktického lékaře pro dospělé</v>
          </cell>
        </row>
        <row r="31469">
          <cell r="S31469" t="str">
            <v>79337176</v>
          </cell>
          <cell r="T31469" t="str">
            <v>606-ortopedie</v>
          </cell>
        </row>
        <row r="31470">
          <cell r="S31470" t="str">
            <v>79340835</v>
          </cell>
          <cell r="T31470" t="str">
            <v>stomatologická ambulance</v>
          </cell>
        </row>
        <row r="31471">
          <cell r="S31471" t="str">
            <v>79341316</v>
          </cell>
          <cell r="T31471" t="str">
            <v>ambulance praktického lékaře pro dospělé</v>
          </cell>
        </row>
        <row r="31472">
          <cell r="S31472" t="str">
            <v>79345493</v>
          </cell>
          <cell r="T31472" t="str">
            <v>ambulance praktického lékaře pro dospělé</v>
          </cell>
        </row>
        <row r="31473">
          <cell r="S31473" t="str">
            <v>79346624</v>
          </cell>
          <cell r="T31473" t="str">
            <v>amb. prakt. lékaře pro děti a dorost</v>
          </cell>
        </row>
        <row r="31474">
          <cell r="S31474" t="str">
            <v>79352474</v>
          </cell>
          <cell r="T31474" t="str">
            <v>stomatologická ambulance</v>
          </cell>
        </row>
        <row r="31475">
          <cell r="S31475" t="str">
            <v>79352001</v>
          </cell>
          <cell r="T31475" t="str">
            <v>stomatologická ambulance</v>
          </cell>
        </row>
        <row r="31476">
          <cell r="S31476" t="str">
            <v>79352002</v>
          </cell>
          <cell r="T31476" t="str">
            <v>stomatologická ambulance</v>
          </cell>
        </row>
        <row r="31477">
          <cell r="S31477" t="str">
            <v>79352003</v>
          </cell>
          <cell r="T31477" t="str">
            <v>stomatologická ambulance</v>
          </cell>
        </row>
        <row r="31478">
          <cell r="S31478" t="str">
            <v>79352005</v>
          </cell>
          <cell r="T31478" t="str">
            <v>stomatologická ambulance</v>
          </cell>
        </row>
        <row r="31479">
          <cell r="S31479" t="str">
            <v>79352006</v>
          </cell>
          <cell r="T31479" t="str">
            <v>stomatologická ambulance</v>
          </cell>
        </row>
        <row r="31480">
          <cell r="S31480" t="str">
            <v>79353520</v>
          </cell>
          <cell r="T31480" t="str">
            <v>ambulance praktického lékaře pro dospělé</v>
          </cell>
        </row>
        <row r="31481">
          <cell r="S31481" t="str">
            <v>79354001</v>
          </cell>
          <cell r="T31481" t="str">
            <v>ambulance praktického lékaře pro dospělé</v>
          </cell>
        </row>
        <row r="31482">
          <cell r="S31482" t="str">
            <v>79358001</v>
          </cell>
          <cell r="T31482" t="str">
            <v>ambulance praktického lékaře pro dospělé</v>
          </cell>
        </row>
        <row r="31483">
          <cell r="S31483" t="str">
            <v>79359001</v>
          </cell>
          <cell r="T31483" t="str">
            <v>603-gynekologie</v>
          </cell>
        </row>
        <row r="31484">
          <cell r="S31484" t="str">
            <v>79359301</v>
          </cell>
          <cell r="T31484" t="str">
            <v>603-gynekologie</v>
          </cell>
        </row>
        <row r="31485">
          <cell r="S31485" t="str">
            <v>79361660</v>
          </cell>
          <cell r="T31485" t="str">
            <v>ambulance praktického lékaře pro dospělé</v>
          </cell>
        </row>
        <row r="31486">
          <cell r="S31486" t="str">
            <v>79362281</v>
          </cell>
          <cell r="T31486" t="str">
            <v>402-klinická onkologie</v>
          </cell>
        </row>
        <row r="31487">
          <cell r="S31487" t="str">
            <v>79364407</v>
          </cell>
          <cell r="T31487" t="str">
            <v>amb. prakt. lékaře pro děti a dorost</v>
          </cell>
        </row>
        <row r="31488">
          <cell r="S31488" t="str">
            <v>79365001</v>
          </cell>
          <cell r="T31488" t="str">
            <v>amb. prakt. lékaře pro děti a dorost</v>
          </cell>
        </row>
        <row r="31489">
          <cell r="S31489" t="str">
            <v>79366002</v>
          </cell>
          <cell r="T31489" t="str">
            <v>903-klinická logopedie</v>
          </cell>
        </row>
        <row r="31490">
          <cell r="S31490" t="str">
            <v>79366001</v>
          </cell>
          <cell r="T31490" t="str">
            <v>903-klinická logopedie</v>
          </cell>
        </row>
        <row r="31491">
          <cell r="S31491" t="str">
            <v>79370001</v>
          </cell>
          <cell r="T31491" t="str">
            <v>903-klinická logopedie</v>
          </cell>
        </row>
        <row r="31492">
          <cell r="S31492" t="str">
            <v>79371194</v>
          </cell>
          <cell r="T31492" t="str">
            <v>404-dermatovenerologie</v>
          </cell>
        </row>
        <row r="31493">
          <cell r="S31493" t="str">
            <v>79372983</v>
          </cell>
          <cell r="T31493" t="str">
            <v>stomatologická ambulance</v>
          </cell>
        </row>
        <row r="31494">
          <cell r="S31494" t="str">
            <v>79373200</v>
          </cell>
          <cell r="T31494" t="str">
            <v>ambulance praktického lékaře pro dospělé</v>
          </cell>
        </row>
        <row r="31495">
          <cell r="S31495" t="str">
            <v>79374001</v>
          </cell>
          <cell r="T31495" t="str">
            <v>701-otorinolaryngologie</v>
          </cell>
        </row>
        <row r="31496">
          <cell r="S31496" t="str">
            <v>79374002</v>
          </cell>
          <cell r="T31496" t="str">
            <v>704-dětská ORL</v>
          </cell>
        </row>
        <row r="31497">
          <cell r="S31497" t="str">
            <v>79374003</v>
          </cell>
          <cell r="T31497" t="str">
            <v>701-otorinolaryngologie</v>
          </cell>
        </row>
        <row r="31498">
          <cell r="S31498" t="str">
            <v>79375517</v>
          </cell>
          <cell r="T31498" t="str">
            <v>ambulance praktického lékaře pro dospělé</v>
          </cell>
        </row>
        <row r="31499">
          <cell r="S31499" t="str">
            <v>79377001</v>
          </cell>
          <cell r="T31499" t="str">
            <v>705-oční</v>
          </cell>
        </row>
        <row r="31500">
          <cell r="S31500" t="str">
            <v>79377002</v>
          </cell>
          <cell r="T31500" t="str">
            <v>927-ortoptista</v>
          </cell>
        </row>
        <row r="31501">
          <cell r="S31501" t="str">
            <v>79378367</v>
          </cell>
          <cell r="T31501" t="str">
            <v>404-dermatovenerologie</v>
          </cell>
        </row>
        <row r="31502">
          <cell r="S31502" t="str">
            <v>79379505</v>
          </cell>
          <cell r="T31502" t="str">
            <v>ambulance praktického lékaře pro dospělé</v>
          </cell>
        </row>
        <row r="31503">
          <cell r="S31503" t="str">
            <v>79381001</v>
          </cell>
          <cell r="T31503" t="str">
            <v>404-dermatovenerologie</v>
          </cell>
        </row>
        <row r="31504">
          <cell r="S31504" t="str">
            <v>79383897</v>
          </cell>
          <cell r="T31504" t="str">
            <v>603-gynekologie</v>
          </cell>
        </row>
        <row r="31505">
          <cell r="S31505" t="str">
            <v>79383001</v>
          </cell>
          <cell r="T31505" t="str">
            <v>6Z3-zákrokový sálek</v>
          </cell>
        </row>
        <row r="31506">
          <cell r="S31506" t="str">
            <v>79386001</v>
          </cell>
          <cell r="T31506" t="str">
            <v>ambulance praktického lékaře pro dospělé</v>
          </cell>
        </row>
        <row r="31507">
          <cell r="S31507" t="str">
            <v>79388452</v>
          </cell>
          <cell r="T31507" t="str">
            <v>603-gynekologie</v>
          </cell>
        </row>
        <row r="31508">
          <cell r="S31508" t="str">
            <v>79389001</v>
          </cell>
          <cell r="T31508" t="str">
            <v>Diecézní charita Brno</v>
          </cell>
        </row>
        <row r="31509">
          <cell r="S31509" t="str">
            <v>79389002</v>
          </cell>
          <cell r="T31509" t="str">
            <v>dom. paliat. péče o pac. v term. stavu</v>
          </cell>
        </row>
        <row r="31510">
          <cell r="S31510" t="str">
            <v>79398922</v>
          </cell>
          <cell r="T31510" t="str">
            <v>ambulance praktického lékaře pro dospělé</v>
          </cell>
        </row>
        <row r="31511">
          <cell r="S31511" t="str">
            <v>79401002</v>
          </cell>
          <cell r="T31511" t="str">
            <v>stomatologická ambulance</v>
          </cell>
        </row>
        <row r="31512">
          <cell r="S31512" t="str">
            <v>79401878</v>
          </cell>
          <cell r="T31512" t="str">
            <v>stomatologická ambulance</v>
          </cell>
        </row>
        <row r="31513">
          <cell r="S31513" t="str">
            <v>79404001</v>
          </cell>
          <cell r="T31513" t="str">
            <v>ambulance praktického lékaře pro dospělé</v>
          </cell>
        </row>
        <row r="31514">
          <cell r="S31514" t="str">
            <v>79406122</v>
          </cell>
          <cell r="T31514" t="str">
            <v>stomatologická ambulance</v>
          </cell>
        </row>
        <row r="31515">
          <cell r="S31515" t="str">
            <v>79407007</v>
          </cell>
          <cell r="T31515" t="str">
            <v>MDDr. Pavla Schneiderová</v>
          </cell>
        </row>
        <row r="31516">
          <cell r="S31516" t="str">
            <v>79407001</v>
          </cell>
          <cell r="T31516" t="str">
            <v>MUDr. Vladimír Černoch</v>
          </cell>
        </row>
        <row r="31517">
          <cell r="S31517" t="str">
            <v>79407086</v>
          </cell>
          <cell r="T31517" t="str">
            <v>MDDr. Kristína Holešová</v>
          </cell>
        </row>
        <row r="31518">
          <cell r="S31518" t="str">
            <v>79407009</v>
          </cell>
          <cell r="T31518" t="str">
            <v>MDDr. Jakub Tihon</v>
          </cell>
        </row>
        <row r="31519">
          <cell r="S31519" t="str">
            <v>79407008</v>
          </cell>
          <cell r="T31519" t="str">
            <v>MDDr. Markéta Šafářová</v>
          </cell>
        </row>
        <row r="31520">
          <cell r="S31520" t="str">
            <v>79407005</v>
          </cell>
          <cell r="T31520" t="str">
            <v>MUDr. et Mgr. Markéta Černochová</v>
          </cell>
        </row>
        <row r="31521">
          <cell r="S31521" t="str">
            <v>79407004</v>
          </cell>
          <cell r="T31521" t="str">
            <v>MUDr. Vojtěch Novotný</v>
          </cell>
        </row>
        <row r="31522">
          <cell r="S31522" t="str">
            <v>79407002</v>
          </cell>
          <cell r="T31522" t="str">
            <v>MUDr. Lejla Imširagič</v>
          </cell>
        </row>
        <row r="31523">
          <cell r="S31523" t="str">
            <v>79407006</v>
          </cell>
          <cell r="T31523" t="str">
            <v>MDDr. Marcel Dzurňák</v>
          </cell>
        </row>
        <row r="31524">
          <cell r="S31524" t="str">
            <v>79407003</v>
          </cell>
          <cell r="T31524" t="str">
            <v>MDDr. Michal Novomestský</v>
          </cell>
        </row>
        <row r="31525">
          <cell r="S31525" t="str">
            <v>79408757</v>
          </cell>
          <cell r="T31525" t="str">
            <v>ambulance praktického lékaře pro dospělé</v>
          </cell>
        </row>
        <row r="31526">
          <cell r="S31526" t="str">
            <v>79413185</v>
          </cell>
          <cell r="T31526" t="str">
            <v>705-oční</v>
          </cell>
        </row>
        <row r="31527">
          <cell r="S31527" t="str">
            <v>79418045</v>
          </cell>
          <cell r="T31527" t="str">
            <v>stomatologická ambulance</v>
          </cell>
        </row>
        <row r="31528">
          <cell r="S31528" t="str">
            <v>79421288</v>
          </cell>
          <cell r="T31528" t="str">
            <v>ambulance praktického lékaře pro dospělé</v>
          </cell>
        </row>
        <row r="31529">
          <cell r="S31529" t="str">
            <v>79422543</v>
          </cell>
          <cell r="T31529" t="str">
            <v>amb. prakt. lékaře pro děti a dorost</v>
          </cell>
        </row>
        <row r="31530">
          <cell r="S31530" t="str">
            <v>79423013</v>
          </cell>
          <cell r="T31530" t="str">
            <v>amb. prakt. lékaře pro děti a dorost</v>
          </cell>
        </row>
        <row r="31531">
          <cell r="S31531" t="str">
            <v>79426001</v>
          </cell>
          <cell r="T31531" t="str">
            <v>amb. prakt. lékaře pro děti a dorost</v>
          </cell>
        </row>
        <row r="31532">
          <cell r="S31532" t="str">
            <v>79428004</v>
          </cell>
          <cell r="T31532" t="str">
            <v>ambulance praktického lékaře pro dospělé</v>
          </cell>
        </row>
        <row r="31533">
          <cell r="S31533" t="str">
            <v>79429167</v>
          </cell>
          <cell r="T31533" t="str">
            <v>stomatologická ambulance</v>
          </cell>
        </row>
        <row r="31534">
          <cell r="S31534" t="str">
            <v>79431206</v>
          </cell>
          <cell r="T31534" t="str">
            <v>ambulance praktického lékaře pro dospělé</v>
          </cell>
        </row>
        <row r="31535">
          <cell r="S31535" t="str">
            <v>79433001</v>
          </cell>
          <cell r="T31535" t="str">
            <v>903-klinická logopedie</v>
          </cell>
        </row>
        <row r="31536">
          <cell r="S31536" t="str">
            <v>79436462</v>
          </cell>
          <cell r="T31536" t="str">
            <v>amb. prakt. lékaře pro děti a dorost</v>
          </cell>
        </row>
        <row r="31537">
          <cell r="S31537" t="str">
            <v>79437949</v>
          </cell>
          <cell r="T31537" t="str">
            <v>stomatologická ambulance</v>
          </cell>
        </row>
        <row r="31538">
          <cell r="S31538" t="str">
            <v>79438251</v>
          </cell>
          <cell r="T31538" t="str">
            <v>stomatologická ambulance</v>
          </cell>
        </row>
        <row r="31539">
          <cell r="S31539" t="str">
            <v>79440826</v>
          </cell>
          <cell r="T31539" t="str">
            <v>stomatologická ambulance</v>
          </cell>
        </row>
        <row r="31540">
          <cell r="S31540" t="str">
            <v>79440002</v>
          </cell>
          <cell r="T31540" t="str">
            <v>stomatologická ambulance</v>
          </cell>
        </row>
        <row r="31541">
          <cell r="S31541" t="str">
            <v>79440001</v>
          </cell>
          <cell r="T31541" t="str">
            <v>stomatologická ambulance</v>
          </cell>
        </row>
        <row r="31542">
          <cell r="S31542" t="str">
            <v>79442125</v>
          </cell>
          <cell r="T31542" t="str">
            <v>stomatologická ambulance</v>
          </cell>
        </row>
        <row r="31543">
          <cell r="S31543" t="str">
            <v>79443484</v>
          </cell>
          <cell r="T31543" t="str">
            <v>stomatologická ambulance</v>
          </cell>
        </row>
        <row r="31544">
          <cell r="S31544" t="str">
            <v>79446003</v>
          </cell>
          <cell r="T31544" t="str">
            <v>amb. prakt. lékaře pro děti a dorost</v>
          </cell>
        </row>
        <row r="31545">
          <cell r="S31545" t="str">
            <v>79455001</v>
          </cell>
          <cell r="T31545" t="str">
            <v>107-kardiologie</v>
          </cell>
        </row>
        <row r="31546">
          <cell r="S31546" t="str">
            <v>79455002</v>
          </cell>
          <cell r="T31546" t="str">
            <v>101-interní lékařství</v>
          </cell>
        </row>
        <row r="31547">
          <cell r="S31547" t="str">
            <v>79455003</v>
          </cell>
          <cell r="T31547" t="str">
            <v>103-diabetologie</v>
          </cell>
        </row>
        <row r="31548">
          <cell r="S31548" t="str">
            <v>79456401</v>
          </cell>
          <cell r="T31548" t="str">
            <v>stomatologická ambulance</v>
          </cell>
        </row>
        <row r="31549">
          <cell r="S31549" t="str">
            <v>79460701</v>
          </cell>
          <cell r="T31549" t="str">
            <v>ambulance praktického lékaře pro dospělé</v>
          </cell>
        </row>
        <row r="31550">
          <cell r="S31550" t="str">
            <v>79463338</v>
          </cell>
          <cell r="T31550" t="str">
            <v>ambulance praktického lékaře pro dospělé</v>
          </cell>
        </row>
        <row r="31551">
          <cell r="S31551" t="str">
            <v>79465001</v>
          </cell>
          <cell r="T31551" t="str">
            <v>amb. prakt. lékaře pro děti a dorost</v>
          </cell>
        </row>
        <row r="31552">
          <cell r="S31552" t="str">
            <v>79467002</v>
          </cell>
          <cell r="T31552" t="str">
            <v>603-gynekologie</v>
          </cell>
        </row>
        <row r="31553">
          <cell r="S31553" t="str">
            <v>79467374</v>
          </cell>
          <cell r="T31553" t="str">
            <v>603-gynekologie</v>
          </cell>
        </row>
        <row r="31554">
          <cell r="S31554" t="str">
            <v>79468001</v>
          </cell>
          <cell r="T31554" t="str">
            <v>Stomatologická ambulance</v>
          </cell>
        </row>
        <row r="31555">
          <cell r="S31555" t="str">
            <v>79468257</v>
          </cell>
          <cell r="T31555" t="str">
            <v>Stomatologická ambulance</v>
          </cell>
        </row>
        <row r="31556">
          <cell r="S31556" t="str">
            <v>79472052</v>
          </cell>
          <cell r="T31556" t="str">
            <v>209-neurologie (Husova 971, Náměšť n/O.)</v>
          </cell>
        </row>
        <row r="31557">
          <cell r="S31557" t="str">
            <v>79472012</v>
          </cell>
          <cell r="T31557" t="str">
            <v>209-neurologie (Vltavínská 10, TR)</v>
          </cell>
        </row>
        <row r="31558">
          <cell r="S31558" t="str">
            <v>79472051</v>
          </cell>
          <cell r="T31558" t="str">
            <v>201-fyziatrie (Husova 971, Náměšť n/O.)</v>
          </cell>
        </row>
        <row r="31559">
          <cell r="S31559" t="str">
            <v>79472011</v>
          </cell>
          <cell r="T31559" t="str">
            <v>201-fyziatrie (Vltavínská 10, TR)</v>
          </cell>
        </row>
        <row r="31560">
          <cell r="S31560" t="str">
            <v>79472022</v>
          </cell>
          <cell r="T31560" t="str">
            <v>209-neurologie (Tovačovského sady, MB)</v>
          </cell>
        </row>
        <row r="31561">
          <cell r="S31561" t="str">
            <v>79472021</v>
          </cell>
          <cell r="T31561" t="str">
            <v>201-fyziatrie (Tovačovského sady, MB)</v>
          </cell>
        </row>
        <row r="31562">
          <cell r="S31562" t="str">
            <v>79473065</v>
          </cell>
          <cell r="T31562" t="str">
            <v>stomatologická ambulance</v>
          </cell>
        </row>
        <row r="31563">
          <cell r="S31563" t="str">
            <v>79474663</v>
          </cell>
          <cell r="T31563" t="str">
            <v>stomatologická ambulance</v>
          </cell>
        </row>
        <row r="31564">
          <cell r="S31564" t="str">
            <v>79475004</v>
          </cell>
          <cell r="T31564" t="str">
            <v>stomatologická ambulance</v>
          </cell>
        </row>
        <row r="31565">
          <cell r="S31565" t="str">
            <v>79475468</v>
          </cell>
          <cell r="T31565" t="str">
            <v>stomatologická ambulance</v>
          </cell>
        </row>
        <row r="31566">
          <cell r="S31566" t="str">
            <v>79475005</v>
          </cell>
          <cell r="T31566" t="str">
            <v>stomatologická ambulance</v>
          </cell>
        </row>
        <row r="31567">
          <cell r="S31567" t="str">
            <v>79475003</v>
          </cell>
          <cell r="T31567" t="str">
            <v>stomatologická ambulance</v>
          </cell>
        </row>
        <row r="31568">
          <cell r="S31568" t="str">
            <v>79475002</v>
          </cell>
          <cell r="T31568" t="str">
            <v>stomatologická ambulance</v>
          </cell>
        </row>
        <row r="31569">
          <cell r="S31569" t="str">
            <v>79475001</v>
          </cell>
          <cell r="T31569" t="str">
            <v>stomatologická ambulance</v>
          </cell>
        </row>
        <row r="31570">
          <cell r="S31570" t="str">
            <v>79475006</v>
          </cell>
          <cell r="T31570" t="str">
            <v>stomatologická ambulance</v>
          </cell>
        </row>
        <row r="31571">
          <cell r="S31571" t="str">
            <v>79478913</v>
          </cell>
          <cell r="T31571" t="str">
            <v>701-ORL</v>
          </cell>
        </row>
        <row r="31572">
          <cell r="S31572" t="str">
            <v>79480001</v>
          </cell>
          <cell r="T31572" t="str">
            <v>stomatologická ambulance</v>
          </cell>
        </row>
        <row r="31573">
          <cell r="S31573" t="str">
            <v>79488001</v>
          </cell>
          <cell r="T31573" t="str">
            <v>901-klinický psycholog</v>
          </cell>
        </row>
        <row r="31574">
          <cell r="S31574" t="str">
            <v>79489001</v>
          </cell>
          <cell r="T31574" t="str">
            <v>901-klinický psycholog</v>
          </cell>
        </row>
        <row r="31575">
          <cell r="S31575" t="str">
            <v>79489002</v>
          </cell>
          <cell r="T31575" t="str">
            <v>901-klinický psycholog</v>
          </cell>
        </row>
        <row r="31576">
          <cell r="S31576" t="str">
            <v>79492002</v>
          </cell>
          <cell r="T31576" t="str">
            <v>rehabilitační pracoviště</v>
          </cell>
        </row>
        <row r="31577">
          <cell r="S31577" t="str">
            <v>79492001</v>
          </cell>
          <cell r="T31577" t="str">
            <v>rehabilitační pracoviště</v>
          </cell>
        </row>
        <row r="31578">
          <cell r="S31578" t="str">
            <v>79493001</v>
          </cell>
          <cell r="T31578" t="str">
            <v>901-klinická psychologie</v>
          </cell>
        </row>
        <row r="31579">
          <cell r="S31579" t="str">
            <v>79495465</v>
          </cell>
          <cell r="T31579" t="str">
            <v>stomatologická ambulance</v>
          </cell>
        </row>
        <row r="31580">
          <cell r="S31580" t="str">
            <v>79496784</v>
          </cell>
          <cell r="T31580" t="str">
            <v>stomatologická ambulance</v>
          </cell>
        </row>
        <row r="31581">
          <cell r="S31581" t="str">
            <v>79497001</v>
          </cell>
          <cell r="T31581" t="str">
            <v>amb. prakt. lékaře pro děti a dorost</v>
          </cell>
        </row>
        <row r="31582">
          <cell r="S31582" t="str">
            <v>79497311</v>
          </cell>
          <cell r="T31582" t="str">
            <v>amb. prakt. lékaře pro děti a dorost</v>
          </cell>
        </row>
        <row r="31583">
          <cell r="S31583" t="str">
            <v>79498327</v>
          </cell>
          <cell r="T31583" t="str">
            <v>ambulance praktického lékaře pro dospělé</v>
          </cell>
        </row>
        <row r="31584">
          <cell r="S31584" t="str">
            <v>79500001</v>
          </cell>
          <cell r="T31584" t="str">
            <v>stomatologická ambulance</v>
          </cell>
        </row>
        <row r="31585">
          <cell r="S31585" t="str">
            <v>79500149</v>
          </cell>
          <cell r="T31585" t="str">
            <v>stomatologická ambulance</v>
          </cell>
        </row>
        <row r="31586">
          <cell r="S31586" t="str">
            <v>79503001</v>
          </cell>
          <cell r="T31586" t="str">
            <v>amb. prakt. lékaře pro děti a dorost</v>
          </cell>
        </row>
        <row r="31587">
          <cell r="S31587" t="str">
            <v>79505001</v>
          </cell>
          <cell r="T31587" t="str">
            <v>stomatologická ambulance</v>
          </cell>
        </row>
        <row r="31588">
          <cell r="S31588" t="str">
            <v>79505582</v>
          </cell>
          <cell r="T31588" t="str">
            <v>stomatologická ambulance</v>
          </cell>
        </row>
        <row r="31589">
          <cell r="S31589" t="str">
            <v>79512001</v>
          </cell>
          <cell r="T31589" t="str">
            <v>HOME CARE</v>
          </cell>
        </row>
        <row r="31590">
          <cell r="S31590" t="str">
            <v>79512002</v>
          </cell>
          <cell r="T31590" t="str">
            <v>HOME CARE</v>
          </cell>
        </row>
        <row r="31591">
          <cell r="S31591" t="str">
            <v>79514016</v>
          </cell>
          <cell r="T31591" t="str">
            <v>stomatologická ambulance</v>
          </cell>
        </row>
        <row r="31592">
          <cell r="S31592" t="str">
            <v>79515209</v>
          </cell>
          <cell r="T31592" t="str">
            <v>ambulance praktického lékaře pro dospělé</v>
          </cell>
        </row>
        <row r="31593">
          <cell r="S31593" t="str">
            <v>79516799</v>
          </cell>
          <cell r="T31593" t="str">
            <v>708-anesteziologie a intenzivní medicína</v>
          </cell>
        </row>
        <row r="31594">
          <cell r="S31594" t="str">
            <v>79518077</v>
          </cell>
          <cell r="T31594" t="str">
            <v>stomatologická ambulance</v>
          </cell>
        </row>
        <row r="31595">
          <cell r="S31595" t="str">
            <v>79522001</v>
          </cell>
          <cell r="T31595" t="str">
            <v>ambulance odborného lékaře</v>
          </cell>
        </row>
        <row r="31596">
          <cell r="S31596" t="str">
            <v>79524001</v>
          </cell>
          <cell r="T31596" t="str">
            <v>rehabilitační pracoviště</v>
          </cell>
        </row>
        <row r="31597">
          <cell r="S31597" t="str">
            <v>79526001</v>
          </cell>
          <cell r="T31597" t="str">
            <v>denní rehabilitační stacionář</v>
          </cell>
        </row>
        <row r="31598">
          <cell r="S31598" t="str">
            <v>79527095</v>
          </cell>
          <cell r="T31598" t="str">
            <v>205-pneumologie a ftizeologie</v>
          </cell>
        </row>
        <row r="31599">
          <cell r="S31599" t="str">
            <v>79529362</v>
          </cell>
          <cell r="T31599" t="str">
            <v>205-pneumologie a ftizeologie</v>
          </cell>
        </row>
        <row r="31600">
          <cell r="S31600" t="str">
            <v>79530656</v>
          </cell>
          <cell r="T31600" t="str">
            <v>stomatologická ambulance</v>
          </cell>
        </row>
        <row r="31601">
          <cell r="S31601" t="str">
            <v>79531490</v>
          </cell>
          <cell r="T31601" t="str">
            <v>205-pneumologie a ftizeologie</v>
          </cell>
        </row>
        <row r="31602">
          <cell r="S31602" t="str">
            <v>79533693</v>
          </cell>
          <cell r="T31602" t="str">
            <v>amb. prakt. lékaře pro děti a dorost</v>
          </cell>
        </row>
        <row r="31603">
          <cell r="S31603" t="str">
            <v>79534001</v>
          </cell>
          <cell r="T31603" t="str">
            <v>amb. prakt. lékaře pro děti a dorost</v>
          </cell>
        </row>
        <row r="31604">
          <cell r="S31604" t="str">
            <v>79535967</v>
          </cell>
          <cell r="T31604" t="str">
            <v>stomatologická ambulance</v>
          </cell>
        </row>
        <row r="31605">
          <cell r="S31605" t="str">
            <v>79536619</v>
          </cell>
          <cell r="T31605" t="str">
            <v>ambulance praktického lékaře pro dospělé</v>
          </cell>
        </row>
        <row r="31606">
          <cell r="S31606" t="str">
            <v>79537001</v>
          </cell>
          <cell r="T31606" t="str">
            <v>ambulance praktického lékaře pro dospělé</v>
          </cell>
        </row>
        <row r="31607">
          <cell r="S31607" t="str">
            <v>79538002</v>
          </cell>
          <cell r="T31607" t="str">
            <v>lékařská mikrobiologie</v>
          </cell>
        </row>
        <row r="31608">
          <cell r="S31608" t="str">
            <v>79538003</v>
          </cell>
          <cell r="T31608" t="str">
            <v>alergologie a klinická imunologie</v>
          </cell>
        </row>
        <row r="31609">
          <cell r="S31609" t="str">
            <v>79538004</v>
          </cell>
          <cell r="T31609" t="str">
            <v>hematologie</v>
          </cell>
        </row>
        <row r="31610">
          <cell r="S31610" t="str">
            <v>79538005</v>
          </cell>
          <cell r="T31610" t="str">
            <v>odběrová místa</v>
          </cell>
        </row>
        <row r="31611">
          <cell r="S31611" t="str">
            <v>79538001</v>
          </cell>
          <cell r="T31611" t="str">
            <v>klinická biochemie</v>
          </cell>
        </row>
        <row r="31612">
          <cell r="S31612" t="str">
            <v>79546359</v>
          </cell>
          <cell r="T31612" t="str">
            <v>501-chirurgie</v>
          </cell>
        </row>
        <row r="31613">
          <cell r="S31613" t="str">
            <v>79548001</v>
          </cell>
          <cell r="T31613" t="str">
            <v>stomatologická ambulance</v>
          </cell>
        </row>
        <row r="31614">
          <cell r="S31614" t="str">
            <v>79549665</v>
          </cell>
          <cell r="T31614" t="str">
            <v>305-psychiatrie</v>
          </cell>
        </row>
        <row r="31615">
          <cell r="S31615" t="str">
            <v>79551471</v>
          </cell>
          <cell r="T31615" t="str">
            <v>603-gynekologie</v>
          </cell>
        </row>
        <row r="31616">
          <cell r="S31616" t="str">
            <v>79552797</v>
          </cell>
          <cell r="T31616" t="str">
            <v>ambulance zubního lékaře</v>
          </cell>
        </row>
        <row r="31617">
          <cell r="S31617" t="str">
            <v>79555097</v>
          </cell>
          <cell r="T31617" t="str">
            <v>ambulance praktického lékaře pro dospělé</v>
          </cell>
        </row>
        <row r="31618">
          <cell r="S31618" t="str">
            <v>79556001</v>
          </cell>
          <cell r="T31618" t="str">
            <v>501-chirurgie</v>
          </cell>
        </row>
        <row r="31619">
          <cell r="S31619" t="str">
            <v>79556766</v>
          </cell>
          <cell r="T31619" t="str">
            <v>501-chirurgie</v>
          </cell>
        </row>
        <row r="31620">
          <cell r="S31620" t="str">
            <v>79557001</v>
          </cell>
          <cell r="T31620" t="str">
            <v>701-ORL</v>
          </cell>
        </row>
        <row r="31621">
          <cell r="S31621" t="str">
            <v>79558001</v>
          </cell>
          <cell r="T31621" t="str">
            <v>rehabilitační pracoviště</v>
          </cell>
        </row>
        <row r="31622">
          <cell r="S31622" t="str">
            <v>79558002</v>
          </cell>
          <cell r="T31622" t="str">
            <v>rehabilitační pracoviště</v>
          </cell>
        </row>
        <row r="31623">
          <cell r="S31623" t="str">
            <v>79559001</v>
          </cell>
          <cell r="T31623" t="str">
            <v>107-kardiologie</v>
          </cell>
        </row>
        <row r="31624">
          <cell r="S31624" t="str">
            <v>79559124</v>
          </cell>
          <cell r="T31624" t="str">
            <v>101-interní lékařství</v>
          </cell>
        </row>
        <row r="31625">
          <cell r="S31625" t="str">
            <v>79560002</v>
          </cell>
          <cell r="T31625" t="str">
            <v>101-interní lékařství</v>
          </cell>
        </row>
        <row r="31626">
          <cell r="S31626" t="str">
            <v>79560001</v>
          </cell>
          <cell r="T31626" t="str">
            <v>105-gastroenterologie</v>
          </cell>
        </row>
        <row r="31627">
          <cell r="S31627" t="str">
            <v>79561001</v>
          </cell>
          <cell r="T31627" t="str">
            <v>706-urologie</v>
          </cell>
        </row>
        <row r="31628">
          <cell r="S31628" t="str">
            <v>79562002</v>
          </cell>
          <cell r="T31628" t="str">
            <v>101-interní lékařství</v>
          </cell>
        </row>
        <row r="31629">
          <cell r="S31629" t="str">
            <v>79562001</v>
          </cell>
          <cell r="T31629" t="str">
            <v>108-nefrologie</v>
          </cell>
        </row>
        <row r="31630">
          <cell r="S31630" t="str">
            <v>79563001</v>
          </cell>
          <cell r="T31630" t="str">
            <v>209-neurologie</v>
          </cell>
        </row>
        <row r="31631">
          <cell r="S31631" t="str">
            <v>79563002</v>
          </cell>
          <cell r="T31631" t="str">
            <v>201-rehabilitační a fyzikální medicína</v>
          </cell>
        </row>
        <row r="31632">
          <cell r="S31632" t="str">
            <v>79565001</v>
          </cell>
          <cell r="T31632" t="str">
            <v>306-dětská a dorostová psychiatrie</v>
          </cell>
        </row>
        <row r="31633">
          <cell r="S31633" t="str">
            <v>79565002</v>
          </cell>
          <cell r="T31633" t="str">
            <v>306-dětská a dorostová psychiatrie</v>
          </cell>
        </row>
        <row r="31634">
          <cell r="S31634" t="str">
            <v>79566001</v>
          </cell>
          <cell r="T31634" t="str">
            <v>ambulance odborného lékaře</v>
          </cell>
        </row>
        <row r="31635">
          <cell r="S31635" t="str">
            <v>79567001</v>
          </cell>
          <cell r="T31635" t="str">
            <v>103-diabetologie</v>
          </cell>
        </row>
        <row r="31636">
          <cell r="S31636" t="str">
            <v>79567002</v>
          </cell>
          <cell r="T31636" t="str">
            <v>101-interní lékařství</v>
          </cell>
        </row>
        <row r="31637">
          <cell r="S31637" t="str">
            <v>79568001</v>
          </cell>
          <cell r="T31637" t="str">
            <v>107-kardiologie</v>
          </cell>
        </row>
        <row r="31638">
          <cell r="S31638" t="str">
            <v>79568002</v>
          </cell>
          <cell r="T31638" t="str">
            <v>101-interní lékařství</v>
          </cell>
        </row>
        <row r="31639">
          <cell r="S31639" t="str">
            <v>79570001</v>
          </cell>
          <cell r="T31639" t="str">
            <v>901-klinický psycholog</v>
          </cell>
        </row>
        <row r="31640">
          <cell r="S31640" t="str">
            <v>79571001</v>
          </cell>
          <cell r="T31640" t="str">
            <v>603-gynekologie</v>
          </cell>
        </row>
        <row r="31641">
          <cell r="S31641" t="str">
            <v>79574001</v>
          </cell>
          <cell r="T31641" t="str">
            <v>603-gynekologie</v>
          </cell>
        </row>
        <row r="31642">
          <cell r="S31642" t="str">
            <v>79574003</v>
          </cell>
          <cell r="T31642" t="str">
            <v>603-gynekologie</v>
          </cell>
        </row>
        <row r="31643">
          <cell r="S31643" t="str">
            <v>79574004</v>
          </cell>
          <cell r="T31643" t="str">
            <v>zákrokový sálek</v>
          </cell>
        </row>
        <row r="31644">
          <cell r="S31644" t="str">
            <v>79576001</v>
          </cell>
          <cell r="T31644" t="str">
            <v>rehabilitační pracoviště</v>
          </cell>
        </row>
        <row r="31645">
          <cell r="S31645" t="str">
            <v>79577001</v>
          </cell>
          <cell r="T31645" t="str">
            <v>rehabilitační pracoviště</v>
          </cell>
        </row>
        <row r="31646">
          <cell r="S31646" t="str">
            <v>79578001</v>
          </cell>
          <cell r="T31646" t="str">
            <v>603-gynekologie</v>
          </cell>
        </row>
        <row r="31647">
          <cell r="S31647" t="str">
            <v>79579001</v>
          </cell>
          <cell r="T31647" t="str">
            <v>603-gynekologie</v>
          </cell>
        </row>
        <row r="31648">
          <cell r="S31648" t="str">
            <v>79580001</v>
          </cell>
          <cell r="T31648" t="str">
            <v>209-neurologie</v>
          </cell>
        </row>
        <row r="31649">
          <cell r="S31649" t="str">
            <v>79581003</v>
          </cell>
          <cell r="T31649" t="str">
            <v>603-gynekologie</v>
          </cell>
        </row>
        <row r="31650">
          <cell r="S31650" t="str">
            <v>79581002</v>
          </cell>
          <cell r="T31650" t="str">
            <v>603-gynekologie</v>
          </cell>
        </row>
        <row r="31651">
          <cell r="S31651" t="str">
            <v>79582001</v>
          </cell>
          <cell r="T31651" t="str">
            <v>603-gynekologie</v>
          </cell>
        </row>
        <row r="31652">
          <cell r="S31652" t="str">
            <v>79583001</v>
          </cell>
          <cell r="T31652" t="str">
            <v>pracoviště radiodiagnostiky</v>
          </cell>
        </row>
        <row r="31653">
          <cell r="S31653" t="str">
            <v>79583002</v>
          </cell>
          <cell r="T31653" t="str">
            <v>pracoviště radiodiagnostiky</v>
          </cell>
        </row>
        <row r="31654">
          <cell r="S31654" t="str">
            <v>79583003</v>
          </cell>
          <cell r="T31654" t="str">
            <v>mamární screening</v>
          </cell>
        </row>
        <row r="31655">
          <cell r="S31655" t="str">
            <v>79583004</v>
          </cell>
          <cell r="T31655" t="str">
            <v>pracoviště radiodiagnostiky</v>
          </cell>
        </row>
        <row r="31656">
          <cell r="S31656" t="str">
            <v>79584001</v>
          </cell>
          <cell r="T31656" t="str">
            <v>ambulance praktického lékaře pro dospělé</v>
          </cell>
        </row>
        <row r="31657">
          <cell r="S31657" t="str">
            <v>79586001</v>
          </cell>
          <cell r="T31657" t="str">
            <v>305-psychiatrie</v>
          </cell>
        </row>
        <row r="31658">
          <cell r="S31658" t="str">
            <v>79588001</v>
          </cell>
          <cell r="T31658" t="str">
            <v>ambulance praktického lékaře pro dospělé</v>
          </cell>
        </row>
        <row r="31659">
          <cell r="S31659" t="str">
            <v>79588002</v>
          </cell>
          <cell r="T31659" t="str">
            <v>ambulance praktického lékaře pro dospělé</v>
          </cell>
        </row>
        <row r="31660">
          <cell r="S31660" t="str">
            <v>79590002</v>
          </cell>
          <cell r="T31660" t="str">
            <v>rehabilitační pracoviště</v>
          </cell>
        </row>
        <row r="31661">
          <cell r="S31661" t="str">
            <v>79590001</v>
          </cell>
          <cell r="T31661" t="str">
            <v>rehabilitační pracoviště</v>
          </cell>
        </row>
        <row r="31662">
          <cell r="S31662" t="str">
            <v>79591001</v>
          </cell>
          <cell r="T31662" t="str">
            <v>psychiatrie - lůžková péče</v>
          </cell>
        </row>
        <row r="31663">
          <cell r="S31663" t="str">
            <v>79592001</v>
          </cell>
          <cell r="T31663" t="str">
            <v>104-endokrinologie</v>
          </cell>
        </row>
        <row r="31664">
          <cell r="S31664" t="str">
            <v>79594001</v>
          </cell>
          <cell r="T31664" t="str">
            <v>ošetřovatelská péče v soc. službách</v>
          </cell>
        </row>
        <row r="31665">
          <cell r="S31665" t="str">
            <v>79595001</v>
          </cell>
          <cell r="T31665" t="str">
            <v>ošetřovatelská péče v soc. službách</v>
          </cell>
        </row>
        <row r="31666">
          <cell r="S31666" t="str">
            <v>79596001</v>
          </cell>
          <cell r="T31666" t="str">
            <v>ošetřovatelská péče v soc. službách</v>
          </cell>
        </row>
        <row r="31667">
          <cell r="S31667" t="str">
            <v>79597001</v>
          </cell>
          <cell r="T31667" t="str">
            <v>ošetřovatelská péče v soc. službách</v>
          </cell>
        </row>
        <row r="31668">
          <cell r="S31668" t="str">
            <v>79598001</v>
          </cell>
          <cell r="T31668" t="str">
            <v>ošetřovatelská péče v soc. službách</v>
          </cell>
        </row>
        <row r="31669">
          <cell r="S31669" t="str">
            <v>79599001</v>
          </cell>
          <cell r="T31669" t="str">
            <v>ošetřovatelská péče v soc. službách</v>
          </cell>
        </row>
        <row r="31670">
          <cell r="S31670" t="str">
            <v>79600001</v>
          </cell>
          <cell r="T31670" t="str">
            <v>ošetřovatelská péče v soc. službách</v>
          </cell>
        </row>
        <row r="31671">
          <cell r="S31671" t="str">
            <v>79601001</v>
          </cell>
          <cell r="T31671" t="str">
            <v>ošetřovatelská péče v soc. službách</v>
          </cell>
        </row>
        <row r="31672">
          <cell r="S31672" t="str">
            <v>79603001</v>
          </cell>
          <cell r="T31672" t="str">
            <v>101-interní lékařství</v>
          </cell>
        </row>
        <row r="31673">
          <cell r="S31673" t="str">
            <v>79603002</v>
          </cell>
          <cell r="T31673" t="str">
            <v>207-alergologie</v>
          </cell>
        </row>
        <row r="31674">
          <cell r="S31674" t="str">
            <v>79606001</v>
          </cell>
          <cell r="T31674" t="str">
            <v>209-neurologie</v>
          </cell>
        </row>
        <row r="31675">
          <cell r="S31675" t="str">
            <v>79607001</v>
          </cell>
          <cell r="T31675" t="str">
            <v>ambulance lékaře psychiatra</v>
          </cell>
        </row>
        <row r="31676">
          <cell r="S31676" t="str">
            <v>79609001</v>
          </cell>
          <cell r="T31676" t="str">
            <v>207-alergologie</v>
          </cell>
        </row>
        <row r="31677">
          <cell r="S31677" t="str">
            <v>79610001</v>
          </cell>
          <cell r="T31677" t="str">
            <v>207-alergologie</v>
          </cell>
        </row>
        <row r="31678">
          <cell r="S31678" t="str">
            <v>79612004</v>
          </cell>
          <cell r="T31678" t="str">
            <v>rehabilitace Náměšť n/Osl., Husova 971</v>
          </cell>
        </row>
        <row r="31679">
          <cell r="S31679" t="str">
            <v>79612002</v>
          </cell>
          <cell r="T31679" t="str">
            <v>rehabilitace Moravské Budějovice</v>
          </cell>
        </row>
        <row r="31680">
          <cell r="S31680" t="str">
            <v>79612003</v>
          </cell>
          <cell r="T31680" t="str">
            <v>rehabilitace Třebíč, Vltavínská 1289/10</v>
          </cell>
        </row>
        <row r="31681">
          <cell r="S31681" t="str">
            <v>79613001</v>
          </cell>
          <cell r="T31681" t="str">
            <v>603-gynekologie</v>
          </cell>
        </row>
        <row r="31682">
          <cell r="S31682" t="str">
            <v>79614001</v>
          </cell>
          <cell r="T31682" t="str">
            <v>stomatologická ambulance</v>
          </cell>
        </row>
        <row r="31683">
          <cell r="S31683" t="str">
            <v>79614002</v>
          </cell>
          <cell r="T31683" t="str">
            <v>stomatologická ambulance</v>
          </cell>
        </row>
        <row r="31684">
          <cell r="S31684" t="str">
            <v>79614004</v>
          </cell>
          <cell r="T31684" t="str">
            <v>stomatologická ambulance</v>
          </cell>
        </row>
        <row r="31685">
          <cell r="S31685" t="str">
            <v>79614005</v>
          </cell>
          <cell r="T31685" t="str">
            <v>stomatologická ambulance</v>
          </cell>
        </row>
        <row r="31686">
          <cell r="S31686" t="str">
            <v>79615001</v>
          </cell>
          <cell r="T31686" t="str">
            <v>302-dětská kardiologie</v>
          </cell>
        </row>
        <row r="31687">
          <cell r="S31687" t="str">
            <v>79616001</v>
          </cell>
          <cell r="T31687" t="str">
            <v>105-gastroenterologie</v>
          </cell>
        </row>
        <row r="31688">
          <cell r="S31688" t="str">
            <v>79616002</v>
          </cell>
          <cell r="T31688" t="str">
            <v>101-interní lékařství</v>
          </cell>
        </row>
        <row r="31689">
          <cell r="S31689" t="str">
            <v>79618001</v>
          </cell>
          <cell r="T31689" t="str">
            <v>stomatologická ambulance</v>
          </cell>
        </row>
        <row r="31690">
          <cell r="S31690" t="str">
            <v>79619001</v>
          </cell>
          <cell r="T31690" t="str">
            <v>stomatologická ambulance</v>
          </cell>
        </row>
        <row r="31691">
          <cell r="S31691" t="str">
            <v>79620002</v>
          </cell>
          <cell r="T31691" t="str">
            <v>ambulance praktického lékaře pro dospělé</v>
          </cell>
        </row>
        <row r="31692">
          <cell r="S31692" t="str">
            <v>79620003</v>
          </cell>
          <cell r="T31692" t="str">
            <v>ambulance praktického lékaře pro dospělé</v>
          </cell>
        </row>
        <row r="31693">
          <cell r="S31693" t="str">
            <v>79620001</v>
          </cell>
          <cell r="T31693" t="str">
            <v>ambulance praktického lékaře pro dospělé</v>
          </cell>
        </row>
        <row r="31694">
          <cell r="S31694" t="str">
            <v>79621001</v>
          </cell>
          <cell r="T31694" t="str">
            <v>603-gynekologie</v>
          </cell>
        </row>
        <row r="31695">
          <cell r="S31695" t="str">
            <v>79623001</v>
          </cell>
          <cell r="T31695" t="str">
            <v>ambulance praktického lékaře pro dospělé</v>
          </cell>
        </row>
        <row r="31696">
          <cell r="S31696" t="str">
            <v>79624001</v>
          </cell>
          <cell r="T31696" t="str">
            <v>pracoviště radiologie a zobr. metod</v>
          </cell>
        </row>
        <row r="31697">
          <cell r="S31697" t="str">
            <v>79625001</v>
          </cell>
          <cell r="T31697" t="str">
            <v>ošetřovatelská péče v soc. službách</v>
          </cell>
        </row>
        <row r="31698">
          <cell r="S31698" t="str">
            <v>79626001</v>
          </cell>
          <cell r="T31698" t="str">
            <v>stomatologická ambulance</v>
          </cell>
        </row>
        <row r="31699">
          <cell r="S31699" t="str">
            <v>79627001</v>
          </cell>
          <cell r="T31699" t="str">
            <v>603-gynekologie</v>
          </cell>
        </row>
        <row r="31700">
          <cell r="S31700" t="str">
            <v>79628001</v>
          </cell>
          <cell r="T31700" t="str">
            <v>103-diabetologie</v>
          </cell>
        </row>
        <row r="31701">
          <cell r="S31701" t="str">
            <v>79629002</v>
          </cell>
          <cell r="T31701" t="str">
            <v>603-gynekologie</v>
          </cell>
        </row>
        <row r="31702">
          <cell r="S31702" t="str">
            <v>79629003</v>
          </cell>
          <cell r="T31702" t="str">
            <v>603-gynekologie</v>
          </cell>
        </row>
        <row r="31703">
          <cell r="S31703" t="str">
            <v>79630001</v>
          </cell>
          <cell r="T31703" t="str">
            <v>603-gynekologie</v>
          </cell>
        </row>
        <row r="31704">
          <cell r="S31704" t="str">
            <v>79631001</v>
          </cell>
          <cell r="T31704" t="str">
            <v>ambulance praktického lékaře pro dospělé</v>
          </cell>
        </row>
        <row r="31705">
          <cell r="S31705" t="str">
            <v>79632001</v>
          </cell>
          <cell r="T31705" t="str">
            <v>stomatologická ambulance</v>
          </cell>
        </row>
        <row r="31706">
          <cell r="S31706" t="str">
            <v>79633001</v>
          </cell>
          <cell r="T31706" t="str">
            <v>MDDr. Jan Blažek</v>
          </cell>
        </row>
        <row r="31707">
          <cell r="S31707" t="str">
            <v>79633002</v>
          </cell>
          <cell r="T31707" t="str">
            <v>MDDr. Michaela Matoušková</v>
          </cell>
        </row>
        <row r="31708">
          <cell r="S31708" t="str">
            <v>79633003</v>
          </cell>
          <cell r="T31708" t="str">
            <v>MDDr. Eva Bartolšicová</v>
          </cell>
        </row>
        <row r="31709">
          <cell r="S31709" t="str">
            <v>79633004</v>
          </cell>
          <cell r="T31709" t="str">
            <v>MDDr. Hana Venturová</v>
          </cell>
        </row>
        <row r="31710">
          <cell r="S31710" t="str">
            <v>79633005</v>
          </cell>
          <cell r="T31710" t="str">
            <v>MDDr. Jakub Došek</v>
          </cell>
        </row>
        <row r="31711">
          <cell r="S31711" t="str">
            <v>79634001</v>
          </cell>
          <cell r="T31711" t="str">
            <v>ambulance praktického lékaře pro dospělé</v>
          </cell>
        </row>
        <row r="31712">
          <cell r="S31712" t="str">
            <v>79635002</v>
          </cell>
          <cell r="T31712" t="str">
            <v>701-otorinolaryngologie Jihlava</v>
          </cell>
        </row>
        <row r="31713">
          <cell r="S31713" t="str">
            <v>79635003</v>
          </cell>
          <cell r="T31713" t="str">
            <v>702-foniatrie Jihlava</v>
          </cell>
        </row>
        <row r="31714">
          <cell r="S31714" t="str">
            <v>79635001</v>
          </cell>
          <cell r="T31714" t="str">
            <v>702-foniatrie Třebíč</v>
          </cell>
        </row>
        <row r="31715">
          <cell r="S31715" t="str">
            <v>79636001</v>
          </cell>
          <cell r="T31715" t="str">
            <v>stomatologická ambulance</v>
          </cell>
        </row>
        <row r="31716">
          <cell r="S31716" t="str">
            <v>79638001</v>
          </cell>
          <cell r="T31716" t="str">
            <v>stomatologická ambulance</v>
          </cell>
        </row>
        <row r="31717">
          <cell r="S31717" t="str">
            <v>79639001</v>
          </cell>
          <cell r="T31717" t="str">
            <v>ambulance praktického lékaře pro dospělé</v>
          </cell>
        </row>
        <row r="31718">
          <cell r="S31718" t="str">
            <v>79640001</v>
          </cell>
          <cell r="T31718" t="str">
            <v>ambulance praktického lékaře pro dospělé</v>
          </cell>
        </row>
        <row r="31719">
          <cell r="S31719" t="str">
            <v>79641001</v>
          </cell>
          <cell r="T31719" t="str">
            <v>ambulance praktického lékaře pro dospělé</v>
          </cell>
        </row>
        <row r="31720">
          <cell r="S31720" t="str">
            <v>79642001</v>
          </cell>
          <cell r="T31720" t="str">
            <v>720-paliativní medicína</v>
          </cell>
        </row>
        <row r="31721">
          <cell r="S31721" t="str">
            <v>79643001</v>
          </cell>
          <cell r="T31721" t="str">
            <v>ambulance praktického lékaře pro dospělé</v>
          </cell>
        </row>
        <row r="31722">
          <cell r="S31722" t="str">
            <v>79644001</v>
          </cell>
          <cell r="T31722" t="str">
            <v>706-urologie</v>
          </cell>
        </row>
        <row r="31723">
          <cell r="S31723" t="str">
            <v>79644002</v>
          </cell>
          <cell r="T31723" t="str">
            <v>ambulance odborného lékaře</v>
          </cell>
        </row>
        <row r="31724">
          <cell r="S31724" t="str">
            <v>79645003</v>
          </cell>
          <cell r="T31724" t="str">
            <v>stomatologická ambulance</v>
          </cell>
        </row>
        <row r="31725">
          <cell r="S31725" t="str">
            <v>79645002</v>
          </cell>
          <cell r="T31725" t="str">
            <v>stomatologická ambulance</v>
          </cell>
        </row>
        <row r="31726">
          <cell r="S31726" t="str">
            <v>79645001</v>
          </cell>
          <cell r="T31726" t="str">
            <v>stomatologická ambulance</v>
          </cell>
        </row>
        <row r="31727">
          <cell r="S31727" t="str">
            <v>79646001</v>
          </cell>
          <cell r="T31727" t="str">
            <v>rehabilitační pracoviště</v>
          </cell>
        </row>
        <row r="31728">
          <cell r="S31728" t="str">
            <v>79647001</v>
          </cell>
          <cell r="T31728" t="str">
            <v>501-chirurgie</v>
          </cell>
        </row>
        <row r="31729">
          <cell r="S31729" t="str">
            <v>79648001</v>
          </cell>
          <cell r="T31729" t="str">
            <v>rehabilitační pracoviště</v>
          </cell>
        </row>
        <row r="31730">
          <cell r="S31730" t="str">
            <v>79649001</v>
          </cell>
          <cell r="T31730" t="str">
            <v>stomatologická ambulance</v>
          </cell>
        </row>
        <row r="31731">
          <cell r="S31731" t="str">
            <v>79650001</v>
          </cell>
          <cell r="T31731" t="str">
            <v>stomatologická ambulance</v>
          </cell>
        </row>
        <row r="31732">
          <cell r="S31732" t="str">
            <v>79650002</v>
          </cell>
          <cell r="T31732" t="str">
            <v>stomatologická ambulance</v>
          </cell>
        </row>
        <row r="31733">
          <cell r="S31733" t="str">
            <v>79650003</v>
          </cell>
          <cell r="T31733" t="str">
            <v>stomatologická ambulance</v>
          </cell>
        </row>
        <row r="31734">
          <cell r="S31734" t="str">
            <v>79651001</v>
          </cell>
          <cell r="T31734" t="str">
            <v>ambulance praktického lékaře pro dospělé</v>
          </cell>
        </row>
        <row r="31735">
          <cell r="S31735" t="str">
            <v>79652001</v>
          </cell>
          <cell r="T31735" t="str">
            <v>amb. prakt. lékaře pro děti a dorost</v>
          </cell>
        </row>
        <row r="31736">
          <cell r="S31736" t="str">
            <v>79653001</v>
          </cell>
          <cell r="T31736" t="str">
            <v>103-diabetologie</v>
          </cell>
        </row>
        <row r="31737">
          <cell r="S31737" t="str">
            <v>79654001</v>
          </cell>
          <cell r="T31737" t="str">
            <v>ambulance praktického lékaře pro dospělé</v>
          </cell>
        </row>
        <row r="31738">
          <cell r="S31738" t="str">
            <v>79655002</v>
          </cell>
          <cell r="T31738" t="str">
            <v>stomatologická ambulance</v>
          </cell>
        </row>
        <row r="31739">
          <cell r="S31739" t="str">
            <v>79655001</v>
          </cell>
          <cell r="T31739" t="str">
            <v>stomatologická ambulance</v>
          </cell>
        </row>
        <row r="31740">
          <cell r="S31740" t="str">
            <v>79656001</v>
          </cell>
          <cell r="T31740" t="str">
            <v>501-chirurgie</v>
          </cell>
        </row>
        <row r="31741">
          <cell r="S31741" t="str">
            <v>79657001</v>
          </cell>
          <cell r="T31741" t="str">
            <v>603-gynekologie</v>
          </cell>
        </row>
        <row r="31742">
          <cell r="S31742" t="str">
            <v>79658003</v>
          </cell>
          <cell r="T31742" t="str">
            <v>stomatologická ambulance</v>
          </cell>
        </row>
        <row r="31743">
          <cell r="S31743" t="str">
            <v>79658004</v>
          </cell>
          <cell r="T31743" t="str">
            <v>stomatologická ambulance</v>
          </cell>
        </row>
        <row r="31744">
          <cell r="S31744" t="str">
            <v>79658001</v>
          </cell>
          <cell r="T31744" t="str">
            <v>stomatologická ambulance</v>
          </cell>
        </row>
        <row r="31745">
          <cell r="S31745" t="str">
            <v>79658002</v>
          </cell>
          <cell r="T31745" t="str">
            <v>stomatologická ambulance</v>
          </cell>
        </row>
        <row r="31746">
          <cell r="S31746" t="str">
            <v>79659001</v>
          </cell>
          <cell r="T31746" t="str">
            <v>ošetřovatelská péče v soc. službách</v>
          </cell>
        </row>
        <row r="31747">
          <cell r="S31747" t="str">
            <v>79660001</v>
          </cell>
          <cell r="T31747" t="str">
            <v>amb. prakt. lékaře pro děti a dorost</v>
          </cell>
        </row>
        <row r="31748">
          <cell r="S31748" t="str">
            <v>79661001</v>
          </cell>
          <cell r="T31748" t="str">
            <v>ambulance praktického lékaře pro dospělé</v>
          </cell>
        </row>
        <row r="31749">
          <cell r="S31749" t="str">
            <v>79662001</v>
          </cell>
          <cell r="T31749" t="str">
            <v>ambulance praktického lékaře pro dospělé</v>
          </cell>
        </row>
        <row r="31750">
          <cell r="S31750" t="str">
            <v>79663001</v>
          </cell>
          <cell r="T31750" t="str">
            <v>amb. prakt. lékaře pro děti a dorost</v>
          </cell>
        </row>
        <row r="31751">
          <cell r="S31751" t="str">
            <v>79990335</v>
          </cell>
          <cell r="T31751" t="str">
            <v>stomatologická ambulance</v>
          </cell>
        </row>
        <row r="31752">
          <cell r="S31752" t="str">
            <v>79990338</v>
          </cell>
          <cell r="T31752" t="str">
            <v>pohřební služba</v>
          </cell>
        </row>
        <row r="31753">
          <cell r="S31753" t="str">
            <v>79998003</v>
          </cell>
          <cell r="T31753" t="str">
            <v>901-klinický psycholog</v>
          </cell>
        </row>
        <row r="31754">
          <cell r="S31754" t="str">
            <v>79998007</v>
          </cell>
          <cell r="T31754" t="str">
            <v>003-lékařská pohotovostní služba</v>
          </cell>
        </row>
        <row r="31755">
          <cell r="S31755" t="str">
            <v>79998009</v>
          </cell>
          <cell r="T31755" t="str">
            <v>107-kardiologie</v>
          </cell>
        </row>
        <row r="31756">
          <cell r="S31756" t="str">
            <v>84000099</v>
          </cell>
          <cell r="T31756" t="str">
            <v>MUDr. Svatava Matznerová</v>
          </cell>
        </row>
        <row r="31757">
          <cell r="S31757" t="str">
            <v>84000082</v>
          </cell>
          <cell r="T31757" t="str">
            <v>MUDr. Jan Borský</v>
          </cell>
        </row>
        <row r="31758">
          <cell r="S31758" t="str">
            <v>84000083</v>
          </cell>
          <cell r="T31758" t="str">
            <v>MUDr. Jitka Borská</v>
          </cell>
        </row>
        <row r="31759">
          <cell r="S31759" t="str">
            <v>84000088</v>
          </cell>
          <cell r="T31759" t="str">
            <v>MUDr. Šárka Kucharčíková</v>
          </cell>
        </row>
        <row r="31760">
          <cell r="S31760" t="str">
            <v>84000089</v>
          </cell>
          <cell r="T31760" t="str">
            <v>MUDr. Ivo Matonoha</v>
          </cell>
        </row>
        <row r="31761">
          <cell r="S31761" t="str">
            <v>84000092</v>
          </cell>
          <cell r="T31761" t="str">
            <v>MUDr. Eva Jurková</v>
          </cell>
        </row>
        <row r="31762">
          <cell r="S31762" t="str">
            <v>84000109</v>
          </cell>
          <cell r="T31762" t="str">
            <v>MUDr. Jiří Šurda</v>
          </cell>
        </row>
        <row r="31763">
          <cell r="S31763" t="str">
            <v>84000097</v>
          </cell>
          <cell r="T31763" t="str">
            <v>MUDr. Ján Kozár</v>
          </cell>
        </row>
        <row r="31764">
          <cell r="S31764" t="str">
            <v>84000078</v>
          </cell>
          <cell r="T31764" t="str">
            <v>MUDr. Jaroslava Mičková</v>
          </cell>
        </row>
        <row r="31765">
          <cell r="S31765" t="str">
            <v>84000100</v>
          </cell>
          <cell r="T31765" t="str">
            <v>MUDr. Marie Chromá</v>
          </cell>
        </row>
        <row r="31766">
          <cell r="S31766" t="str">
            <v>84000102</v>
          </cell>
          <cell r="T31766" t="str">
            <v>MUDr. Marta Jílková</v>
          </cell>
        </row>
        <row r="31767">
          <cell r="S31767" t="str">
            <v>84000104</v>
          </cell>
          <cell r="T31767" t="str">
            <v>MUDr. MIlena Vránová</v>
          </cell>
        </row>
        <row r="31768">
          <cell r="S31768" t="str">
            <v>84000105</v>
          </cell>
          <cell r="T31768" t="str">
            <v>MUDr. Jan Žižka</v>
          </cell>
        </row>
        <row r="31769">
          <cell r="S31769" t="str">
            <v>84000107</v>
          </cell>
          <cell r="T31769" t="str">
            <v>MUDr. Jiřina Fialová</v>
          </cell>
        </row>
        <row r="31770">
          <cell r="S31770" t="str">
            <v>84000108</v>
          </cell>
          <cell r="T31770" t="str">
            <v>MUDr. Anna Štěrbová</v>
          </cell>
        </row>
        <row r="31771">
          <cell r="S31771" t="str">
            <v>84000095</v>
          </cell>
          <cell r="T31771" t="str">
            <v>MUDr. František Petrů</v>
          </cell>
        </row>
        <row r="31772">
          <cell r="S31772" t="str">
            <v>84000070</v>
          </cell>
          <cell r="T31772" t="str">
            <v>MUDr. František Bárta</v>
          </cell>
        </row>
        <row r="31773">
          <cell r="S31773" t="str">
            <v>84000016</v>
          </cell>
          <cell r="T31773" t="str">
            <v>MUDr. Mašová Renée</v>
          </cell>
        </row>
        <row r="31774">
          <cell r="S31774" t="str">
            <v>84000017</v>
          </cell>
          <cell r="T31774" t="str">
            <v>MUDr. Černá Eva</v>
          </cell>
        </row>
        <row r="31775">
          <cell r="S31775" t="str">
            <v>84000045</v>
          </cell>
          <cell r="T31775" t="str">
            <v>MUDr. Petr Quitta</v>
          </cell>
        </row>
        <row r="31776">
          <cell r="S31776" t="str">
            <v>84000048</v>
          </cell>
          <cell r="T31776" t="str">
            <v>MUDr. Hana Pavlasová</v>
          </cell>
        </row>
        <row r="31777">
          <cell r="S31777" t="str">
            <v>84000066</v>
          </cell>
          <cell r="T31777" t="str">
            <v>MUDr. Emilie Kaštánková</v>
          </cell>
        </row>
        <row r="31778">
          <cell r="S31778" t="str">
            <v>84000067</v>
          </cell>
          <cell r="T31778" t="str">
            <v>MUDr. Martina Slámová</v>
          </cell>
        </row>
        <row r="31779">
          <cell r="S31779" t="str">
            <v>84000081</v>
          </cell>
          <cell r="T31779" t="str">
            <v>MUDr. Anděla Nerudová</v>
          </cell>
        </row>
        <row r="31780">
          <cell r="S31780" t="str">
            <v>84000069</v>
          </cell>
          <cell r="T31780" t="str">
            <v>MUDr. Jitka Štarhová</v>
          </cell>
        </row>
        <row r="31781">
          <cell r="S31781" t="str">
            <v>84000080</v>
          </cell>
          <cell r="T31781" t="str">
            <v>MUDr. Jindřich Hauk</v>
          </cell>
        </row>
        <row r="31782">
          <cell r="S31782" t="str">
            <v>84000071</v>
          </cell>
          <cell r="T31782" t="str">
            <v>MUDr. Mária Chudobová</v>
          </cell>
        </row>
        <row r="31783">
          <cell r="S31783" t="str">
            <v>84000073</v>
          </cell>
          <cell r="T31783" t="str">
            <v>MUDr. Ivana Šemorová</v>
          </cell>
        </row>
        <row r="31784">
          <cell r="S31784" t="str">
            <v>84000074</v>
          </cell>
          <cell r="T31784" t="str">
            <v>MUDr. Zdeňka Bajerová</v>
          </cell>
        </row>
        <row r="31785">
          <cell r="S31785" t="str">
            <v>84000076</v>
          </cell>
          <cell r="T31785" t="str">
            <v>MUDr. Věra Dvořáková</v>
          </cell>
        </row>
        <row r="31786">
          <cell r="S31786" t="str">
            <v>84000077</v>
          </cell>
          <cell r="T31786" t="str">
            <v>MUDr. Renata Russová</v>
          </cell>
        </row>
        <row r="31787">
          <cell r="S31787" t="str">
            <v>84000093</v>
          </cell>
          <cell r="T31787" t="str">
            <v>MUDr. Kateřina Zezulová</v>
          </cell>
        </row>
        <row r="31788">
          <cell r="S31788" t="str">
            <v>84000068</v>
          </cell>
          <cell r="T31788" t="str">
            <v>MUDr. Pohnětalová Dagmar</v>
          </cell>
        </row>
        <row r="31789">
          <cell r="S31789" t="str">
            <v>84000128</v>
          </cell>
          <cell r="T31789" t="str">
            <v>MUDr. Miroslava Malečková</v>
          </cell>
        </row>
        <row r="31790">
          <cell r="S31790" t="str">
            <v>84000110</v>
          </cell>
          <cell r="T31790" t="str">
            <v>MUDr. Jana Bednaříková</v>
          </cell>
        </row>
        <row r="31791">
          <cell r="S31791" t="str">
            <v>84000133</v>
          </cell>
          <cell r="T31791" t="str">
            <v>MUDr. Jitka Zemanová</v>
          </cell>
        </row>
        <row r="31792">
          <cell r="S31792" t="str">
            <v>84000129</v>
          </cell>
          <cell r="T31792" t="str">
            <v>MUDr. Ondřej Palán</v>
          </cell>
        </row>
        <row r="31793">
          <cell r="S31793" t="str">
            <v>84000090</v>
          </cell>
          <cell r="T31793" t="str">
            <v>MUDr. Dana Zelená</v>
          </cell>
        </row>
        <row r="31794">
          <cell r="S31794" t="str">
            <v>84000127</v>
          </cell>
          <cell r="T31794" t="str">
            <v>MUDr. Dana Prokůpková</v>
          </cell>
        </row>
        <row r="31795">
          <cell r="S31795" t="str">
            <v>84000126</v>
          </cell>
          <cell r="T31795" t="str">
            <v>MUDr. Stanislav Voborný</v>
          </cell>
        </row>
        <row r="31796">
          <cell r="S31796" t="str">
            <v>84000124</v>
          </cell>
          <cell r="T31796" t="str">
            <v>MUDr. Věra Jinková</v>
          </cell>
        </row>
        <row r="31797">
          <cell r="S31797" t="str">
            <v>84000123</v>
          </cell>
          <cell r="T31797" t="str">
            <v>MUDr. Ivo Chytrý</v>
          </cell>
        </row>
        <row r="31798">
          <cell r="S31798" t="str">
            <v>84000119</v>
          </cell>
          <cell r="T31798" t="str">
            <v>MUDr. Jelizaveta Mašková</v>
          </cell>
        </row>
        <row r="31799">
          <cell r="S31799" t="str">
            <v>84000111</v>
          </cell>
          <cell r="T31799" t="str">
            <v>MUDr. Lucie Pacalová</v>
          </cell>
        </row>
        <row r="31800">
          <cell r="S31800" t="str">
            <v>84000117</v>
          </cell>
          <cell r="T31800" t="str">
            <v>MUDr. Jaroslava Dudková</v>
          </cell>
        </row>
        <row r="31801">
          <cell r="S31801" t="str">
            <v>84000113</v>
          </cell>
          <cell r="T31801" t="str">
            <v>MUDr. Petra Furchová</v>
          </cell>
        </row>
        <row r="31802">
          <cell r="S31802" t="str">
            <v>84000125</v>
          </cell>
          <cell r="T31802" t="str">
            <v>MUDr. Aleš Blažek</v>
          </cell>
        </row>
        <row r="31803">
          <cell r="S31803" t="str">
            <v>84011001</v>
          </cell>
          <cell r="T31803" t="str">
            <v>606 - ortopedie</v>
          </cell>
        </row>
        <row r="31804">
          <cell r="S31804" t="str">
            <v>84012001</v>
          </cell>
          <cell r="T31804" t="str">
            <v>dermatovenerologie</v>
          </cell>
        </row>
        <row r="31805">
          <cell r="S31805" t="str">
            <v>84013001</v>
          </cell>
          <cell r="T31805" t="str">
            <v>otorinolaryngologie</v>
          </cell>
        </row>
        <row r="31806">
          <cell r="S31806" t="str">
            <v>84020001</v>
          </cell>
          <cell r="T31806" t="str">
            <v>305-psychiatrie</v>
          </cell>
        </row>
        <row r="31807">
          <cell r="S31807" t="str">
            <v>84030001</v>
          </cell>
          <cell r="T31807" t="str">
            <v>102-angiologie</v>
          </cell>
        </row>
        <row r="31808">
          <cell r="S31808" t="str">
            <v>84100001</v>
          </cell>
          <cell r="T31808" t="str">
            <v>MUDr. Kateřina Pařízková</v>
          </cell>
        </row>
        <row r="31809">
          <cell r="S31809" t="str">
            <v>84101002</v>
          </cell>
          <cell r="T31809" t="str">
            <v>209 - neurologie</v>
          </cell>
        </row>
        <row r="31810">
          <cell r="S31810" t="str">
            <v>84102002</v>
          </cell>
          <cell r="T31810" t="str">
            <v>603-gynekologie</v>
          </cell>
        </row>
        <row r="31811">
          <cell r="S31811" t="str">
            <v>84104006</v>
          </cell>
          <cell r="T31811" t="str">
            <v>402 - onkologie</v>
          </cell>
        </row>
        <row r="31812">
          <cell r="S31812" t="str">
            <v>84104008</v>
          </cell>
          <cell r="T31812" t="str">
            <v>109 - revmatologie</v>
          </cell>
        </row>
        <row r="31813">
          <cell r="S31813" t="str">
            <v>84104007</v>
          </cell>
          <cell r="T31813" t="str">
            <v>102 - angiologie</v>
          </cell>
        </row>
        <row r="31814">
          <cell r="S31814" t="str">
            <v>84104001</v>
          </cell>
          <cell r="T31814" t="str">
            <v>003 - LSPP</v>
          </cell>
        </row>
        <row r="31815">
          <cell r="S31815" t="str">
            <v>84104004</v>
          </cell>
          <cell r="T31815" t="str">
            <v>305 - psychiatrie</v>
          </cell>
        </row>
        <row r="31816">
          <cell r="S31816" t="str">
            <v>84105005</v>
          </cell>
          <cell r="T31816" t="str">
            <v>606 - ortopedie</v>
          </cell>
        </row>
        <row r="31817">
          <cell r="S31817" t="str">
            <v>84106006</v>
          </cell>
          <cell r="T31817" t="str">
            <v>MUDr. Eva Peňázová</v>
          </cell>
        </row>
        <row r="31818">
          <cell r="S31818" t="str">
            <v>84107007</v>
          </cell>
          <cell r="T31818" t="str">
            <v>107 - kardiologie</v>
          </cell>
        </row>
        <row r="31819">
          <cell r="S31819" t="str">
            <v>84108001</v>
          </cell>
          <cell r="T31819" t="str">
            <v>603-gynekologie</v>
          </cell>
        </row>
        <row r="31820">
          <cell r="S31820" t="str">
            <v>84109001</v>
          </cell>
          <cell r="T31820" t="str">
            <v>104 - endokrinologie</v>
          </cell>
        </row>
        <row r="31821">
          <cell r="S31821" t="str">
            <v>84111001</v>
          </cell>
          <cell r="T31821" t="str">
            <v>903 - klinická logopedie</v>
          </cell>
        </row>
        <row r="31822">
          <cell r="S31822" t="str">
            <v>84112002</v>
          </cell>
          <cell r="T31822" t="str">
            <v>209 - neurologie</v>
          </cell>
        </row>
        <row r="31823">
          <cell r="S31823" t="str">
            <v>84113001</v>
          </cell>
          <cell r="T31823" t="str">
            <v>MUDr. Milada Trojáková</v>
          </cell>
        </row>
        <row r="31824">
          <cell r="S31824" t="str">
            <v>84115001</v>
          </cell>
          <cell r="T31824" t="str">
            <v>MUDr. Ing. Kateřina Škorpíková</v>
          </cell>
        </row>
        <row r="31825">
          <cell r="S31825" t="str">
            <v>84116001</v>
          </cell>
          <cell r="T31825" t="str">
            <v>stomatologická ambulance</v>
          </cell>
        </row>
        <row r="31826">
          <cell r="S31826" t="str">
            <v>84116002</v>
          </cell>
          <cell r="T31826" t="str">
            <v>stomatologická ambulance</v>
          </cell>
        </row>
        <row r="31827">
          <cell r="S31827" t="str">
            <v>84116003</v>
          </cell>
          <cell r="T31827" t="str">
            <v>stomatologická ambulance</v>
          </cell>
        </row>
        <row r="31828">
          <cell r="S31828" t="str">
            <v>84116004</v>
          </cell>
          <cell r="T31828" t="str">
            <v>stomatologická ambulance</v>
          </cell>
        </row>
        <row r="31829">
          <cell r="S31829" t="str">
            <v>84116005</v>
          </cell>
          <cell r="T31829" t="str">
            <v>stomatologická ambulance</v>
          </cell>
        </row>
        <row r="31830">
          <cell r="S31830" t="str">
            <v>84116006</v>
          </cell>
          <cell r="T31830" t="str">
            <v>stomatologická ambulance</v>
          </cell>
        </row>
        <row r="31831">
          <cell r="S31831" t="str">
            <v>84117001</v>
          </cell>
          <cell r="T31831" t="str">
            <v>705 - oční</v>
          </cell>
        </row>
        <row r="31832">
          <cell r="S31832" t="str">
            <v>84118001</v>
          </cell>
          <cell r="T31832" t="str">
            <v>ortodoncie</v>
          </cell>
        </row>
        <row r="31833">
          <cell r="S31833" t="str">
            <v>84119001</v>
          </cell>
          <cell r="T31833" t="str">
            <v>603-gynekologie</v>
          </cell>
        </row>
        <row r="31834">
          <cell r="S31834" t="str">
            <v>84120001</v>
          </cell>
          <cell r="T31834" t="str">
            <v>705 - oční</v>
          </cell>
        </row>
        <row r="31835">
          <cell r="S31835" t="str">
            <v>84121001</v>
          </cell>
          <cell r="T31835" t="str">
            <v>302 - dětská kardiolgie</v>
          </cell>
        </row>
        <row r="31836">
          <cell r="S31836" t="str">
            <v>84122001</v>
          </cell>
          <cell r="T31836" t="str">
            <v>901 - klinický psycholog</v>
          </cell>
        </row>
        <row r="31837">
          <cell r="S31837" t="str">
            <v>84123001</v>
          </cell>
          <cell r="T31837" t="str">
            <v>207 - alergologie</v>
          </cell>
        </row>
        <row r="31838">
          <cell r="S31838" t="str">
            <v>84124001</v>
          </cell>
          <cell r="T31838" t="str">
            <v>305 - psychiatrie</v>
          </cell>
        </row>
        <row r="31839">
          <cell r="S31839" t="str">
            <v>84125001</v>
          </cell>
          <cell r="T31839" t="str">
            <v>Stomatologická ambulance</v>
          </cell>
        </row>
        <row r="31840">
          <cell r="S31840" t="str">
            <v>84125002</v>
          </cell>
          <cell r="T31840" t="str">
            <v>Stomatologická ambulance</v>
          </cell>
        </row>
        <row r="31841">
          <cell r="S31841" t="str">
            <v>84126001</v>
          </cell>
          <cell r="T31841" t="str">
            <v>Stomatologická ambulance</v>
          </cell>
        </row>
        <row r="31842">
          <cell r="S31842" t="str">
            <v>84126002</v>
          </cell>
          <cell r="T31842" t="str">
            <v>Stomatologická ambulance</v>
          </cell>
        </row>
        <row r="31843">
          <cell r="S31843" t="str">
            <v>84127001</v>
          </cell>
          <cell r="T31843" t="str">
            <v>603-gynekologie</v>
          </cell>
        </row>
        <row r="31844">
          <cell r="S31844" t="str">
            <v>84200002</v>
          </cell>
          <cell r="T31844" t="str">
            <v>ošetřovatelská péče v soc. službách</v>
          </cell>
        </row>
        <row r="31845">
          <cell r="S31845" t="str">
            <v>84200003</v>
          </cell>
          <cell r="T31845" t="str">
            <v>domov se zvláštním režimem</v>
          </cell>
        </row>
        <row r="31846">
          <cell r="S31846" t="str">
            <v>84201022</v>
          </cell>
          <cell r="T31846" t="str">
            <v>ošetřovatelská péče v soc. službách</v>
          </cell>
        </row>
        <row r="31847">
          <cell r="S31847" t="str">
            <v>84202033</v>
          </cell>
          <cell r="T31847" t="str">
            <v>ošetřovatelská péče v soc. službách</v>
          </cell>
        </row>
        <row r="31848">
          <cell r="S31848" t="str">
            <v>84203003</v>
          </cell>
          <cell r="T31848" t="str">
            <v>ošetřovatelská péče v soc. službách</v>
          </cell>
        </row>
        <row r="31849">
          <cell r="S31849" t="str">
            <v>84204005</v>
          </cell>
          <cell r="T31849" t="str">
            <v>ošetřovatelská péče v soc. službách</v>
          </cell>
        </row>
        <row r="31850">
          <cell r="S31850" t="str">
            <v>84205001</v>
          </cell>
          <cell r="T31850" t="str">
            <v>ošetřovatelská péče v soc. službách</v>
          </cell>
        </row>
        <row r="31851">
          <cell r="S31851" t="str">
            <v>84231242</v>
          </cell>
          <cell r="T31851" t="str">
            <v>Hemodialýza</v>
          </cell>
        </row>
        <row r="31852">
          <cell r="S31852" t="str">
            <v>84231381</v>
          </cell>
          <cell r="T31852" t="str">
            <v>urologická ambulance</v>
          </cell>
        </row>
        <row r="31853">
          <cell r="S31853" t="str">
            <v>84231362</v>
          </cell>
          <cell r="T31853" t="str">
            <v>infekční ambulance</v>
          </cell>
        </row>
        <row r="31854">
          <cell r="S31854" t="str">
            <v>84231355</v>
          </cell>
          <cell r="T31854" t="str">
            <v>RDG - CT pracoviště</v>
          </cell>
        </row>
        <row r="31855">
          <cell r="S31855" t="str">
            <v>84231342</v>
          </cell>
          <cell r="T31855" t="str">
            <v>Nefrologická ambulance</v>
          </cell>
        </row>
        <row r="31856">
          <cell r="S31856" t="str">
            <v>84231316</v>
          </cell>
          <cell r="T31856" t="str">
            <v>Dětská endokrinologická ambulance</v>
          </cell>
        </row>
        <row r="31857">
          <cell r="S31857" t="str">
            <v>84231315</v>
          </cell>
          <cell r="T31857" t="str">
            <v>rehabilitace</v>
          </cell>
        </row>
        <row r="31858">
          <cell r="S31858" t="str">
            <v>84231314</v>
          </cell>
          <cell r="T31858" t="str">
            <v>rehabilitační ambulance</v>
          </cell>
        </row>
        <row r="31859">
          <cell r="S31859" t="str">
            <v>84231311</v>
          </cell>
          <cell r="T31859" t="str">
            <v>dětská příjmová ambulance</v>
          </cell>
        </row>
        <row r="31860">
          <cell r="S31860" t="str">
            <v>84231300</v>
          </cell>
          <cell r="T31860" t="str">
            <v>gynekologické oddělení</v>
          </cell>
        </row>
        <row r="31861">
          <cell r="S31861" t="str">
            <v>84231288</v>
          </cell>
          <cell r="T31861" t="str">
            <v>Transfuzní oddělení</v>
          </cell>
        </row>
        <row r="31862">
          <cell r="S31862" t="str">
            <v>84231250</v>
          </cell>
          <cell r="T31862" t="str">
            <v>Onkologie</v>
          </cell>
        </row>
        <row r="31863">
          <cell r="S31863" t="str">
            <v>84231241</v>
          </cell>
          <cell r="T31863" t="str">
            <v>Gastroenterologická ambulance</v>
          </cell>
        </row>
        <row r="31864">
          <cell r="S31864" t="str">
            <v>84231239</v>
          </cell>
          <cell r="T31864" t="str">
            <v>dětská neurologie - ambulance</v>
          </cell>
        </row>
        <row r="31865">
          <cell r="S31865" t="str">
            <v>84231227</v>
          </cell>
          <cell r="T31865" t="str">
            <v>Alergologická ambulance</v>
          </cell>
        </row>
        <row r="31866">
          <cell r="S31866" t="str">
            <v>84231226</v>
          </cell>
          <cell r="T31866" t="str">
            <v>závodní ambulance</v>
          </cell>
        </row>
        <row r="31867">
          <cell r="S31867" t="str">
            <v>84231223</v>
          </cell>
          <cell r="T31867" t="str">
            <v>ortopedie</v>
          </cell>
        </row>
        <row r="31868">
          <cell r="S31868" t="str">
            <v>84231220</v>
          </cell>
          <cell r="T31868" t="str">
            <v>dermatovenerologická ambulance</v>
          </cell>
        </row>
        <row r="31869">
          <cell r="S31869" t="str">
            <v>84231706</v>
          </cell>
          <cell r="T31869" t="str">
            <v>urologická příjmová ambulance</v>
          </cell>
        </row>
        <row r="31870">
          <cell r="S31870" t="str">
            <v>84231388</v>
          </cell>
          <cell r="T31870" t="str">
            <v>Hematologická ambulance</v>
          </cell>
        </row>
        <row r="31871">
          <cell r="S31871" t="str">
            <v>84231286</v>
          </cell>
          <cell r="T31871" t="str">
            <v>Dětská kardiologická ambulance</v>
          </cell>
        </row>
        <row r="31872">
          <cell r="S31872" t="str">
            <v>84231583</v>
          </cell>
          <cell r="T31872" t="str">
            <v>MUDr. Bureš Jaroslav - LSPP</v>
          </cell>
        </row>
        <row r="31873">
          <cell r="S31873" t="str">
            <v>84231962</v>
          </cell>
          <cell r="T31873" t="str">
            <v>Vakcinační centrum COVID-19 II.typu</v>
          </cell>
        </row>
        <row r="31874">
          <cell r="S31874" t="str">
            <v>84231955</v>
          </cell>
          <cell r="T31874" t="str">
            <v>COVID-19 - odběrové centrum</v>
          </cell>
        </row>
        <row r="31875">
          <cell r="S31875" t="str">
            <v>84231929</v>
          </cell>
          <cell r="T31875" t="str">
            <v>Konziliární tým paliativní péče</v>
          </cell>
        </row>
        <row r="31876">
          <cell r="S31876" t="str">
            <v>84231810</v>
          </cell>
          <cell r="T31876" t="str">
            <v>pracoviště magnetické rezonance</v>
          </cell>
        </row>
        <row r="31877">
          <cell r="S31877" t="str">
            <v>84231719</v>
          </cell>
          <cell r="T31877" t="str">
            <v>Urgentní příjem - II.a typ</v>
          </cell>
        </row>
        <row r="31878">
          <cell r="S31878" t="str">
            <v>84231246</v>
          </cell>
          <cell r="T31878" t="str">
            <v>chirurgická ambulance</v>
          </cell>
        </row>
        <row r="31879">
          <cell r="S31879" t="str">
            <v>84231606</v>
          </cell>
          <cell r="T31879" t="str">
            <v>ortopedická příjmová ambulance</v>
          </cell>
        </row>
        <row r="31880">
          <cell r="S31880" t="str">
            <v>84231211</v>
          </cell>
          <cell r="T31880" t="str">
            <v>Rehabilitační oddělení</v>
          </cell>
        </row>
        <row r="31881">
          <cell r="S31881" t="str">
            <v>84231603</v>
          </cell>
          <cell r="T31881" t="str">
            <v>gynekologická příjmová ambulance</v>
          </cell>
        </row>
        <row r="31882">
          <cell r="S31882" t="str">
            <v>84231584</v>
          </cell>
          <cell r="T31882" t="str">
            <v>MUDr. Mátlová Eva - LSPP- ped.</v>
          </cell>
        </row>
        <row r="31883">
          <cell r="S31883" t="str">
            <v>84231400</v>
          </cell>
          <cell r="T31883" t="str">
            <v>porodní oddělení</v>
          </cell>
        </row>
        <row r="31884">
          <cell r="S31884" t="str">
            <v>84231581</v>
          </cell>
          <cell r="T31884" t="str">
            <v>DRNR - NM</v>
          </cell>
        </row>
        <row r="31885">
          <cell r="S31885" t="str">
            <v>84231519</v>
          </cell>
          <cell r="T31885" t="str">
            <v>Foniatrická ambulance</v>
          </cell>
        </row>
        <row r="31886">
          <cell r="S31886" t="str">
            <v>84231518</v>
          </cell>
          <cell r="T31886" t="str">
            <v>alergol. amb. Bystřice n. P.</v>
          </cell>
        </row>
        <row r="31887">
          <cell r="S31887" t="str">
            <v>84231516</v>
          </cell>
          <cell r="T31887" t="str">
            <v>Endokrinologická ambulance</v>
          </cell>
        </row>
        <row r="31888">
          <cell r="S31888" t="str">
            <v>84231501</v>
          </cell>
          <cell r="T31888" t="str">
            <v>chirurgická příjmová ambulance</v>
          </cell>
        </row>
        <row r="31889">
          <cell r="S31889" t="str">
            <v>84231480</v>
          </cell>
          <cell r="T31889" t="str">
            <v>urologické oddělení</v>
          </cell>
        </row>
        <row r="31890">
          <cell r="S31890" t="str">
            <v>84231474</v>
          </cell>
          <cell r="T31890" t="str">
            <v>oční ambulance</v>
          </cell>
        </row>
        <row r="31891">
          <cell r="S31891" t="str">
            <v>84231403</v>
          </cell>
          <cell r="T31891" t="str">
            <v>Paliativní medicína a léčba bolesti</v>
          </cell>
        </row>
        <row r="31892">
          <cell r="S31892" t="str">
            <v>84231585</v>
          </cell>
          <cell r="T31892" t="str">
            <v>Klinický psycholog</v>
          </cell>
        </row>
        <row r="31893">
          <cell r="S31893" t="str">
            <v>84231035</v>
          </cell>
          <cell r="T31893" t="str">
            <v>neurologie</v>
          </cell>
        </row>
        <row r="31894">
          <cell r="S31894" t="str">
            <v>84231266</v>
          </cell>
          <cell r="T31894" t="str">
            <v>Metabolická ambulance</v>
          </cell>
        </row>
        <row r="31895">
          <cell r="S31895" t="str">
            <v>84231075</v>
          </cell>
          <cell r="T31895" t="str">
            <v>oční ambulance</v>
          </cell>
        </row>
        <row r="31896">
          <cell r="S31896" t="str">
            <v>84231074</v>
          </cell>
          <cell r="T31896" t="str">
            <v>oční oddělení</v>
          </cell>
        </row>
        <row r="31897">
          <cell r="S31897" t="str">
            <v>84231071</v>
          </cell>
          <cell r="T31897" t="str">
            <v>Plicní ambulance</v>
          </cell>
        </row>
        <row r="31898">
          <cell r="S31898" t="str">
            <v>84231064</v>
          </cell>
          <cell r="T31898" t="str">
            <v>Dětská alergologická ambulance</v>
          </cell>
        </row>
        <row r="31899">
          <cell r="S31899" t="str">
            <v>84231052</v>
          </cell>
          <cell r="T31899" t="str">
            <v>interní JIP</v>
          </cell>
        </row>
        <row r="31900">
          <cell r="S31900" t="str">
            <v>84231044</v>
          </cell>
          <cell r="T31900" t="str">
            <v>interní ambulance</v>
          </cell>
        </row>
        <row r="31901">
          <cell r="S31901" t="str">
            <v>84231043</v>
          </cell>
          <cell r="T31901" t="str">
            <v>interní oddělení - interna</v>
          </cell>
        </row>
        <row r="31902">
          <cell r="S31902" t="str">
            <v>84231078</v>
          </cell>
          <cell r="T31902" t="str">
            <v>dětské</v>
          </cell>
        </row>
        <row r="31903">
          <cell r="S31903" t="str">
            <v>84231037</v>
          </cell>
          <cell r="T31903" t="str">
            <v>neurologická ambulance</v>
          </cell>
        </row>
        <row r="31904">
          <cell r="S31904" t="str">
            <v>84231079</v>
          </cell>
          <cell r="T31904" t="str">
            <v>dětské intenzivní oddělení</v>
          </cell>
        </row>
        <row r="31905">
          <cell r="S31905" t="str">
            <v>84231029</v>
          </cell>
          <cell r="T31905" t="str">
            <v>Dětská gastroenterologická ambulance</v>
          </cell>
        </row>
        <row r="31906">
          <cell r="S31906" t="str">
            <v>84231023</v>
          </cell>
          <cell r="T31906" t="str">
            <v>Ortopedická ambulance</v>
          </cell>
        </row>
        <row r="31907">
          <cell r="S31907" t="str">
            <v>84231019</v>
          </cell>
          <cell r="T31907" t="str">
            <v>Patologicko anatomické oddělení</v>
          </cell>
        </row>
        <row r="31908">
          <cell r="S31908" t="str">
            <v>84231018</v>
          </cell>
          <cell r="T31908" t="str">
            <v>ORL ambulance</v>
          </cell>
        </row>
        <row r="31909">
          <cell r="S31909" t="str">
            <v>84231016</v>
          </cell>
          <cell r="T31909" t="str">
            <v>chirurgie interní ambulance</v>
          </cell>
        </row>
        <row r="31910">
          <cell r="S31910" t="str">
            <v>84231013</v>
          </cell>
          <cell r="T31910" t="str">
            <v>Oddělení nukleární medicíny</v>
          </cell>
        </row>
        <row r="31911">
          <cell r="S31911" t="str">
            <v>84231010</v>
          </cell>
          <cell r="T31911" t="str">
            <v>Hematologická laboratoř</v>
          </cell>
        </row>
        <row r="31912">
          <cell r="S31912" t="str">
            <v>84231005</v>
          </cell>
          <cell r="T31912" t="str">
            <v>chirurgické oddělení III</v>
          </cell>
        </row>
        <row r="31913">
          <cell r="S31913" t="str">
            <v>84231209</v>
          </cell>
          <cell r="T31913" t="str">
            <v>neurologická příjmová ambulance</v>
          </cell>
        </row>
        <row r="31914">
          <cell r="S31914" t="str">
            <v>84231042</v>
          </cell>
          <cell r="T31914" t="str">
            <v>Cévní ambulance a funkční diagnostika</v>
          </cell>
        </row>
        <row r="31915">
          <cell r="S31915" t="str">
            <v>84231151</v>
          </cell>
          <cell r="T31915" t="str">
            <v>Kardiologická ambulance</v>
          </cell>
        </row>
        <row r="31916">
          <cell r="S31916" t="str">
            <v>84231189</v>
          </cell>
          <cell r="T31916" t="str">
            <v>mikrobiologické oddělení</v>
          </cell>
        </row>
        <row r="31917">
          <cell r="S31917" t="str">
            <v>84231178</v>
          </cell>
          <cell r="T31917" t="str">
            <v>dětská ambulance</v>
          </cell>
        </row>
        <row r="31918">
          <cell r="S31918" t="str">
            <v>84231177</v>
          </cell>
          <cell r="T31918" t="str">
            <v>Dětská nefrologická ambulance</v>
          </cell>
        </row>
        <row r="31919">
          <cell r="S31919" t="str">
            <v>84231167</v>
          </cell>
          <cell r="T31919" t="str">
            <v>gynekologická ambulance</v>
          </cell>
        </row>
        <row r="31920">
          <cell r="S31920" t="str">
            <v>84231166</v>
          </cell>
          <cell r="T31920" t="str">
            <v>Oddělení klinické biochemie</v>
          </cell>
        </row>
        <row r="31921">
          <cell r="S31921" t="str">
            <v>84231161</v>
          </cell>
          <cell r="T31921" t="str">
            <v>Infekční oddělení</v>
          </cell>
        </row>
        <row r="31922">
          <cell r="S31922" t="str">
            <v>84231160</v>
          </cell>
          <cell r="T31922" t="str">
            <v>jednodenní péče v oboru gynekologie</v>
          </cell>
        </row>
        <row r="31923">
          <cell r="S31923" t="str">
            <v>84231004</v>
          </cell>
          <cell r="T31923" t="str">
            <v>Revmatologická ambulance</v>
          </cell>
        </row>
        <row r="31924">
          <cell r="S31924" t="str">
            <v>84231077</v>
          </cell>
          <cell r="T31924" t="str">
            <v>novorozenecké oddělení</v>
          </cell>
        </row>
        <row r="31925">
          <cell r="S31925" t="str">
            <v>84231152</v>
          </cell>
          <cell r="T31925" t="str">
            <v>chirurgické pooperační odd. - JIP</v>
          </cell>
        </row>
        <row r="31926">
          <cell r="S31926" t="str">
            <v>84231116</v>
          </cell>
          <cell r="T31926" t="str">
            <v>pracoviště mammografického screeningu</v>
          </cell>
        </row>
        <row r="31927">
          <cell r="S31927" t="str">
            <v>84231115</v>
          </cell>
          <cell r="T31927" t="str">
            <v>radiodiagnostické oddělení</v>
          </cell>
        </row>
        <row r="31928">
          <cell r="S31928" t="str">
            <v>84231101</v>
          </cell>
          <cell r="T31928" t="str">
            <v>interní příjmová ambulance</v>
          </cell>
        </row>
        <row r="31929">
          <cell r="S31929" t="str">
            <v>84231097</v>
          </cell>
          <cell r="T31929" t="str">
            <v>Diabetologická ambulance</v>
          </cell>
        </row>
        <row r="31930">
          <cell r="S31930" t="str">
            <v>84231085</v>
          </cell>
          <cell r="T31930" t="str">
            <v>paliativní ambulance</v>
          </cell>
        </row>
        <row r="31931">
          <cell r="S31931" t="str">
            <v>84231084</v>
          </cell>
          <cell r="T31931" t="str">
            <v>odb. 925 DUPV</v>
          </cell>
        </row>
        <row r="31932">
          <cell r="S31932" t="str">
            <v>84231083</v>
          </cell>
          <cell r="T31932" t="str">
            <v>Anesteziologie</v>
          </cell>
        </row>
        <row r="31933">
          <cell r="S31933" t="str">
            <v>84231082</v>
          </cell>
          <cell r="T31933" t="str">
            <v>ARO ambulance</v>
          </cell>
        </row>
        <row r="31934">
          <cell r="S31934" t="str">
            <v>84231081</v>
          </cell>
          <cell r="T31934" t="str">
            <v>NIP</v>
          </cell>
        </row>
        <row r="31935">
          <cell r="S31935" t="str">
            <v>84231080</v>
          </cell>
          <cell r="T31935" t="str">
            <v>ARO</v>
          </cell>
        </row>
        <row r="31936">
          <cell r="S31936" t="str">
            <v>84312249</v>
          </cell>
          <cell r="T31936" t="str">
            <v>809 - radiologie</v>
          </cell>
        </row>
        <row r="31937">
          <cell r="S31937" t="str">
            <v>84315422</v>
          </cell>
          <cell r="T31937" t="str">
            <v>404 - dermatovenerologie</v>
          </cell>
        </row>
        <row r="31938">
          <cell r="S31938" t="str">
            <v>84315425</v>
          </cell>
          <cell r="T31938" t="str">
            <v>003 - LSPP</v>
          </cell>
        </row>
        <row r="31939">
          <cell r="S31939" t="str">
            <v>84315421</v>
          </cell>
          <cell r="T31939" t="str">
            <v>404 - dermatovenerologie</v>
          </cell>
        </row>
        <row r="31940">
          <cell r="S31940" t="str">
            <v>84315420</v>
          </cell>
          <cell r="T31940" t="str">
            <v>101 - interní lékařství</v>
          </cell>
        </row>
        <row r="31941">
          <cell r="S31941" t="str">
            <v>84317409</v>
          </cell>
          <cell r="T31941" t="str">
            <v>207 - alergologie</v>
          </cell>
        </row>
        <row r="31942">
          <cell r="S31942" t="str">
            <v>84317457</v>
          </cell>
          <cell r="T31942" t="str">
            <v>rehabilitační a fyzikální medicína</v>
          </cell>
        </row>
        <row r="31943">
          <cell r="S31943" t="str">
            <v>84317418</v>
          </cell>
          <cell r="T31943" t="str">
            <v>603 - gynekologie</v>
          </cell>
        </row>
        <row r="31944">
          <cell r="S31944" t="str">
            <v>84317405</v>
          </cell>
          <cell r="T31944" t="str">
            <v>706 - urologie</v>
          </cell>
        </row>
        <row r="31945">
          <cell r="S31945" t="str">
            <v>84317307</v>
          </cell>
          <cell r="T31945" t="str">
            <v>101 - interní lékařství</v>
          </cell>
        </row>
        <row r="31946">
          <cell r="S31946" t="str">
            <v>84317270</v>
          </cell>
          <cell r="T31946" t="str">
            <v>101 - interní lékařství</v>
          </cell>
        </row>
        <row r="31947">
          <cell r="S31947" t="str">
            <v>84317180</v>
          </cell>
          <cell r="T31947" t="str">
            <v>606 - ortopedie</v>
          </cell>
        </row>
        <row r="31948">
          <cell r="S31948" t="str">
            <v>84317157</v>
          </cell>
          <cell r="T31948" t="str">
            <v>501 - chirurgie</v>
          </cell>
        </row>
        <row r="31949">
          <cell r="S31949" t="str">
            <v>84317040</v>
          </cell>
          <cell r="T31949" t="str">
            <v>104 - endokrinologie</v>
          </cell>
        </row>
        <row r="31950">
          <cell r="S31950" t="str">
            <v>84317039</v>
          </cell>
          <cell r="T31950" t="str">
            <v>209 - neurologie</v>
          </cell>
        </row>
        <row r="31951">
          <cell r="S31951" t="str">
            <v>84317455</v>
          </cell>
          <cell r="T31951" t="str">
            <v>305 - psychiatrie</v>
          </cell>
        </row>
        <row r="31952">
          <cell r="S31952" t="str">
            <v>84320052</v>
          </cell>
          <cell r="T31952" t="str">
            <v>ordinace praktického lékaře pro dospělé</v>
          </cell>
        </row>
        <row r="31953">
          <cell r="S31953" t="str">
            <v>84320179</v>
          </cell>
          <cell r="T31953" t="str">
            <v>ordinace praktického lékaře pro dospělé</v>
          </cell>
        </row>
        <row r="31954">
          <cell r="S31954" t="str">
            <v>84320271</v>
          </cell>
          <cell r="T31954" t="str">
            <v>ordinace praktického lékaře pro dospělé</v>
          </cell>
        </row>
        <row r="31955">
          <cell r="S31955" t="str">
            <v>84320275</v>
          </cell>
          <cell r="T31955" t="str">
            <v>ordinace praktického lékaře pro dospělé</v>
          </cell>
        </row>
        <row r="31956">
          <cell r="S31956" t="str">
            <v>84372001</v>
          </cell>
          <cell r="T31956" t="str">
            <v>stomatologická ambulance</v>
          </cell>
        </row>
        <row r="31957">
          <cell r="S31957" t="str">
            <v>84373001</v>
          </cell>
          <cell r="T31957" t="str">
            <v>stomatologická ambulance</v>
          </cell>
        </row>
        <row r="31958">
          <cell r="S31958" t="str">
            <v>84374001</v>
          </cell>
          <cell r="T31958" t="str">
            <v>stomatologická ambulance</v>
          </cell>
        </row>
        <row r="31959">
          <cell r="S31959" t="str">
            <v>84375001</v>
          </cell>
          <cell r="T31959" t="str">
            <v>MUDr. Petra Coufalová</v>
          </cell>
        </row>
        <row r="31960">
          <cell r="S31960" t="str">
            <v>84376001</v>
          </cell>
          <cell r="T31960" t="str">
            <v>zubní lékařství</v>
          </cell>
        </row>
        <row r="31961">
          <cell r="S31961" t="str">
            <v>84378001</v>
          </cell>
          <cell r="T31961" t="str">
            <v>stomatologická ambulance</v>
          </cell>
        </row>
        <row r="31962">
          <cell r="S31962" t="str">
            <v>84378002</v>
          </cell>
          <cell r="T31962" t="str">
            <v>stomatologická ambulance</v>
          </cell>
        </row>
        <row r="31963">
          <cell r="S31963" t="str">
            <v>84380001</v>
          </cell>
          <cell r="T31963" t="str">
            <v>Zubní ambulance</v>
          </cell>
        </row>
        <row r="31964">
          <cell r="S31964" t="str">
            <v>84383001</v>
          </cell>
          <cell r="T31964" t="str">
            <v>Zubní ambulance</v>
          </cell>
        </row>
        <row r="31965">
          <cell r="S31965" t="str">
            <v>84384001</v>
          </cell>
          <cell r="T31965" t="str">
            <v>zubní ambulance</v>
          </cell>
        </row>
        <row r="31966">
          <cell r="S31966" t="str">
            <v>84419001</v>
          </cell>
          <cell r="T31966" t="str">
            <v>Dom.pal.péče o pacienta v term.stavu-ZR</v>
          </cell>
        </row>
        <row r="31967">
          <cell r="S31967" t="str">
            <v>84419003</v>
          </cell>
          <cell r="T31967" t="str">
            <v>Pracoviště domácí péče</v>
          </cell>
        </row>
        <row r="31968">
          <cell r="S31968" t="str">
            <v>84420376</v>
          </cell>
          <cell r="T31968" t="str">
            <v>dětská a dorostová psychiatrie</v>
          </cell>
        </row>
        <row r="31969">
          <cell r="S31969" t="str">
            <v>84421001</v>
          </cell>
          <cell r="T31969" t="str">
            <v>Pracoviště domácí péče</v>
          </cell>
        </row>
        <row r="31970">
          <cell r="S31970" t="str">
            <v>84423252</v>
          </cell>
          <cell r="T31970" t="str">
            <v>501 - chirurgie</v>
          </cell>
        </row>
        <row r="31971">
          <cell r="S31971" t="str">
            <v>84425376</v>
          </cell>
          <cell r="T31971" t="str">
            <v>ODN</v>
          </cell>
        </row>
        <row r="31972">
          <cell r="S31972" t="str">
            <v>84425708</v>
          </cell>
          <cell r="T31972" t="str">
            <v>DIOP</v>
          </cell>
        </row>
        <row r="31973">
          <cell r="S31973" t="str">
            <v>84425004</v>
          </cell>
          <cell r="T31973" t="str">
            <v>Zvláštní ambulantní péče</v>
          </cell>
        </row>
        <row r="31974">
          <cell r="S31974" t="str">
            <v>84427386</v>
          </cell>
          <cell r="T31974" t="str">
            <v>plicní ambulance</v>
          </cell>
        </row>
        <row r="31975">
          <cell r="S31975" t="str">
            <v>84427806</v>
          </cell>
          <cell r="T31975" t="str">
            <v>Urologická ambulance</v>
          </cell>
        </row>
        <row r="31976">
          <cell r="S31976" t="str">
            <v>84427708</v>
          </cell>
          <cell r="T31976" t="str">
            <v>Anesteziologická ambulance</v>
          </cell>
        </row>
        <row r="31977">
          <cell r="S31977" t="str">
            <v>84427706</v>
          </cell>
          <cell r="T31977" t="str">
            <v>Ortopedické oddělení</v>
          </cell>
        </row>
        <row r="31978">
          <cell r="S31978" t="str">
            <v>84427501</v>
          </cell>
          <cell r="T31978" t="str">
            <v>chirurgická příjmová ambulance</v>
          </cell>
        </row>
        <row r="31979">
          <cell r="S31979" t="str">
            <v>84427457</v>
          </cell>
          <cell r="T31979" t="str">
            <v>chirugická ambulance</v>
          </cell>
        </row>
        <row r="31980">
          <cell r="S31980" t="str">
            <v>84427368</v>
          </cell>
          <cell r="T31980" t="str">
            <v>gastroenterologická ambulance</v>
          </cell>
        </row>
        <row r="31981">
          <cell r="S31981" t="str">
            <v>84427367</v>
          </cell>
          <cell r="T31981" t="str">
            <v>kardiologická ambulance</v>
          </cell>
        </row>
        <row r="31982">
          <cell r="S31982" t="str">
            <v>84427366</v>
          </cell>
          <cell r="T31982" t="str">
            <v>interní ambulance</v>
          </cell>
        </row>
        <row r="31983">
          <cell r="S31983" t="str">
            <v>84427324</v>
          </cell>
          <cell r="T31983" t="str">
            <v>rtg</v>
          </cell>
        </row>
        <row r="31984">
          <cell r="S31984" t="str">
            <v>84427111</v>
          </cell>
          <cell r="T31984" t="str">
            <v>chirugie JIP</v>
          </cell>
        </row>
        <row r="31985">
          <cell r="S31985" t="str">
            <v>84427062</v>
          </cell>
          <cell r="T31985" t="str">
            <v>diabetologická ambulance</v>
          </cell>
        </row>
        <row r="31986">
          <cell r="S31986" t="str">
            <v>84427008</v>
          </cell>
          <cell r="T31986" t="str">
            <v>NIP</v>
          </cell>
        </row>
        <row r="31987">
          <cell r="S31987" t="str">
            <v>84427004</v>
          </cell>
          <cell r="T31987" t="str">
            <v>ortopedická ambulance</v>
          </cell>
        </row>
        <row r="31988">
          <cell r="S31988" t="str">
            <v>84427456</v>
          </cell>
          <cell r="T31988" t="str">
            <v>chirurgické oddělení</v>
          </cell>
        </row>
        <row r="31989">
          <cell r="S31989" t="str">
            <v>84428001</v>
          </cell>
          <cell r="T31989" t="str">
            <v>lůžkové oddělení</v>
          </cell>
        </row>
        <row r="31990">
          <cell r="S31990" t="str">
            <v>84431001</v>
          </cell>
          <cell r="T31990" t="str">
            <v>Dětská psychiatrická ambulance</v>
          </cell>
        </row>
        <row r="31991">
          <cell r="S31991" t="str">
            <v>84433001</v>
          </cell>
          <cell r="T31991" t="str">
            <v>pracoviště domácí péče</v>
          </cell>
        </row>
        <row r="31992">
          <cell r="S31992" t="str">
            <v>84464001</v>
          </cell>
          <cell r="T31992" t="str">
            <v>zdravotnická dopravní služba</v>
          </cell>
        </row>
        <row r="31993">
          <cell r="S31993" t="str">
            <v>84510050</v>
          </cell>
          <cell r="T31993" t="str">
            <v>praktický lékař pro děti a dorost</v>
          </cell>
        </row>
        <row r="31994">
          <cell r="S31994" t="str">
            <v>84512304</v>
          </cell>
          <cell r="T31994" t="str">
            <v>305 - psychiatrie</v>
          </cell>
        </row>
        <row r="31995">
          <cell r="S31995" t="str">
            <v>84513008</v>
          </cell>
          <cell r="T31995" t="str">
            <v>MUDr. Dušan Borek</v>
          </cell>
        </row>
        <row r="31996">
          <cell r="S31996" t="str">
            <v>84514258</v>
          </cell>
          <cell r="T31996" t="str">
            <v>705 - oční</v>
          </cell>
        </row>
        <row r="31997">
          <cell r="S31997" t="str">
            <v>84515214</v>
          </cell>
          <cell r="T31997" t="str">
            <v>606 - ortopedie</v>
          </cell>
        </row>
        <row r="31998">
          <cell r="S31998" t="str">
            <v>84517311</v>
          </cell>
          <cell r="T31998" t="str">
            <v>Praktický lékař pro děti a dorost</v>
          </cell>
        </row>
        <row r="31999">
          <cell r="S31999" t="str">
            <v>84518208</v>
          </cell>
          <cell r="T31999" t="str">
            <v>praktický lékař pro dospělé</v>
          </cell>
        </row>
        <row r="32000">
          <cell r="S32000" t="str">
            <v>84520156</v>
          </cell>
          <cell r="T32000" t="str">
            <v>101 - interní lékařství</v>
          </cell>
        </row>
        <row r="32001">
          <cell r="S32001" t="str">
            <v>84524265</v>
          </cell>
          <cell r="T32001" t="str">
            <v>Praktický lékař pro děti a dorost</v>
          </cell>
        </row>
        <row r="32002">
          <cell r="S32002" t="str">
            <v>84525330</v>
          </cell>
          <cell r="T32002" t="str">
            <v>praktický lékař pro dospělé</v>
          </cell>
        </row>
        <row r="32003">
          <cell r="S32003" t="str">
            <v>84527105</v>
          </cell>
          <cell r="T32003" t="str">
            <v>606 - ortopedie</v>
          </cell>
        </row>
        <row r="32004">
          <cell r="S32004" t="str">
            <v>84529222</v>
          </cell>
          <cell r="T32004" t="str">
            <v>MUDr. Andrea Stalmachová</v>
          </cell>
        </row>
        <row r="32005">
          <cell r="S32005" t="str">
            <v>84530176</v>
          </cell>
          <cell r="T32005" t="str">
            <v>705 - oční</v>
          </cell>
        </row>
        <row r="32006">
          <cell r="S32006" t="str">
            <v>84535292</v>
          </cell>
          <cell r="T32006" t="str">
            <v>MUDr. Eva Vorlíčková</v>
          </cell>
        </row>
        <row r="32007">
          <cell r="S32007" t="str">
            <v>84539402</v>
          </cell>
          <cell r="T32007" t="str">
            <v>101 - interní lékařství</v>
          </cell>
        </row>
        <row r="32008">
          <cell r="S32008" t="str">
            <v>84540390</v>
          </cell>
          <cell r="T32008" t="str">
            <v>701 - ORL</v>
          </cell>
        </row>
        <row r="32009">
          <cell r="S32009" t="str">
            <v>84541312</v>
          </cell>
          <cell r="T32009" t="str">
            <v>MUDr. Zdeňka Janoušková</v>
          </cell>
        </row>
        <row r="32010">
          <cell r="S32010" t="str">
            <v>84543001</v>
          </cell>
          <cell r="T32010" t="str">
            <v>Stomatologická ambulance II.</v>
          </cell>
        </row>
        <row r="32011">
          <cell r="S32011" t="str">
            <v>84543409</v>
          </cell>
          <cell r="T32011" t="str">
            <v>Stomatologická ambulance I.</v>
          </cell>
        </row>
        <row r="32012">
          <cell r="S32012" t="str">
            <v>84545072</v>
          </cell>
          <cell r="T32012" t="str">
            <v>501 - chirurgie</v>
          </cell>
        </row>
        <row r="32013">
          <cell r="S32013" t="str">
            <v>84546281</v>
          </cell>
          <cell r="T32013" t="str">
            <v>501 - chirurgie</v>
          </cell>
        </row>
        <row r="32014">
          <cell r="S32014" t="str">
            <v>84547122</v>
          </cell>
          <cell r="T32014" t="str">
            <v>706 - urologie</v>
          </cell>
        </row>
        <row r="32015">
          <cell r="S32015" t="str">
            <v>84548344</v>
          </cell>
          <cell r="T32015" t="str">
            <v>MUDr. Beáta Bílková</v>
          </cell>
        </row>
        <row r="32016">
          <cell r="S32016" t="str">
            <v>84551151</v>
          </cell>
          <cell r="T32016" t="str">
            <v>107 - kardiologie</v>
          </cell>
        </row>
        <row r="32017">
          <cell r="S32017" t="str">
            <v>84553124</v>
          </cell>
          <cell r="T32017" t="str">
            <v>701 - ORL</v>
          </cell>
        </row>
        <row r="32018">
          <cell r="S32018" t="str">
            <v>84555211</v>
          </cell>
          <cell r="T32018" t="str">
            <v>901 - klinický psycholog</v>
          </cell>
        </row>
        <row r="32019">
          <cell r="S32019" t="str">
            <v>84557039</v>
          </cell>
          <cell r="T32019" t="str">
            <v>MUDr. Čaněk Lubomír</v>
          </cell>
        </row>
        <row r="32020">
          <cell r="S32020" t="str">
            <v>84558388</v>
          </cell>
          <cell r="T32020" t="str">
            <v>Praktický lékař pro děti a dorost</v>
          </cell>
        </row>
        <row r="32021">
          <cell r="S32021" t="str">
            <v>84563255</v>
          </cell>
          <cell r="T32021" t="str">
            <v>MUDr. Olga Semerádová</v>
          </cell>
        </row>
        <row r="32022">
          <cell r="S32022" t="str">
            <v>84564208</v>
          </cell>
          <cell r="T32022" t="str">
            <v>101 - interní lékařství</v>
          </cell>
        </row>
        <row r="32023">
          <cell r="S32023" t="str">
            <v>84566424</v>
          </cell>
          <cell r="T32023" t="str">
            <v>209 - neurologie</v>
          </cell>
        </row>
        <row r="32024">
          <cell r="S32024" t="str">
            <v>84566430</v>
          </cell>
          <cell r="T32024" t="str">
            <v>209 - neurologie</v>
          </cell>
        </row>
        <row r="32025">
          <cell r="S32025" t="str">
            <v>84571001</v>
          </cell>
          <cell r="T32025" t="str">
            <v>101 - interní lékařství</v>
          </cell>
        </row>
        <row r="32026">
          <cell r="S32026" t="str">
            <v>84572001</v>
          </cell>
          <cell r="T32026" t="str">
            <v>901 - klinický psycholog</v>
          </cell>
        </row>
        <row r="32027">
          <cell r="S32027" t="str">
            <v>84573001</v>
          </cell>
          <cell r="T32027" t="str">
            <v>501 - chirurgie</v>
          </cell>
        </row>
        <row r="32028">
          <cell r="S32028" t="str">
            <v>84574004</v>
          </cell>
          <cell r="T32028" t="str">
            <v>201-rehabilitační a fyzikální medicína</v>
          </cell>
        </row>
        <row r="32029">
          <cell r="S32029" t="str">
            <v>84574001</v>
          </cell>
          <cell r="T32029" t="str">
            <v>209-neurologie</v>
          </cell>
        </row>
        <row r="32030">
          <cell r="S32030" t="str">
            <v>84574002</v>
          </cell>
          <cell r="T32030" t="str">
            <v>409-dětská neurologie</v>
          </cell>
        </row>
        <row r="32031">
          <cell r="S32031" t="str">
            <v>84577001</v>
          </cell>
          <cell r="T32031" t="str">
            <v>603-gynekologie</v>
          </cell>
        </row>
        <row r="32032">
          <cell r="S32032" t="str">
            <v>84578001</v>
          </cell>
          <cell r="T32032" t="str">
            <v>606 - ortopedie</v>
          </cell>
        </row>
        <row r="32033">
          <cell r="S32033" t="str">
            <v>84579001</v>
          </cell>
          <cell r="T32033" t="str">
            <v>201 - fyziatrie</v>
          </cell>
        </row>
        <row r="32034">
          <cell r="S32034" t="str">
            <v>84580001</v>
          </cell>
          <cell r="T32034" t="str">
            <v>MUDr. Inessa Dospíšilová</v>
          </cell>
        </row>
        <row r="32035">
          <cell r="S32035" t="str">
            <v>84582001</v>
          </cell>
          <cell r="T32035" t="str">
            <v>fyzioterapeut</v>
          </cell>
        </row>
        <row r="32036">
          <cell r="S32036" t="str">
            <v>84585001</v>
          </cell>
          <cell r="T32036" t="str">
            <v>105 - gastroenterologie</v>
          </cell>
        </row>
        <row r="32037">
          <cell r="S32037" t="str">
            <v>84586001</v>
          </cell>
          <cell r="T32037" t="str">
            <v>207 - alergologie</v>
          </cell>
        </row>
        <row r="32038">
          <cell r="S32038" t="str">
            <v>84587001</v>
          </cell>
          <cell r="T32038" t="str">
            <v>305 - psychiatrie</v>
          </cell>
        </row>
        <row r="32039">
          <cell r="S32039" t="str">
            <v>84588002</v>
          </cell>
          <cell r="T32039" t="str">
            <v>109 - revmatologie</v>
          </cell>
        </row>
        <row r="32040">
          <cell r="S32040" t="str">
            <v>84589003</v>
          </cell>
          <cell r="T32040" t="str">
            <v>207 - alergologie</v>
          </cell>
        </row>
        <row r="32041">
          <cell r="S32041" t="str">
            <v>84590090</v>
          </cell>
          <cell r="T32041" t="str">
            <v>603-gynekologie</v>
          </cell>
        </row>
        <row r="32042">
          <cell r="S32042" t="str">
            <v>84590001</v>
          </cell>
          <cell r="T32042" t="str">
            <v>6Z3-zákrokový sálek</v>
          </cell>
        </row>
        <row r="32043">
          <cell r="S32043" t="str">
            <v>84592002</v>
          </cell>
          <cell r="T32043" t="str">
            <v>606 - ortopedie</v>
          </cell>
        </row>
        <row r="32044">
          <cell r="S32044" t="str">
            <v>84593003</v>
          </cell>
          <cell r="T32044" t="str">
            <v>705 - oční</v>
          </cell>
        </row>
        <row r="32045">
          <cell r="S32045" t="str">
            <v>84594004</v>
          </cell>
          <cell r="T32045" t="str">
            <v>MUDr. Miluše Hrašková</v>
          </cell>
        </row>
        <row r="32046">
          <cell r="S32046" t="str">
            <v>84595005</v>
          </cell>
          <cell r="T32046" t="str">
            <v>305 - psychiatrie</v>
          </cell>
        </row>
        <row r="32047">
          <cell r="S32047" t="str">
            <v>84596006</v>
          </cell>
          <cell r="T32047" t="str">
            <v>MUDr. Hana Mišurcová</v>
          </cell>
        </row>
        <row r="32048">
          <cell r="S32048" t="str">
            <v>84597007</v>
          </cell>
          <cell r="T32048" t="str">
            <v>404 - dermatovenerologie</v>
          </cell>
        </row>
        <row r="32049">
          <cell r="S32049" t="str">
            <v>84598008</v>
          </cell>
          <cell r="T32049" t="str">
            <v>stomatologická ambulance</v>
          </cell>
        </row>
        <row r="32050">
          <cell r="S32050" t="str">
            <v>84598001</v>
          </cell>
          <cell r="T32050" t="str">
            <v>stomatologická ambulance</v>
          </cell>
        </row>
        <row r="32051">
          <cell r="S32051" t="str">
            <v>84599009</v>
          </cell>
          <cell r="T32051" t="str">
            <v>209 - neurologie</v>
          </cell>
        </row>
        <row r="32052">
          <cell r="S32052" t="str">
            <v>84602207</v>
          </cell>
          <cell r="T32052" t="str">
            <v>praktický lékař pro dospělé</v>
          </cell>
        </row>
        <row r="32053">
          <cell r="S32053" t="str">
            <v>84603210</v>
          </cell>
          <cell r="T32053" t="str">
            <v>praktický lékař pro dospělé</v>
          </cell>
        </row>
        <row r="32054">
          <cell r="S32054" t="str">
            <v>84604264</v>
          </cell>
          <cell r="T32054" t="str">
            <v>praktický lékař pro dospělé</v>
          </cell>
        </row>
        <row r="32055">
          <cell r="S32055" t="str">
            <v>84605195</v>
          </cell>
          <cell r="T32055" t="str">
            <v>Praktický lékař pro dospělé</v>
          </cell>
        </row>
        <row r="32056">
          <cell r="S32056" t="str">
            <v>84608155</v>
          </cell>
          <cell r="T32056" t="str">
            <v>praktický lékař pro dospělé</v>
          </cell>
        </row>
        <row r="32057">
          <cell r="S32057" t="str">
            <v>84611276</v>
          </cell>
          <cell r="T32057" t="str">
            <v>praktický lékař pro dospělé</v>
          </cell>
        </row>
        <row r="32058">
          <cell r="S32058" t="str">
            <v>84613196</v>
          </cell>
          <cell r="T32058" t="str">
            <v>Praktický lékař pro dospělé</v>
          </cell>
        </row>
        <row r="32059">
          <cell r="S32059" t="str">
            <v>84615225</v>
          </cell>
          <cell r="T32059" t="str">
            <v>Praktický lékař pro dospělé</v>
          </cell>
        </row>
        <row r="32060">
          <cell r="S32060" t="str">
            <v>84617005</v>
          </cell>
          <cell r="T32060" t="str">
            <v>Praktický lékař pro dospělé</v>
          </cell>
        </row>
        <row r="32061">
          <cell r="S32061" t="str">
            <v>84618215</v>
          </cell>
          <cell r="T32061" t="str">
            <v>Praktický lékař pro dospělé</v>
          </cell>
        </row>
        <row r="32062">
          <cell r="S32062" t="str">
            <v>84619336</v>
          </cell>
          <cell r="T32062" t="str">
            <v>Praktický lékař pro dospělé</v>
          </cell>
        </row>
        <row r="32063">
          <cell r="S32063" t="str">
            <v>84620027</v>
          </cell>
          <cell r="T32063" t="str">
            <v>praktický lékař pro dospělé</v>
          </cell>
        </row>
        <row r="32064">
          <cell r="S32064" t="str">
            <v>84621137</v>
          </cell>
          <cell r="T32064" t="str">
            <v>Praktický lékař pro dospělé</v>
          </cell>
        </row>
        <row r="32065">
          <cell r="S32065" t="str">
            <v>84624217</v>
          </cell>
          <cell r="T32065" t="str">
            <v>Praktický lékař pro dospělé</v>
          </cell>
        </row>
        <row r="32066">
          <cell r="S32066" t="str">
            <v>84626128</v>
          </cell>
          <cell r="T32066" t="str">
            <v>Praktický lékař pro dospělé</v>
          </cell>
        </row>
        <row r="32067">
          <cell r="S32067" t="str">
            <v>84627263</v>
          </cell>
          <cell r="T32067" t="str">
            <v>praktický lékař pro dospělé</v>
          </cell>
        </row>
        <row r="32068">
          <cell r="S32068" t="str">
            <v>84629025</v>
          </cell>
          <cell r="T32068" t="str">
            <v>Praktický lékař pro dospělé</v>
          </cell>
        </row>
        <row r="32069">
          <cell r="S32069" t="str">
            <v>84633086</v>
          </cell>
          <cell r="T32069" t="str">
            <v>Praktický lékař pro dospělé</v>
          </cell>
        </row>
        <row r="32070">
          <cell r="S32070" t="str">
            <v>84636036</v>
          </cell>
          <cell r="T32070" t="str">
            <v>Praktický lékař pro dospělé</v>
          </cell>
        </row>
        <row r="32071">
          <cell r="S32071" t="str">
            <v>84639093</v>
          </cell>
          <cell r="T32071" t="str">
            <v>Praktický lékař pro dospělé</v>
          </cell>
        </row>
        <row r="32072">
          <cell r="S32072" t="str">
            <v>84640028</v>
          </cell>
          <cell r="T32072" t="str">
            <v>Praktický lékař pro dospělé</v>
          </cell>
        </row>
        <row r="32073">
          <cell r="S32073" t="str">
            <v>84643291</v>
          </cell>
          <cell r="T32073" t="str">
            <v>Praktický lékař pro dospělé</v>
          </cell>
        </row>
        <row r="32074">
          <cell r="S32074" t="str">
            <v>84649294</v>
          </cell>
          <cell r="T32074" t="str">
            <v>Praktický lékař pro dospělé</v>
          </cell>
        </row>
        <row r="32075">
          <cell r="S32075" t="str">
            <v>84651032</v>
          </cell>
          <cell r="T32075" t="str">
            <v>Praktický lékař pro děti a dorost</v>
          </cell>
        </row>
        <row r="32076">
          <cell r="S32076" t="str">
            <v>84653320</v>
          </cell>
          <cell r="T32076" t="str">
            <v>Praktický lékař pro dospělé</v>
          </cell>
        </row>
        <row r="32077">
          <cell r="S32077" t="str">
            <v>84654313</v>
          </cell>
          <cell r="T32077" t="str">
            <v>Praktický lékař pro dospělé</v>
          </cell>
        </row>
        <row r="32078">
          <cell r="S32078" t="str">
            <v>84655001</v>
          </cell>
          <cell r="T32078" t="str">
            <v>praktické lékařství pro děti a dorost</v>
          </cell>
        </row>
        <row r="32079">
          <cell r="S32079" t="str">
            <v>84657289</v>
          </cell>
          <cell r="T32079" t="str">
            <v>302 - dětská kardiologie</v>
          </cell>
        </row>
        <row r="32080">
          <cell r="S32080" t="str">
            <v>84659001</v>
          </cell>
          <cell r="T32080" t="str">
            <v>Praktický lékař pro dospělé</v>
          </cell>
        </row>
        <row r="32081">
          <cell r="S32081" t="str">
            <v>84661001</v>
          </cell>
          <cell r="T32081" t="str">
            <v>Praktický lékař pro dospělé</v>
          </cell>
        </row>
        <row r="32082">
          <cell r="S32082" t="str">
            <v>84662001</v>
          </cell>
          <cell r="T32082" t="str">
            <v>Praktický lékař pro dospělé</v>
          </cell>
        </row>
        <row r="32083">
          <cell r="S32083" t="str">
            <v>84663001</v>
          </cell>
          <cell r="T32083" t="str">
            <v>Praktický lékař pro dospělé</v>
          </cell>
        </row>
        <row r="32084">
          <cell r="S32084" t="str">
            <v>84664001</v>
          </cell>
          <cell r="T32084" t="str">
            <v>Praktický lékař pro děti a dorost</v>
          </cell>
        </row>
        <row r="32085">
          <cell r="S32085" t="str">
            <v>84665005</v>
          </cell>
          <cell r="T32085" t="str">
            <v>Praktický lékař pro děti a dorost</v>
          </cell>
        </row>
        <row r="32086">
          <cell r="S32086" t="str">
            <v>84666006</v>
          </cell>
          <cell r="T32086" t="str">
            <v>Praktický lékař pro dospělé</v>
          </cell>
        </row>
        <row r="32087">
          <cell r="S32087" t="str">
            <v>84667007</v>
          </cell>
          <cell r="T32087" t="str">
            <v>Praktický lékař pro dospělé</v>
          </cell>
        </row>
        <row r="32088">
          <cell r="S32088" t="str">
            <v>84668008</v>
          </cell>
          <cell r="T32088" t="str">
            <v>Praktický lékař pro dospělé</v>
          </cell>
        </row>
        <row r="32089">
          <cell r="S32089" t="str">
            <v>84669001</v>
          </cell>
          <cell r="T32089" t="str">
            <v>praktický lékař pro dospělé</v>
          </cell>
        </row>
        <row r="32090">
          <cell r="S32090" t="str">
            <v>84670001</v>
          </cell>
          <cell r="T32090" t="str">
            <v>praktický lékař pro dospělé</v>
          </cell>
        </row>
        <row r="32091">
          <cell r="S32091" t="str">
            <v>84671001</v>
          </cell>
          <cell r="T32091" t="str">
            <v>Praktický lékař pro dospělé</v>
          </cell>
        </row>
        <row r="32092">
          <cell r="S32092" t="str">
            <v>84672001</v>
          </cell>
          <cell r="T32092" t="str">
            <v>praktický lékař pro dospělé</v>
          </cell>
        </row>
        <row r="32093">
          <cell r="S32093" t="str">
            <v>84673001</v>
          </cell>
          <cell r="T32093" t="str">
            <v>Praktický lékař pro dospělé</v>
          </cell>
        </row>
        <row r="32094">
          <cell r="S32094" t="str">
            <v>84674001</v>
          </cell>
          <cell r="T32094" t="str">
            <v>Praktický lékař pro dospělé</v>
          </cell>
        </row>
        <row r="32095">
          <cell r="S32095" t="str">
            <v>84675001</v>
          </cell>
          <cell r="T32095" t="str">
            <v>Praktický lékař pro dospělé</v>
          </cell>
        </row>
        <row r="32096">
          <cell r="S32096" t="str">
            <v>84676001</v>
          </cell>
          <cell r="T32096" t="str">
            <v>ambulance praktického lékaře pro dospělé</v>
          </cell>
        </row>
        <row r="32097">
          <cell r="S32097" t="str">
            <v>84677001</v>
          </cell>
          <cell r="T32097" t="str">
            <v>praktický lékař pro dospělé</v>
          </cell>
        </row>
        <row r="32098">
          <cell r="S32098" t="str">
            <v>84678001</v>
          </cell>
          <cell r="T32098" t="str">
            <v>praktický lékař pro dospělé</v>
          </cell>
        </row>
        <row r="32099">
          <cell r="S32099" t="str">
            <v>84679001</v>
          </cell>
          <cell r="T32099" t="str">
            <v>ordinace praktického lékaře</v>
          </cell>
        </row>
        <row r="32100">
          <cell r="S32100" t="str">
            <v>84680001</v>
          </cell>
          <cell r="T32100" t="str">
            <v>Praktický lékař pro dospělé</v>
          </cell>
        </row>
        <row r="32101">
          <cell r="S32101" t="str">
            <v>84681001</v>
          </cell>
          <cell r="T32101" t="str">
            <v>praktické lékařství pro děti a dorost</v>
          </cell>
        </row>
        <row r="32102">
          <cell r="S32102" t="str">
            <v>84682001</v>
          </cell>
          <cell r="T32102" t="str">
            <v>praktický lékař pro dospělé</v>
          </cell>
        </row>
        <row r="32103">
          <cell r="S32103" t="str">
            <v>84700142</v>
          </cell>
          <cell r="T32103" t="str">
            <v>MUDr. Kozák</v>
          </cell>
        </row>
        <row r="32104">
          <cell r="S32104" t="str">
            <v>84703301</v>
          </cell>
          <cell r="T32104" t="str">
            <v>604-dětská gynekologie</v>
          </cell>
        </row>
        <row r="32105">
          <cell r="S32105" t="str">
            <v>84703302</v>
          </cell>
          <cell r="T32105" t="str">
            <v>603-gynekologie</v>
          </cell>
        </row>
        <row r="32106">
          <cell r="S32106" t="str">
            <v>84704167</v>
          </cell>
          <cell r="T32106" t="str">
            <v>603-gynekologie</v>
          </cell>
        </row>
        <row r="32107">
          <cell r="S32107" t="str">
            <v>84705153</v>
          </cell>
          <cell r="T32107" t="str">
            <v>603-gynekologie</v>
          </cell>
        </row>
        <row r="32108">
          <cell r="S32108" t="str">
            <v>84706320</v>
          </cell>
          <cell r="T32108" t="str">
            <v>MUDr. Dagmar Chytrá</v>
          </cell>
        </row>
        <row r="32109">
          <cell r="S32109" t="str">
            <v>84706322</v>
          </cell>
          <cell r="T32109" t="str">
            <v>MDDr. Veronika Chytrá</v>
          </cell>
        </row>
        <row r="32110">
          <cell r="S32110" t="str">
            <v>84708165</v>
          </cell>
          <cell r="T32110" t="str">
            <v>603-gynekologie</v>
          </cell>
        </row>
        <row r="32111">
          <cell r="S32111" t="str">
            <v>84709001</v>
          </cell>
          <cell r="T32111" t="str">
            <v>603-gynekologie</v>
          </cell>
        </row>
        <row r="32112">
          <cell r="S32112" t="str">
            <v>84713100</v>
          </cell>
          <cell r="T32112" t="str">
            <v>MUDr. Romana Konečná</v>
          </cell>
        </row>
        <row r="32113">
          <cell r="S32113" t="str">
            <v>84713105</v>
          </cell>
          <cell r="T32113" t="str">
            <v>MDDr. Marek Pejchl</v>
          </cell>
        </row>
        <row r="32114">
          <cell r="S32114" t="str">
            <v>84713107</v>
          </cell>
          <cell r="T32114" t="str">
            <v>MUDr. Petr Konečný</v>
          </cell>
        </row>
        <row r="32115">
          <cell r="S32115" t="str">
            <v>84713110</v>
          </cell>
          <cell r="T32115" t="str">
            <v>MUDr. Tomáš Konečný</v>
          </cell>
        </row>
        <row r="32116">
          <cell r="S32116" t="str">
            <v>84713001</v>
          </cell>
          <cell r="T32116" t="str">
            <v>MDDr. František Koukal</v>
          </cell>
        </row>
        <row r="32117">
          <cell r="S32117" t="str">
            <v>84714206</v>
          </cell>
          <cell r="T32117" t="str">
            <v>MUDr. Marie Přikrylová</v>
          </cell>
        </row>
        <row r="32118">
          <cell r="S32118" t="str">
            <v>84715134</v>
          </cell>
          <cell r="T32118" t="str">
            <v>MUDr. Kreisler Tomáš</v>
          </cell>
        </row>
        <row r="32119">
          <cell r="S32119" t="str">
            <v>84718140</v>
          </cell>
          <cell r="T32119" t="str">
            <v>MUDr. Marie Kulková</v>
          </cell>
        </row>
        <row r="32120">
          <cell r="S32120" t="str">
            <v>84720083</v>
          </cell>
          <cell r="T32120" t="str">
            <v>MUDr. Marie Havlíčková</v>
          </cell>
        </row>
        <row r="32121">
          <cell r="S32121" t="str">
            <v>84721261</v>
          </cell>
          <cell r="T32121" t="str">
            <v>MUDr. Olga Šejnohová</v>
          </cell>
        </row>
        <row r="32122">
          <cell r="S32122" t="str">
            <v>84723109</v>
          </cell>
          <cell r="T32122" t="str">
            <v>MUDr. Marcela Koutská</v>
          </cell>
        </row>
        <row r="32123">
          <cell r="S32123" t="str">
            <v>84725011</v>
          </cell>
          <cell r="T32123" t="str">
            <v>stomatologická ambulance</v>
          </cell>
        </row>
        <row r="32124">
          <cell r="S32124" t="str">
            <v>84725012</v>
          </cell>
          <cell r="T32124" t="str">
            <v>stomatologická ambulance</v>
          </cell>
        </row>
        <row r="32125">
          <cell r="S32125" t="str">
            <v>84725013</v>
          </cell>
          <cell r="T32125" t="str">
            <v>stomatologická ambulance</v>
          </cell>
        </row>
        <row r="32126">
          <cell r="S32126" t="str">
            <v>84725014</v>
          </cell>
          <cell r="T32126" t="str">
            <v>stomatologická ambulance</v>
          </cell>
        </row>
        <row r="32127">
          <cell r="S32127" t="str">
            <v>84725016</v>
          </cell>
          <cell r="T32127" t="str">
            <v>stomatologická ambulance</v>
          </cell>
        </row>
        <row r="32128">
          <cell r="S32128" t="str">
            <v>84725017</v>
          </cell>
          <cell r="T32128" t="str">
            <v>stomatologická ambulance</v>
          </cell>
        </row>
        <row r="32129">
          <cell r="S32129" t="str">
            <v>84727289</v>
          </cell>
          <cell r="T32129" t="str">
            <v>praktický lékař pro děti a dorost</v>
          </cell>
        </row>
        <row r="32130">
          <cell r="S32130" t="str">
            <v>84728055</v>
          </cell>
          <cell r="T32130" t="str">
            <v>MUDr. Jiřina Foltanová</v>
          </cell>
        </row>
        <row r="32131">
          <cell r="S32131" t="str">
            <v>84728056</v>
          </cell>
          <cell r="T32131" t="str">
            <v>MUDr. Petr Foltan</v>
          </cell>
        </row>
        <row r="32132">
          <cell r="S32132" t="str">
            <v>84731171</v>
          </cell>
          <cell r="T32132" t="str">
            <v>MUDr. Jana Michalová</v>
          </cell>
        </row>
        <row r="32133">
          <cell r="S32133" t="str">
            <v>84732334</v>
          </cell>
          <cell r="T32133" t="str">
            <v>Praktický lékař pro děti a dorost</v>
          </cell>
        </row>
        <row r="32134">
          <cell r="S32134" t="str">
            <v>84736342</v>
          </cell>
          <cell r="T32134" t="str">
            <v>MUDr. Petr Filla</v>
          </cell>
        </row>
        <row r="32135">
          <cell r="S32135" t="str">
            <v>84737069</v>
          </cell>
          <cell r="T32135" t="str">
            <v>MUDr. Tomáš Dvořák</v>
          </cell>
        </row>
        <row r="32136">
          <cell r="S32136" t="str">
            <v>84738044</v>
          </cell>
          <cell r="T32136" t="str">
            <v>705 - oční</v>
          </cell>
        </row>
        <row r="32137">
          <cell r="S32137" t="str">
            <v>84740037</v>
          </cell>
          <cell r="T32137" t="str">
            <v>MUDr. Olga Čumplová</v>
          </cell>
        </row>
        <row r="32138">
          <cell r="S32138" t="str">
            <v>84742136</v>
          </cell>
          <cell r="T32138" t="str">
            <v>MUDr. M. Koutková</v>
          </cell>
        </row>
        <row r="32139">
          <cell r="S32139" t="str">
            <v>84745009</v>
          </cell>
          <cell r="T32139" t="str">
            <v>praktický lékař pro děti a dorost</v>
          </cell>
        </row>
        <row r="32140">
          <cell r="S32140" t="str">
            <v>84748259</v>
          </cell>
          <cell r="T32140" t="str">
            <v>Praktický lékař pro děti a dorost</v>
          </cell>
        </row>
        <row r="32141">
          <cell r="S32141" t="str">
            <v>84750068</v>
          </cell>
          <cell r="T32141" t="str">
            <v>404 - dermatovenerologie</v>
          </cell>
        </row>
        <row r="32142">
          <cell r="S32142" t="str">
            <v>84752029</v>
          </cell>
          <cell r="T32142" t="str">
            <v>Praktický lékař pro děti a dorost</v>
          </cell>
        </row>
        <row r="32143">
          <cell r="S32143" t="str">
            <v>84756149</v>
          </cell>
          <cell r="T32143" t="str">
            <v>Praktický lékař pro děti a dorost</v>
          </cell>
        </row>
        <row r="32144">
          <cell r="S32144" t="str">
            <v>84757138</v>
          </cell>
          <cell r="T32144" t="str">
            <v>MUDr. Jan Kopecký</v>
          </cell>
        </row>
        <row r="32145">
          <cell r="S32145" t="str">
            <v>84757139</v>
          </cell>
          <cell r="T32145" t="str">
            <v>stomatologická ambulance - MDDr. Novotný</v>
          </cell>
        </row>
        <row r="32146">
          <cell r="S32146" t="str">
            <v>84757140</v>
          </cell>
          <cell r="T32146" t="str">
            <v>stomatologická ambulance -  MDDr. Dlouhá</v>
          </cell>
        </row>
        <row r="32147">
          <cell r="S32147" t="str">
            <v>84760001</v>
          </cell>
          <cell r="T32147" t="str">
            <v>109 - revmatologie</v>
          </cell>
        </row>
        <row r="32148">
          <cell r="S32148" t="str">
            <v>84763195</v>
          </cell>
          <cell r="T32148" t="str">
            <v>MUDr. Sazmová Věra - stomat. amb.</v>
          </cell>
        </row>
        <row r="32149">
          <cell r="S32149" t="str">
            <v>84763196</v>
          </cell>
          <cell r="T32149" t="str">
            <v>Stomatologická ambulance III.</v>
          </cell>
        </row>
        <row r="32150">
          <cell r="S32150" t="str">
            <v>84763194</v>
          </cell>
          <cell r="T32150" t="str">
            <v>MUDr. Ouředníčková Zdeňka - stomat. amb.</v>
          </cell>
        </row>
        <row r="32151">
          <cell r="S32151" t="str">
            <v>84764268</v>
          </cell>
          <cell r="T32151" t="str">
            <v>603-gynekologie</v>
          </cell>
        </row>
        <row r="32152">
          <cell r="S32152" t="str">
            <v>84765101</v>
          </cell>
          <cell r="T32152" t="str">
            <v>MUDr. Aleš Janoušek</v>
          </cell>
        </row>
        <row r="32153">
          <cell r="S32153" t="str">
            <v>84768297</v>
          </cell>
          <cell r="T32153" t="str">
            <v>Praktický lékař pro děti a dorost</v>
          </cell>
        </row>
        <row r="32154">
          <cell r="S32154" t="str">
            <v>84769202</v>
          </cell>
          <cell r="T32154" t="str">
            <v>603-gynekologie</v>
          </cell>
        </row>
        <row r="32155">
          <cell r="S32155" t="str">
            <v>84770026</v>
          </cell>
          <cell r="T32155" t="str">
            <v>MUDr. Ondřej Bartoš</v>
          </cell>
        </row>
        <row r="32156">
          <cell r="S32156" t="str">
            <v>84771175</v>
          </cell>
          <cell r="T32156" t="str">
            <v>705 - oční</v>
          </cell>
        </row>
        <row r="32157">
          <cell r="S32157" t="str">
            <v>84772130</v>
          </cell>
          <cell r="T32157" t="str">
            <v>Praktický lékař pro děti a dorost</v>
          </cell>
        </row>
        <row r="32158">
          <cell r="S32158" t="str">
            <v>84773073</v>
          </cell>
          <cell r="T32158" t="str">
            <v>Praktický lékař pro děti a dorost</v>
          </cell>
        </row>
        <row r="32159">
          <cell r="S32159" t="str">
            <v>84777075</v>
          </cell>
          <cell r="T32159" t="str">
            <v>701 - ORL</v>
          </cell>
        </row>
        <row r="32160">
          <cell r="S32160" t="str">
            <v>84777076</v>
          </cell>
          <cell r="T32160" t="str">
            <v>701 - ORL</v>
          </cell>
        </row>
        <row r="32161">
          <cell r="S32161" t="str">
            <v>84779089</v>
          </cell>
          <cell r="T32161" t="str">
            <v>praktický lékař pro děti a dorost</v>
          </cell>
        </row>
        <row r="32162">
          <cell r="S32162" t="str">
            <v>84782100</v>
          </cell>
          <cell r="T32162" t="str">
            <v>Praktický lékař pro děti a dorost</v>
          </cell>
        </row>
        <row r="32163">
          <cell r="S32163" t="str">
            <v>84785300</v>
          </cell>
          <cell r="T32163" t="str">
            <v>Praktický lékař pro děti a dorost</v>
          </cell>
        </row>
        <row r="32164">
          <cell r="S32164" t="str">
            <v>84786280</v>
          </cell>
          <cell r="T32164" t="str">
            <v>706 - urologie</v>
          </cell>
        </row>
        <row r="32165">
          <cell r="S32165" t="str">
            <v>84791204</v>
          </cell>
          <cell r="T32165" t="str">
            <v>103-diabetologie</v>
          </cell>
        </row>
        <row r="32166">
          <cell r="S32166" t="str">
            <v>84791205</v>
          </cell>
          <cell r="T32166" t="str">
            <v>101-vnitřní lékařství - interna</v>
          </cell>
        </row>
        <row r="32167">
          <cell r="S32167" t="str">
            <v>84797053</v>
          </cell>
          <cell r="T32167" t="str">
            <v>Praktický lékař pro děti a dorost</v>
          </cell>
        </row>
        <row r="32168">
          <cell r="S32168" t="str">
            <v>84799001</v>
          </cell>
          <cell r="T32168" t="str">
            <v>zubní ambulance</v>
          </cell>
        </row>
        <row r="32169">
          <cell r="S32169" t="str">
            <v>84799177</v>
          </cell>
          <cell r="T32169" t="str">
            <v>MUDr. Irena Musilová</v>
          </cell>
        </row>
        <row r="32170">
          <cell r="S32170" t="str">
            <v>84800001</v>
          </cell>
          <cell r="T32170" t="str">
            <v>rehabilitační  a fyzikální medicína</v>
          </cell>
        </row>
        <row r="32171">
          <cell r="S32171" t="str">
            <v>84824001</v>
          </cell>
          <cell r="T32171" t="str">
            <v>Rehabilitace VM, spol. s r.o.</v>
          </cell>
        </row>
        <row r="32172">
          <cell r="S32172" t="str">
            <v>84825001</v>
          </cell>
          <cell r="T32172" t="str">
            <v>fyzioterapeut</v>
          </cell>
        </row>
        <row r="32173">
          <cell r="S32173" t="str">
            <v>84828001</v>
          </cell>
          <cell r="T32173" t="str">
            <v>902-fyzioterapeut</v>
          </cell>
        </row>
        <row r="32174">
          <cell r="S32174" t="str">
            <v>84829001</v>
          </cell>
          <cell r="T32174" t="str">
            <v>fyzioterapeut</v>
          </cell>
        </row>
        <row r="32175">
          <cell r="S32175" t="str">
            <v>84830001</v>
          </cell>
          <cell r="T32175" t="str">
            <v>fyzioterapeut</v>
          </cell>
        </row>
        <row r="32176">
          <cell r="S32176" t="str">
            <v>84861004</v>
          </cell>
          <cell r="T32176" t="str">
            <v>COVID-19-odběrové centrum</v>
          </cell>
        </row>
        <row r="32177">
          <cell r="S32177" t="str">
            <v>84861001</v>
          </cell>
          <cell r="T32177" t="str">
            <v>Radiodiagnostika</v>
          </cell>
        </row>
        <row r="32178">
          <cell r="S32178" t="str">
            <v>84861003</v>
          </cell>
          <cell r="T32178" t="str">
            <v>Laboratoř klinické biochemie</v>
          </cell>
        </row>
        <row r="32179">
          <cell r="S32179" t="str">
            <v>84863001</v>
          </cell>
          <cell r="T32179" t="str">
            <v>fyzioterapeut</v>
          </cell>
        </row>
        <row r="32180">
          <cell r="S32180" t="str">
            <v>84864003</v>
          </cell>
          <cell r="T32180" t="str">
            <v>Radiodiagnostika</v>
          </cell>
        </row>
        <row r="32181">
          <cell r="S32181" t="str">
            <v>84869001</v>
          </cell>
          <cell r="T32181" t="str">
            <v>Pohřební služba</v>
          </cell>
        </row>
        <row r="32182">
          <cell r="S32182" t="str">
            <v>84870001</v>
          </cell>
          <cell r="T32182" t="str">
            <v>Pohřební služba</v>
          </cell>
        </row>
        <row r="32183">
          <cell r="S32183" t="str">
            <v>84871001</v>
          </cell>
          <cell r="T32183" t="str">
            <v>989-pohřební služba</v>
          </cell>
        </row>
        <row r="32184">
          <cell r="S32184" t="str">
            <v>84881001</v>
          </cell>
          <cell r="T32184" t="str">
            <v>MUDr. Jitka Řezáčová</v>
          </cell>
        </row>
        <row r="32185">
          <cell r="S32185" t="str">
            <v>84881002</v>
          </cell>
          <cell r="T32185" t="str">
            <v>MUDr. Vladimíra Jelínková</v>
          </cell>
        </row>
        <row r="32186">
          <cell r="S32186" t="str">
            <v>84883001</v>
          </cell>
          <cell r="T32186" t="str">
            <v>stomatologická ambulance</v>
          </cell>
        </row>
        <row r="32187">
          <cell r="S32187" t="str">
            <v>84884001</v>
          </cell>
          <cell r="T32187" t="str">
            <v>zubní ambulance</v>
          </cell>
        </row>
        <row r="32188">
          <cell r="S32188" t="str">
            <v>84887001</v>
          </cell>
          <cell r="T32188" t="str">
            <v>603-gynekologie</v>
          </cell>
        </row>
        <row r="32189">
          <cell r="S32189" t="str">
            <v>84888001</v>
          </cell>
          <cell r="T32189" t="str">
            <v>Stomatologická ambulance</v>
          </cell>
        </row>
        <row r="32190">
          <cell r="S32190" t="str">
            <v>84889001</v>
          </cell>
          <cell r="T32190" t="str">
            <v>zubní ambulance</v>
          </cell>
        </row>
        <row r="32191">
          <cell r="S32191" t="str">
            <v>84891001</v>
          </cell>
          <cell r="T32191" t="str">
            <v>Radiologie a zobrazovací metody</v>
          </cell>
        </row>
        <row r="32192">
          <cell r="S32192" t="str">
            <v>84892001</v>
          </cell>
          <cell r="T32192" t="str">
            <v>Klinická biochemie - laboratorní prac.</v>
          </cell>
        </row>
        <row r="32193">
          <cell r="S32193" t="str">
            <v>84901001</v>
          </cell>
          <cell r="T32193" t="str">
            <v>pneumologie a ftizeologie</v>
          </cell>
        </row>
        <row r="32194">
          <cell r="S32194" t="str">
            <v>84920001</v>
          </cell>
          <cell r="T32194" t="str">
            <v>Pracoviště domácí péče</v>
          </cell>
        </row>
        <row r="32195">
          <cell r="S32195" t="str">
            <v>84920002</v>
          </cell>
          <cell r="T32195" t="str">
            <v>dom. paliat. péče o pac. v term. stavu</v>
          </cell>
        </row>
        <row r="32196">
          <cell r="S32196" t="str">
            <v>84921001</v>
          </cell>
          <cell r="T32196" t="str">
            <v>rehabilitační prac.</v>
          </cell>
        </row>
        <row r="32197">
          <cell r="S32197" t="str">
            <v>84940001</v>
          </cell>
          <cell r="T32197" t="str">
            <v>927-ortoptista</v>
          </cell>
        </row>
        <row r="32198">
          <cell r="S32198" t="str">
            <v>84990370</v>
          </cell>
          <cell r="T32198" t="str">
            <v>404 - dermatovenerologie</v>
          </cell>
        </row>
        <row r="32199">
          <cell r="S32199" t="str">
            <v>84990373</v>
          </cell>
          <cell r="T32199" t="str">
            <v>adiktologické pracoviště</v>
          </cell>
        </row>
        <row r="32200">
          <cell r="S32200" t="str">
            <v>84998994</v>
          </cell>
          <cell r="T32200" t="str">
            <v>720-paliativní medicína</v>
          </cell>
        </row>
        <row r="32201">
          <cell r="S32201" t="str">
            <v>71000081</v>
          </cell>
          <cell r="T32201" t="str">
            <v>MUDr. Václav Podlipný</v>
          </cell>
        </row>
        <row r="32202">
          <cell r="S32202" t="str">
            <v>71000088</v>
          </cell>
          <cell r="T32202" t="str">
            <v>MUDr. Kratochvíl Jiří</v>
          </cell>
        </row>
        <row r="32203">
          <cell r="S32203" t="str">
            <v>71000087</v>
          </cell>
          <cell r="T32203" t="str">
            <v>MUDr. Pokorný Milan</v>
          </cell>
        </row>
        <row r="32204">
          <cell r="S32204" t="str">
            <v>71000086</v>
          </cell>
          <cell r="T32204" t="str">
            <v>MUDr. Novotný Lubomír</v>
          </cell>
        </row>
        <row r="32205">
          <cell r="S32205" t="str">
            <v>71000085</v>
          </cell>
          <cell r="T32205" t="str">
            <v>MUDr. Jíra Igor</v>
          </cell>
        </row>
        <row r="32206">
          <cell r="S32206" t="str">
            <v>71000055</v>
          </cell>
          <cell r="T32206" t="str">
            <v>MUDr. Lániková Eva</v>
          </cell>
        </row>
        <row r="32207">
          <cell r="S32207" t="str">
            <v>71000084</v>
          </cell>
          <cell r="T32207" t="str">
            <v>MUDr. Vašková Jaroslava</v>
          </cell>
        </row>
        <row r="32208">
          <cell r="S32208" t="str">
            <v>71000089</v>
          </cell>
          <cell r="T32208" t="str">
            <v>MUDr. Mosler Rudolf</v>
          </cell>
        </row>
        <row r="32209">
          <cell r="S32209" t="str">
            <v>71000083</v>
          </cell>
          <cell r="T32209" t="str">
            <v>MUDr. Nechutová Helena</v>
          </cell>
        </row>
        <row r="32210">
          <cell r="S32210" t="str">
            <v>71000080</v>
          </cell>
          <cell r="T32210" t="str">
            <v>MUDr. Podlipná Alena</v>
          </cell>
        </row>
        <row r="32211">
          <cell r="S32211" t="str">
            <v>71000078</v>
          </cell>
          <cell r="T32211" t="str">
            <v>MUDr. Černá Eliška</v>
          </cell>
        </row>
        <row r="32212">
          <cell r="S32212" t="str">
            <v>71000077</v>
          </cell>
          <cell r="T32212" t="str">
            <v>MUDr. Marie Nechutová</v>
          </cell>
        </row>
        <row r="32213">
          <cell r="S32213" t="str">
            <v>71000076</v>
          </cell>
          <cell r="T32213" t="str">
            <v>MUDr. Marie Miklíková</v>
          </cell>
        </row>
        <row r="32214">
          <cell r="S32214" t="str">
            <v>71000075</v>
          </cell>
          <cell r="T32214" t="str">
            <v>MUDr. Sylva Drobníčková</v>
          </cell>
        </row>
        <row r="32215">
          <cell r="S32215" t="str">
            <v>71000072</v>
          </cell>
          <cell r="T32215" t="str">
            <v>MUDr. Ivana Žáčková</v>
          </cell>
        </row>
        <row r="32216">
          <cell r="S32216" t="str">
            <v>71000090</v>
          </cell>
          <cell r="T32216" t="str">
            <v>MUDr. Kajtár Stanislav</v>
          </cell>
        </row>
        <row r="32217">
          <cell r="S32217" t="str">
            <v>71000062</v>
          </cell>
          <cell r="T32217" t="str">
            <v>MUDr. Huvar Aleš</v>
          </cell>
        </row>
        <row r="32218">
          <cell r="S32218" t="str">
            <v>71000104</v>
          </cell>
          <cell r="T32218" t="str">
            <v>MUDr. Machatová Jiřina</v>
          </cell>
        </row>
        <row r="32219">
          <cell r="S32219" t="str">
            <v>71000048</v>
          </cell>
          <cell r="T32219" t="str">
            <v>MUDr. Huvarová Eva</v>
          </cell>
        </row>
        <row r="32220">
          <cell r="S32220" t="str">
            <v>71000108</v>
          </cell>
          <cell r="T32220" t="str">
            <v>MUDr. Kincl Ladislav</v>
          </cell>
        </row>
        <row r="32221">
          <cell r="S32221" t="str">
            <v>71000068</v>
          </cell>
          <cell r="T32221" t="str">
            <v>MUDr. Radka Klíčová</v>
          </cell>
        </row>
        <row r="32222">
          <cell r="S32222" t="str">
            <v>71000107</v>
          </cell>
          <cell r="T32222" t="str">
            <v>MUDr. Lukešová Jana</v>
          </cell>
        </row>
        <row r="32223">
          <cell r="S32223" t="str">
            <v>71000032</v>
          </cell>
          <cell r="T32223" t="str">
            <v>MUDr. Parfusová Zdeňka</v>
          </cell>
        </row>
        <row r="32224">
          <cell r="S32224" t="str">
            <v>71000002</v>
          </cell>
          <cell r="T32224" t="str">
            <v>MUDr. Hrozová Hana</v>
          </cell>
        </row>
        <row r="32225">
          <cell r="S32225" t="str">
            <v>71000004</v>
          </cell>
          <cell r="T32225" t="str">
            <v>MUDr. Nečas Jiří</v>
          </cell>
        </row>
        <row r="32226">
          <cell r="S32226" t="str">
            <v>71000008</v>
          </cell>
          <cell r="T32226" t="str">
            <v>MUDr. Sedláková Libuše</v>
          </cell>
        </row>
        <row r="32227">
          <cell r="S32227" t="str">
            <v>71000012</v>
          </cell>
          <cell r="T32227" t="str">
            <v>MUDr. Černohousová Gabriela</v>
          </cell>
        </row>
        <row r="32228">
          <cell r="S32228" t="str">
            <v>71000013</v>
          </cell>
          <cell r="T32228" t="str">
            <v>MUDr. Kratochvíl Jaromír</v>
          </cell>
        </row>
        <row r="32229">
          <cell r="S32229" t="str">
            <v>71000016</v>
          </cell>
          <cell r="T32229" t="str">
            <v>MUDr. Nováková Zdeňka</v>
          </cell>
        </row>
        <row r="32230">
          <cell r="S32230" t="str">
            <v>71000026</v>
          </cell>
          <cell r="T32230" t="str">
            <v>MUDr. Drkošová Zdena</v>
          </cell>
        </row>
        <row r="32231">
          <cell r="S32231" t="str">
            <v>71000100</v>
          </cell>
          <cell r="T32231" t="str">
            <v>MUDr. Chatrná Ludmila</v>
          </cell>
        </row>
        <row r="32232">
          <cell r="S32232" t="str">
            <v>71000029</v>
          </cell>
          <cell r="T32232" t="str">
            <v>MUDr. Duben Jaroslav</v>
          </cell>
        </row>
        <row r="32233">
          <cell r="S32233" t="str">
            <v>71000092</v>
          </cell>
          <cell r="T32233" t="str">
            <v>MUDr. Filková Milada</v>
          </cell>
        </row>
        <row r="32234">
          <cell r="S32234" t="str">
            <v>71000106</v>
          </cell>
          <cell r="T32234" t="str">
            <v>MUDr. Letfusová Marie</v>
          </cell>
        </row>
        <row r="32235">
          <cell r="S32235" t="str">
            <v>71000105</v>
          </cell>
          <cell r="T32235" t="str">
            <v>MUDr. Lhotský Josef</v>
          </cell>
        </row>
        <row r="32236">
          <cell r="S32236" t="str">
            <v>71000102</v>
          </cell>
          <cell r="T32236" t="str">
            <v>MUDr. Hroza Alois</v>
          </cell>
        </row>
        <row r="32237">
          <cell r="S32237" t="str">
            <v>71000099</v>
          </cell>
          <cell r="T32237" t="str">
            <v>MUDr. Čechová Dana</v>
          </cell>
        </row>
        <row r="32238">
          <cell r="S32238" t="str">
            <v>71000097</v>
          </cell>
          <cell r="T32238" t="str">
            <v>MUDr. Čechová Marie</v>
          </cell>
        </row>
        <row r="32239">
          <cell r="S32239" t="str">
            <v>71000095</v>
          </cell>
          <cell r="T32239" t="str">
            <v>MUDr. Klapušová Marie</v>
          </cell>
        </row>
        <row r="32240">
          <cell r="S32240" t="str">
            <v>71000094</v>
          </cell>
          <cell r="T32240" t="str">
            <v>MUDr. Tihonová Magdalena</v>
          </cell>
        </row>
        <row r="32241">
          <cell r="S32241" t="str">
            <v>71000093</v>
          </cell>
          <cell r="T32241" t="str">
            <v>MUDr. Kučerová Marcela</v>
          </cell>
        </row>
        <row r="32242">
          <cell r="S32242" t="str">
            <v>71000027</v>
          </cell>
          <cell r="T32242" t="str">
            <v>MUDr. Gájová Ludmila</v>
          </cell>
        </row>
        <row r="32243">
          <cell r="S32243" t="str">
            <v>71000110</v>
          </cell>
          <cell r="T32243" t="str">
            <v>MUDr. Buchtová Miloslav</v>
          </cell>
        </row>
        <row r="32244">
          <cell r="S32244" t="str">
            <v>71000111</v>
          </cell>
          <cell r="T32244" t="str">
            <v>MUDr. Ryšavá Marie</v>
          </cell>
        </row>
        <row r="32245">
          <cell r="S32245" t="str">
            <v>71000112</v>
          </cell>
          <cell r="T32245" t="str">
            <v>MUDr. Zouhar Dalibor</v>
          </cell>
        </row>
        <row r="32246">
          <cell r="S32246" t="str">
            <v>71000113</v>
          </cell>
          <cell r="T32246" t="str">
            <v>MUDr. Lorencová Markéta</v>
          </cell>
        </row>
        <row r="32247">
          <cell r="S32247" t="str">
            <v>71000114</v>
          </cell>
          <cell r="T32247" t="str">
            <v>MUDr. Kašpárková Bohuslava</v>
          </cell>
        </row>
        <row r="32248">
          <cell r="S32248" t="str">
            <v>71000216</v>
          </cell>
          <cell r="T32248" t="str">
            <v>MUDr. Průchová Dagmar</v>
          </cell>
        </row>
        <row r="32249">
          <cell r="S32249" t="str">
            <v>71000109</v>
          </cell>
          <cell r="T32249" t="str">
            <v>MUDr. Moslerová Gabriela</v>
          </cell>
        </row>
        <row r="32250">
          <cell r="S32250" t="str">
            <v>71003002</v>
          </cell>
          <cell r="T32250" t="str">
            <v>Urologie</v>
          </cell>
        </row>
        <row r="32251">
          <cell r="S32251" t="str">
            <v>71003004</v>
          </cell>
          <cell r="T32251" t="str">
            <v>Urologie</v>
          </cell>
        </row>
        <row r="32252">
          <cell r="S32252" t="str">
            <v>71005001</v>
          </cell>
          <cell r="T32252" t="str">
            <v>Psychiatrická ambulance</v>
          </cell>
        </row>
        <row r="32253">
          <cell r="S32253" t="str">
            <v>71007001</v>
          </cell>
          <cell r="T32253" t="str">
            <v>Ordinace prakt. lékaře pro dospělé</v>
          </cell>
        </row>
        <row r="32254">
          <cell r="S32254" t="str">
            <v>71009002</v>
          </cell>
          <cell r="T32254" t="str">
            <v>gynekologie Letovice</v>
          </cell>
        </row>
        <row r="32255">
          <cell r="S32255" t="str">
            <v>71009001</v>
          </cell>
          <cell r="T32255" t="str">
            <v>gynekologie Adamov</v>
          </cell>
        </row>
        <row r="32256">
          <cell r="S32256" t="str">
            <v>71010001</v>
          </cell>
          <cell r="T32256" t="str">
            <v>Praktický lékař pro dospělé</v>
          </cell>
        </row>
        <row r="32257">
          <cell r="S32257" t="str">
            <v>71011002</v>
          </cell>
          <cell r="T32257" t="str">
            <v>MUDr. Iva Mikulková - diabetologie</v>
          </cell>
        </row>
        <row r="32258">
          <cell r="S32258" t="str">
            <v>71011001</v>
          </cell>
          <cell r="T32258" t="str">
            <v>MUDr. Iva Mikulková - interní lékařství</v>
          </cell>
        </row>
        <row r="32259">
          <cell r="S32259" t="str">
            <v>71012001</v>
          </cell>
          <cell r="T32259" t="str">
            <v>MUDr. Milan Trávníček - praktický lékař</v>
          </cell>
        </row>
        <row r="32260">
          <cell r="S32260" t="str">
            <v>71018001</v>
          </cell>
          <cell r="T32260" t="str">
            <v>MUDr. Vladimíra Veselá</v>
          </cell>
        </row>
        <row r="32261">
          <cell r="S32261" t="str">
            <v>71019001</v>
          </cell>
          <cell r="T32261" t="str">
            <v>MUDr. Miroslava Mikulášková - Letovice</v>
          </cell>
        </row>
        <row r="32262">
          <cell r="S32262" t="str">
            <v>71019002</v>
          </cell>
          <cell r="T32262" t="str">
            <v>MUDr. Miroslava Mikulášková - Olešnice</v>
          </cell>
        </row>
        <row r="32263">
          <cell r="S32263" t="str">
            <v>71022001</v>
          </cell>
          <cell r="T32263" t="str">
            <v>MUDr. Magda Grénarová</v>
          </cell>
        </row>
        <row r="32264">
          <cell r="S32264" t="str">
            <v>71022002</v>
          </cell>
          <cell r="T32264" t="str">
            <v>MDDr. Terezie Sojková</v>
          </cell>
        </row>
        <row r="32265">
          <cell r="S32265" t="str">
            <v>71023001</v>
          </cell>
          <cell r="T32265" t="str">
            <v>praktický lékař pro děti a dorost</v>
          </cell>
        </row>
        <row r="32266">
          <cell r="S32266" t="str">
            <v>71025001</v>
          </cell>
          <cell r="T32266" t="str">
            <v>Všeobecný praktický lékař</v>
          </cell>
        </row>
        <row r="32267">
          <cell r="S32267" t="str">
            <v>71026004</v>
          </cell>
          <cell r="T32267" t="str">
            <v>MDDr. Stibor Jan</v>
          </cell>
        </row>
        <row r="32268">
          <cell r="S32268" t="str">
            <v>71026002</v>
          </cell>
          <cell r="T32268" t="str">
            <v>MUDr. Soldmannová Svatava</v>
          </cell>
        </row>
        <row r="32269">
          <cell r="S32269" t="str">
            <v>71026001</v>
          </cell>
          <cell r="T32269" t="str">
            <v>MDDr. Soldmann Martin</v>
          </cell>
        </row>
        <row r="32270">
          <cell r="S32270" t="str">
            <v>71028001</v>
          </cell>
          <cell r="T32270" t="str">
            <v>MUDr. Eva Tomaštíková</v>
          </cell>
        </row>
        <row r="32271">
          <cell r="S32271" t="str">
            <v>71030001</v>
          </cell>
          <cell r="T32271" t="str">
            <v>MUDr. Emanuel Škvařil - praktický lékař</v>
          </cell>
        </row>
        <row r="32272">
          <cell r="S32272" t="str">
            <v>71032001</v>
          </cell>
          <cell r="T32272" t="str">
            <v>praktický lékař pro děti a dorost</v>
          </cell>
        </row>
        <row r="32273">
          <cell r="S32273" t="str">
            <v>71033001</v>
          </cell>
          <cell r="T32273" t="str">
            <v>Praktický lékař pro dospělé</v>
          </cell>
        </row>
        <row r="32274">
          <cell r="S32274" t="str">
            <v>71036001</v>
          </cell>
          <cell r="T32274" t="str">
            <v>MUDr. Horáčková - dermatovenerologie</v>
          </cell>
        </row>
        <row r="32275">
          <cell r="S32275" t="str">
            <v>71037001</v>
          </cell>
          <cell r="T32275" t="str">
            <v>MUDr. Irena Vrtělová</v>
          </cell>
        </row>
        <row r="32276">
          <cell r="S32276" t="str">
            <v>71037002</v>
          </cell>
          <cell r="T32276" t="str">
            <v>MDDr. Aneta Javorská</v>
          </cell>
        </row>
        <row r="32277">
          <cell r="S32277" t="str">
            <v>71038001</v>
          </cell>
          <cell r="T32277" t="str">
            <v>Oftalmologie</v>
          </cell>
        </row>
        <row r="32278">
          <cell r="S32278" t="str">
            <v>71039001</v>
          </cell>
          <cell r="T32278" t="str">
            <v>MUDr. Věra Šmaterová - oftalmologie</v>
          </cell>
        </row>
        <row r="32279">
          <cell r="S32279" t="str">
            <v>71041001</v>
          </cell>
          <cell r="T32279" t="str">
            <v>praktický lékař pro děti a dorost</v>
          </cell>
        </row>
        <row r="32280">
          <cell r="S32280" t="str">
            <v>71041002</v>
          </cell>
          <cell r="T32280" t="str">
            <v>praktický lékař pro dospělé</v>
          </cell>
        </row>
        <row r="32281">
          <cell r="S32281" t="str">
            <v>71043001</v>
          </cell>
          <cell r="T32281" t="str">
            <v>MUDr. Danuše Semrádová</v>
          </cell>
        </row>
        <row r="32282">
          <cell r="S32282" t="str">
            <v>71043002</v>
          </cell>
          <cell r="T32282" t="str">
            <v>MDDr. Marie Semrádová</v>
          </cell>
        </row>
        <row r="32283">
          <cell r="S32283" t="str">
            <v>71050001</v>
          </cell>
          <cell r="T32283" t="str">
            <v>MUDr. Zdeněk Jakubec - kardiologie</v>
          </cell>
        </row>
        <row r="32284">
          <cell r="S32284" t="str">
            <v>71053002</v>
          </cell>
          <cell r="T32284" t="str">
            <v>MDDr. Jiří Janáč</v>
          </cell>
        </row>
        <row r="32285">
          <cell r="S32285" t="str">
            <v>71055001</v>
          </cell>
          <cell r="T32285" t="str">
            <v>gynekologická ambulance Boskovice</v>
          </cell>
        </row>
        <row r="32286">
          <cell r="S32286" t="str">
            <v>71055002</v>
          </cell>
          <cell r="T32286" t="str">
            <v>gynekologická ambulance Letovice</v>
          </cell>
        </row>
        <row r="32287">
          <cell r="S32287" t="str">
            <v>71055003</v>
          </cell>
          <cell r="T32287" t="str">
            <v>gynekologická ambulance Sloup</v>
          </cell>
        </row>
        <row r="32288">
          <cell r="S32288" t="str">
            <v>71056001</v>
          </cell>
          <cell r="T32288" t="str">
            <v>MDDr. Iva Prachařová</v>
          </cell>
        </row>
        <row r="32289">
          <cell r="S32289" t="str">
            <v>71057001</v>
          </cell>
          <cell r="T32289" t="str">
            <v>MUDr. Aleš Dvořák - interní lékařství</v>
          </cell>
        </row>
        <row r="32290">
          <cell r="S32290" t="str">
            <v>71057002</v>
          </cell>
          <cell r="T32290" t="str">
            <v>MUDr. Aleš Dvořák - diabetologie</v>
          </cell>
        </row>
        <row r="32291">
          <cell r="S32291" t="str">
            <v>71058010</v>
          </cell>
          <cell r="T32291" t="str">
            <v>ČČK - domácí péče (Blansko)</v>
          </cell>
        </row>
        <row r="32292">
          <cell r="S32292" t="str">
            <v>71058011</v>
          </cell>
          <cell r="T32292" t="str">
            <v>ČČK - domácí péče (Boskovice)</v>
          </cell>
        </row>
        <row r="32293">
          <cell r="S32293" t="str">
            <v>71060001</v>
          </cell>
          <cell r="T32293" t="str">
            <v>MUDr. Drahomíra Kopáčková</v>
          </cell>
        </row>
        <row r="32294">
          <cell r="S32294" t="str">
            <v>71066004</v>
          </cell>
          <cell r="T32294" t="str">
            <v>Ortopedická ambulance - Letovice</v>
          </cell>
        </row>
        <row r="32295">
          <cell r="S32295" t="str">
            <v>71066005</v>
          </cell>
          <cell r="T32295" t="str">
            <v>Ortopedická ambulance - Velké Opatovice</v>
          </cell>
        </row>
        <row r="32296">
          <cell r="S32296" t="str">
            <v>71066001</v>
          </cell>
          <cell r="T32296" t="str">
            <v>Ortopedická ambulance - Lysice</v>
          </cell>
        </row>
        <row r="32297">
          <cell r="S32297" t="str">
            <v>71066002</v>
          </cell>
          <cell r="T32297" t="str">
            <v>Ortopedická ambulance - Olešnice</v>
          </cell>
        </row>
        <row r="32298">
          <cell r="S32298" t="str">
            <v>71067001</v>
          </cell>
          <cell r="T32298" t="str">
            <v>MUDr. Jarmila Kupková</v>
          </cell>
        </row>
        <row r="32299">
          <cell r="S32299" t="str">
            <v>71069001</v>
          </cell>
          <cell r="T32299" t="str">
            <v>MUDr. Aleš Kleinbauer - chirurgie</v>
          </cell>
        </row>
        <row r="32300">
          <cell r="S32300" t="str">
            <v>71070001</v>
          </cell>
          <cell r="T32300" t="str">
            <v>MUDr. Ludmila Hlaváčová -praktický lékař</v>
          </cell>
        </row>
        <row r="32301">
          <cell r="S32301" t="str">
            <v>71071001</v>
          </cell>
          <cell r="T32301" t="str">
            <v>MUDr. Michael Šafránek - praktický lékař</v>
          </cell>
        </row>
        <row r="32302">
          <cell r="S32302" t="str">
            <v>71073002</v>
          </cell>
          <cell r="T32302" t="str">
            <v>gynekologie - MUDr. Ondřej Matěna</v>
          </cell>
        </row>
        <row r="32303">
          <cell r="S32303" t="str">
            <v>71073003</v>
          </cell>
          <cell r="T32303" t="str">
            <v>gynekologie - MUDr. Adam Zobač</v>
          </cell>
        </row>
        <row r="32304">
          <cell r="S32304" t="str">
            <v>71074001</v>
          </cell>
          <cell r="T32304" t="str">
            <v>MUDr. Eva Šrámková - praktický lékař</v>
          </cell>
        </row>
        <row r="32305">
          <cell r="S32305" t="str">
            <v>71075003</v>
          </cell>
          <cell r="T32305" t="str">
            <v>MUDr. Kamil Mazal - interní lékařství</v>
          </cell>
        </row>
        <row r="32306">
          <cell r="S32306" t="str">
            <v>71075001</v>
          </cell>
          <cell r="T32306" t="str">
            <v>MUDr. Kamil Mazal - interní lékařství</v>
          </cell>
        </row>
        <row r="32307">
          <cell r="S32307" t="str">
            <v>71075002</v>
          </cell>
          <cell r="T32307" t="str">
            <v>MUDr. Kamil Mazal - interní lékařství</v>
          </cell>
        </row>
        <row r="32308">
          <cell r="S32308" t="str">
            <v>71076001</v>
          </cell>
          <cell r="T32308" t="str">
            <v>MUDr. Hana Kratochvílová-praktický lékař</v>
          </cell>
        </row>
        <row r="32309">
          <cell r="S32309" t="str">
            <v>71078001</v>
          </cell>
          <cell r="T32309" t="str">
            <v>MUDr. Zuzana Striová - praktický lékař</v>
          </cell>
        </row>
        <row r="32310">
          <cell r="S32310" t="str">
            <v>71080001</v>
          </cell>
          <cell r="T32310" t="str">
            <v>MUDr. Jiří Sládek</v>
          </cell>
        </row>
        <row r="32311">
          <cell r="S32311" t="str">
            <v>71087001</v>
          </cell>
          <cell r="T32311" t="str">
            <v>MUDr. Marie Konrádová - praktický lékař</v>
          </cell>
        </row>
        <row r="32312">
          <cell r="S32312" t="str">
            <v>71088002</v>
          </cell>
          <cell r="T32312" t="str">
            <v>psychiatrická ambulance</v>
          </cell>
        </row>
        <row r="32313">
          <cell r="S32313" t="str">
            <v>71088001</v>
          </cell>
          <cell r="T32313" t="str">
            <v>psychiatrická ambulance</v>
          </cell>
        </row>
        <row r="32314">
          <cell r="S32314" t="str">
            <v>71090001</v>
          </cell>
          <cell r="T32314" t="str">
            <v>MUDr. Stanislava Jílková</v>
          </cell>
        </row>
        <row r="32315">
          <cell r="S32315" t="str">
            <v>71091001</v>
          </cell>
          <cell r="T32315" t="str">
            <v>Radiologie a zobrazovací metody</v>
          </cell>
        </row>
        <row r="32316">
          <cell r="S32316" t="str">
            <v>71092001</v>
          </cell>
          <cell r="T32316" t="str">
            <v>MUDr. Jan Nechuta - praktický lékař</v>
          </cell>
        </row>
        <row r="32317">
          <cell r="S32317" t="str">
            <v>71094001</v>
          </cell>
          <cell r="T32317" t="str">
            <v>praktický lékař pro děti a dorost</v>
          </cell>
        </row>
        <row r="32318">
          <cell r="S32318" t="str">
            <v>71101981</v>
          </cell>
          <cell r="T32318" t="str">
            <v>Příjmová ambulance interních oborů</v>
          </cell>
        </row>
        <row r="32319">
          <cell r="S32319" t="str">
            <v>71101708</v>
          </cell>
          <cell r="T32319" t="str">
            <v>Neurologie - lůžka</v>
          </cell>
        </row>
        <row r="32320">
          <cell r="S32320" t="str">
            <v>71101707</v>
          </cell>
          <cell r="T32320" t="str">
            <v>Neurologická ambulance</v>
          </cell>
        </row>
        <row r="32321">
          <cell r="S32321" t="str">
            <v>71101706</v>
          </cell>
          <cell r="T32321" t="str">
            <v>Urologie ambulance</v>
          </cell>
        </row>
        <row r="32322">
          <cell r="S32322" t="str">
            <v>71101704</v>
          </cell>
          <cell r="T32322" t="str">
            <v>Neurologie - příjmová ambulance</v>
          </cell>
        </row>
        <row r="32323">
          <cell r="S32323" t="str">
            <v>71101702</v>
          </cell>
          <cell r="T32323" t="str">
            <v>Neurologie - JIP</v>
          </cell>
        </row>
        <row r="32324">
          <cell r="S32324" t="str">
            <v>71101699</v>
          </cell>
          <cell r="T32324" t="str">
            <v>Neurologická ambulance - EEG</v>
          </cell>
        </row>
        <row r="32325">
          <cell r="S32325" t="str">
            <v>71101697</v>
          </cell>
          <cell r="T32325" t="str">
            <v>Neurologická ambulance</v>
          </cell>
        </row>
        <row r="32326">
          <cell r="S32326" t="str">
            <v>71101675</v>
          </cell>
          <cell r="T32326" t="str">
            <v>Pneumologie a ftizeologie</v>
          </cell>
        </row>
        <row r="32327">
          <cell r="S32327" t="str">
            <v>71101673</v>
          </cell>
          <cell r="T32327" t="str">
            <v>Gastroenterologická ambulance</v>
          </cell>
        </row>
        <row r="32328">
          <cell r="S32328" t="str">
            <v>71101666</v>
          </cell>
          <cell r="T32328" t="str">
            <v>Ambulantní komplex kožního oddělení</v>
          </cell>
        </row>
        <row r="32329">
          <cell r="S32329" t="str">
            <v>71101603</v>
          </cell>
          <cell r="T32329" t="str">
            <v>Ambulance gynekologie</v>
          </cell>
        </row>
        <row r="32330">
          <cell r="S32330" t="str">
            <v>71101710</v>
          </cell>
          <cell r="T32330" t="str">
            <v>Algeziologie</v>
          </cell>
        </row>
        <row r="32331">
          <cell r="S32331" t="str">
            <v>71101698</v>
          </cell>
          <cell r="T32331" t="str">
            <v>Neurologická ambulance - EMG</v>
          </cell>
        </row>
        <row r="32332">
          <cell r="S32332" t="str">
            <v>71101716</v>
          </cell>
          <cell r="T32332" t="str">
            <v>Ambulance pneumologie a ftizeologie</v>
          </cell>
        </row>
        <row r="32333">
          <cell r="S32333" t="str">
            <v>71101719</v>
          </cell>
          <cell r="T32333" t="str">
            <v>Urgentní příjem</v>
          </cell>
        </row>
        <row r="32334">
          <cell r="S32334" t="str">
            <v>71101720</v>
          </cell>
          <cell r="T32334" t="str">
            <v>Paliativní medicína</v>
          </cell>
        </row>
        <row r="32335">
          <cell r="S32335" t="str">
            <v>71101756</v>
          </cell>
          <cell r="T32335" t="str">
            <v>Otorinolaryngologie</v>
          </cell>
        </row>
        <row r="32336">
          <cell r="S32336" t="str">
            <v>71101770</v>
          </cell>
          <cell r="T32336" t="str">
            <v>Chirurgická ambulance</v>
          </cell>
        </row>
        <row r="32337">
          <cell r="S32337" t="str">
            <v>71101820</v>
          </cell>
          <cell r="T32337" t="str">
            <v>Hematologická ambulance</v>
          </cell>
        </row>
        <row r="32338">
          <cell r="S32338" t="str">
            <v>71101952</v>
          </cell>
          <cell r="T32338" t="str">
            <v>Interní ambulance</v>
          </cell>
        </row>
        <row r="32339">
          <cell r="S32339" t="str">
            <v>71101955</v>
          </cell>
          <cell r="T32339" t="str">
            <v>Odběrové centrum-COVID-19</v>
          </cell>
        </row>
        <row r="32340">
          <cell r="S32340" t="str">
            <v>71101960</v>
          </cell>
          <cell r="T32340" t="str">
            <v>Vakcinační centrum COVID-19 II.typu</v>
          </cell>
        </row>
        <row r="32341">
          <cell r="S32341" t="str">
            <v>71101980</v>
          </cell>
          <cell r="T32341" t="str">
            <v>Interní oddělení - JIP</v>
          </cell>
        </row>
        <row r="32342">
          <cell r="S32342" t="str">
            <v>71101555</v>
          </cell>
          <cell r="T32342" t="str">
            <v>Společný lůžkový fond interních oborů</v>
          </cell>
        </row>
        <row r="32343">
          <cell r="S32343" t="str">
            <v>71101991</v>
          </cell>
          <cell r="T32343" t="str">
            <v>Ortopedická ambulance</v>
          </cell>
        </row>
        <row r="32344">
          <cell r="S32344" t="str">
            <v>71101023</v>
          </cell>
          <cell r="T32344" t="str">
            <v>Jednodenní péče 6J6</v>
          </cell>
        </row>
        <row r="32345">
          <cell r="S32345" t="str">
            <v>71101962</v>
          </cell>
          <cell r="T32345" t="str">
            <v>Diabetologie</v>
          </cell>
        </row>
        <row r="32346">
          <cell r="S32346" t="str">
            <v>71101022</v>
          </cell>
          <cell r="T32346" t="str">
            <v>Jednodenní péče 5J1</v>
          </cell>
        </row>
        <row r="32347">
          <cell r="S32347" t="str">
            <v>71101003</v>
          </cell>
          <cell r="T32347" t="str">
            <v>Lékařská služba první pomoci</v>
          </cell>
        </row>
        <row r="32348">
          <cell r="S32348" t="str">
            <v>71101025</v>
          </cell>
          <cell r="T32348" t="str">
            <v>Jednodenní péče 7J1</v>
          </cell>
        </row>
        <row r="32349">
          <cell r="S32349" t="str">
            <v>71101006</v>
          </cell>
          <cell r="T32349" t="str">
            <v>Klinický farmaceut</v>
          </cell>
        </row>
        <row r="32350">
          <cell r="S32350" t="str">
            <v>71101529</v>
          </cell>
          <cell r="T32350" t="str">
            <v>Oddělení klinických laboratoří</v>
          </cell>
        </row>
        <row r="32351">
          <cell r="S32351" t="str">
            <v>71101024</v>
          </cell>
          <cell r="T32351" t="str">
            <v>Kožní stacionář</v>
          </cell>
        </row>
        <row r="32352">
          <cell r="S32352" t="str">
            <v>71101026</v>
          </cell>
          <cell r="T32352" t="str">
            <v>Jednodenní péče 7J6</v>
          </cell>
        </row>
        <row r="32353">
          <cell r="S32353" t="str">
            <v>71101027</v>
          </cell>
          <cell r="T32353" t="str">
            <v>Jednodenní péče 6J3</v>
          </cell>
        </row>
        <row r="32354">
          <cell r="S32354" t="str">
            <v>71101106</v>
          </cell>
          <cell r="T32354" t="str">
            <v>Endokrinologická ambulance</v>
          </cell>
        </row>
        <row r="32355">
          <cell r="S32355" t="str">
            <v>71101109</v>
          </cell>
          <cell r="T32355" t="str">
            <v>Revmatologie</v>
          </cell>
        </row>
        <row r="32356">
          <cell r="S32356" t="str">
            <v>71101142</v>
          </cell>
          <cell r="T32356" t="str">
            <v>Kardiologická ambulance</v>
          </cell>
        </row>
        <row r="32357">
          <cell r="S32357" t="str">
            <v>71101150</v>
          </cell>
          <cell r="T32357" t="str">
            <v>Klinická onkologie</v>
          </cell>
        </row>
        <row r="32358">
          <cell r="S32358" t="str">
            <v>71101188</v>
          </cell>
          <cell r="T32358" t="str">
            <v>Pracoviště klinické logopedie</v>
          </cell>
        </row>
        <row r="32359">
          <cell r="S32359" t="str">
            <v>71101191</v>
          </cell>
          <cell r="T32359" t="str">
            <v>Pracoviště rehabilitace</v>
          </cell>
        </row>
        <row r="32360">
          <cell r="S32360" t="str">
            <v>71101427</v>
          </cell>
          <cell r="T32360" t="str">
            <v>Ambulance rehabilitace</v>
          </cell>
        </row>
        <row r="32361">
          <cell r="S32361" t="str">
            <v>71101514</v>
          </cell>
          <cell r="T32361" t="str">
            <v>Ambulance alergologie a klin. imunologie</v>
          </cell>
        </row>
        <row r="32362">
          <cell r="S32362" t="str">
            <v>71101193</v>
          </cell>
          <cell r="T32362" t="str">
            <v>Nutriční terapie</v>
          </cell>
        </row>
        <row r="32363">
          <cell r="S32363" t="str">
            <v>71101439</v>
          </cell>
          <cell r="T32363" t="str">
            <v>Anesteziologie, resuscitace</v>
          </cell>
        </row>
        <row r="32364">
          <cell r="S32364" t="str">
            <v>71101426</v>
          </cell>
          <cell r="T32364" t="str">
            <v>Rehabilitační ambulance</v>
          </cell>
        </row>
        <row r="32365">
          <cell r="S32365" t="str">
            <v>71101425</v>
          </cell>
          <cell r="T32365" t="str">
            <v>Rehabilitační oddělení - lůžka</v>
          </cell>
        </row>
        <row r="32366">
          <cell r="S32366" t="str">
            <v>71101424</v>
          </cell>
          <cell r="T32366" t="str">
            <v>Rehabilitační oddělení- příjm. ambulance</v>
          </cell>
        </row>
        <row r="32367">
          <cell r="S32367" t="str">
            <v>71101216</v>
          </cell>
          <cell r="T32367" t="str">
            <v>Pracoviště klinické psychologie</v>
          </cell>
        </row>
        <row r="32368">
          <cell r="S32368" t="str">
            <v>71101261</v>
          </cell>
          <cell r="T32368" t="str">
            <v>Magnetická rezonance</v>
          </cell>
        </row>
        <row r="32369">
          <cell r="S32369" t="str">
            <v>71101260</v>
          </cell>
          <cell r="T32369" t="str">
            <v>Radiodiagnostické oddělení</v>
          </cell>
        </row>
        <row r="32370">
          <cell r="S32370" t="str">
            <v>71101210</v>
          </cell>
          <cell r="T32370" t="str">
            <v>Dětská neurologie</v>
          </cell>
        </row>
        <row r="32371">
          <cell r="S32371" t="str">
            <v>71101229</v>
          </cell>
          <cell r="T32371" t="str">
            <v>Pracoviště hemodialýzy</v>
          </cell>
        </row>
        <row r="32372">
          <cell r="S32372" t="str">
            <v>71101228</v>
          </cell>
          <cell r="T32372" t="str">
            <v>Pracoviště nefrologie</v>
          </cell>
        </row>
        <row r="32373">
          <cell r="S32373" t="str">
            <v>71101262</v>
          </cell>
          <cell r="T32373" t="str">
            <v>Mamografický screening</v>
          </cell>
        </row>
        <row r="32374">
          <cell r="S32374" t="str">
            <v>71103001</v>
          </cell>
          <cell r="T32374" t="str">
            <v>Dětská léčebna Křetín</v>
          </cell>
        </row>
        <row r="32375">
          <cell r="S32375" t="str">
            <v>71105001</v>
          </cell>
          <cell r="T32375" t="str">
            <v>Dětská léčebna se speleoterapií</v>
          </cell>
        </row>
        <row r="32376">
          <cell r="S32376" t="str">
            <v>71107002</v>
          </cell>
          <cell r="T32376" t="str">
            <v>Sociální lůžka</v>
          </cell>
        </row>
        <row r="32377">
          <cell r="S32377" t="str">
            <v>71107001</v>
          </cell>
          <cell r="T32377" t="str">
            <v>Pracoviště lůžkové péče</v>
          </cell>
        </row>
        <row r="32378">
          <cell r="S32378" t="str">
            <v>71108001</v>
          </cell>
          <cell r="T32378" t="str">
            <v>Rehabilitace</v>
          </cell>
        </row>
        <row r="32379">
          <cell r="S32379" t="str">
            <v>71110110</v>
          </cell>
          <cell r="T32379" t="str">
            <v>Oddělení následné péče</v>
          </cell>
        </row>
        <row r="32380">
          <cell r="S32380" t="str">
            <v>71113442</v>
          </cell>
          <cell r="T32380" t="str">
            <v>Kardiologická ambulance</v>
          </cell>
        </row>
        <row r="32381">
          <cell r="S32381" t="str">
            <v>71113346</v>
          </cell>
          <cell r="T32381" t="str">
            <v>Urologická ambulance</v>
          </cell>
        </row>
        <row r="32382">
          <cell r="S32382" t="str">
            <v>71113301</v>
          </cell>
          <cell r="T32382" t="str">
            <v>Laboratoř-OKH a transf. lékařství</v>
          </cell>
        </row>
        <row r="32383">
          <cell r="S32383" t="str">
            <v>71113347</v>
          </cell>
          <cell r="T32383" t="str">
            <v>Dětská příjmová ambulance</v>
          </cell>
        </row>
        <row r="32384">
          <cell r="S32384" t="str">
            <v>71113348</v>
          </cell>
          <cell r="T32384" t="str">
            <v>Dětská kardiologie - ambulance</v>
          </cell>
        </row>
        <row r="32385">
          <cell r="S32385" t="str">
            <v>71113355</v>
          </cell>
          <cell r="T32385" t="str">
            <v>Rehabilitační ambulance</v>
          </cell>
        </row>
        <row r="32386">
          <cell r="S32386" t="str">
            <v>71113359</v>
          </cell>
          <cell r="T32386" t="str">
            <v>Interní ambulance příjmová</v>
          </cell>
        </row>
        <row r="32387">
          <cell r="S32387" t="str">
            <v>71113440</v>
          </cell>
          <cell r="T32387" t="str">
            <v>Amb. pro pacienty s poruchou metabolismu</v>
          </cell>
        </row>
        <row r="32388">
          <cell r="S32388" t="str">
            <v>71113441</v>
          </cell>
          <cell r="T32388" t="str">
            <v>Interní ambulance Letovice</v>
          </cell>
        </row>
        <row r="32389">
          <cell r="S32389" t="str">
            <v>71113443</v>
          </cell>
          <cell r="T32389" t="str">
            <v>Neurologická ambulance</v>
          </cell>
        </row>
        <row r="32390">
          <cell r="S32390" t="str">
            <v>71113444</v>
          </cell>
          <cell r="T32390" t="str">
            <v>Rehabilitační pracoviště</v>
          </cell>
        </row>
        <row r="32391">
          <cell r="S32391" t="str">
            <v>71113445</v>
          </cell>
          <cell r="T32391" t="str">
            <v>Psychiatrie</v>
          </cell>
        </row>
        <row r="32392">
          <cell r="S32392" t="str">
            <v>71113446</v>
          </cell>
          <cell r="T32392" t="str">
            <v>Ortopedická ambulance</v>
          </cell>
        </row>
        <row r="32393">
          <cell r="S32393" t="str">
            <v>71113447</v>
          </cell>
          <cell r="T32393" t="str">
            <v>Interní ambulance Boskovice</v>
          </cell>
        </row>
        <row r="32394">
          <cell r="S32394" t="str">
            <v>71113448</v>
          </cell>
          <cell r="T32394" t="str">
            <v>Chirurgická ambulance - příjmová</v>
          </cell>
        </row>
        <row r="32395">
          <cell r="S32395" t="str">
            <v>71113540</v>
          </cell>
          <cell r="T32395" t="str">
            <v>LSPP pro dospělé</v>
          </cell>
        </row>
        <row r="32396">
          <cell r="S32396" t="str">
            <v>71113541</v>
          </cell>
          <cell r="T32396" t="str">
            <v>LSPP pro děti a dorost</v>
          </cell>
        </row>
        <row r="32397">
          <cell r="S32397" t="str">
            <v>71113544</v>
          </cell>
          <cell r="T32397" t="str">
            <v>Vakcinační centrum COVID-19 II.typu</v>
          </cell>
        </row>
        <row r="32398">
          <cell r="S32398" t="str">
            <v>71113292</v>
          </cell>
          <cell r="T32398" t="str">
            <v>Psychologie</v>
          </cell>
        </row>
        <row r="32399">
          <cell r="S32399" t="str">
            <v>71113300</v>
          </cell>
          <cell r="T32399" t="str">
            <v>Víceoborová laboratoř</v>
          </cell>
        </row>
        <row r="32400">
          <cell r="S32400" t="str">
            <v>71113542</v>
          </cell>
          <cell r="T32400" t="str">
            <v>Odběrové centrum-COVID-19</v>
          </cell>
        </row>
        <row r="32401">
          <cell r="S32401" t="str">
            <v>71113166</v>
          </cell>
          <cell r="T32401" t="str">
            <v>Gynekologická ambulance příjmová</v>
          </cell>
        </row>
        <row r="32402">
          <cell r="S32402" t="str">
            <v>71113108</v>
          </cell>
          <cell r="T32402" t="str">
            <v>Chirurgická ambulance I.</v>
          </cell>
        </row>
        <row r="32403">
          <cell r="S32403" t="str">
            <v>71113299</v>
          </cell>
          <cell r="T32403" t="str">
            <v>Chirurgická ambulance II.</v>
          </cell>
        </row>
        <row r="32404">
          <cell r="S32404" t="str">
            <v>71113154</v>
          </cell>
          <cell r="T32404" t="str">
            <v>Hematologická ambulance</v>
          </cell>
        </row>
        <row r="32405">
          <cell r="S32405" t="str">
            <v>71113262</v>
          </cell>
          <cell r="T32405" t="str">
            <v>Gynekologické oddělení</v>
          </cell>
        </row>
        <row r="32406">
          <cell r="S32406" t="str">
            <v>71113263</v>
          </cell>
          <cell r="T32406" t="str">
            <v>Multiobor.intenzivní a resuscitační péče</v>
          </cell>
        </row>
        <row r="32407">
          <cell r="S32407" t="str">
            <v>71113265</v>
          </cell>
          <cell r="T32407" t="str">
            <v>Ortopedie</v>
          </cell>
        </row>
        <row r="32408">
          <cell r="S32408" t="str">
            <v>71113267</v>
          </cell>
          <cell r="T32408" t="str">
            <v>Radiodiagnostické oddělení</v>
          </cell>
        </row>
        <row r="32409">
          <cell r="S32409" t="str">
            <v>71113270</v>
          </cell>
          <cell r="T32409" t="str">
            <v>Patologicko anatomické oddělení</v>
          </cell>
        </row>
        <row r="32410">
          <cell r="S32410" t="str">
            <v>71113274</v>
          </cell>
          <cell r="T32410" t="str">
            <v>Interní oddělení</v>
          </cell>
        </row>
        <row r="32411">
          <cell r="S32411" t="str">
            <v>71113278</v>
          </cell>
          <cell r="T32411" t="str">
            <v>Dětské oddělení</v>
          </cell>
        </row>
        <row r="32412">
          <cell r="S32412" t="str">
            <v>71113280</v>
          </cell>
          <cell r="T32412" t="str">
            <v>Novorozenecké oddělení</v>
          </cell>
        </row>
        <row r="32413">
          <cell r="S32413" t="str">
            <v>71113281</v>
          </cell>
          <cell r="T32413" t="str">
            <v>JIP pediatrie</v>
          </cell>
        </row>
        <row r="32414">
          <cell r="S32414" t="str">
            <v>71113291</v>
          </cell>
          <cell r="T32414" t="str">
            <v>Klinický logoped</v>
          </cell>
        </row>
        <row r="32415">
          <cell r="S32415" t="str">
            <v>71113294</v>
          </cell>
          <cell r="T32415" t="str">
            <v>Anesteziologie</v>
          </cell>
        </row>
        <row r="32416">
          <cell r="S32416" t="str">
            <v>71113293</v>
          </cell>
          <cell r="T32416" t="str">
            <v>Gynekologická ambulance II.</v>
          </cell>
        </row>
        <row r="32417">
          <cell r="S32417" t="str">
            <v>71113129</v>
          </cell>
          <cell r="T32417" t="str">
            <v>Příjm. ambulance ortopedického oddělení</v>
          </cell>
        </row>
        <row r="32418">
          <cell r="S32418" t="str">
            <v>71113295</v>
          </cell>
          <cell r="T32418" t="str">
            <v>Gastroenterologická ambulance</v>
          </cell>
        </row>
        <row r="32419">
          <cell r="S32419" t="str">
            <v>71113296</v>
          </cell>
          <cell r="T32419" t="str">
            <v>Urgentní příjem</v>
          </cell>
        </row>
        <row r="32420">
          <cell r="S32420" t="str">
            <v>71113298</v>
          </cell>
          <cell r="T32420" t="str">
            <v>Dětské odborné ambulance</v>
          </cell>
        </row>
        <row r="32421">
          <cell r="S32421" t="str">
            <v>71113276</v>
          </cell>
          <cell r="T32421" t="str">
            <v>Chirurgie</v>
          </cell>
        </row>
        <row r="32422">
          <cell r="S32422" t="str">
            <v>71117001</v>
          </cell>
          <cell r="T32422" t="str">
            <v>Fyziatrie a rehabilitační lékařství</v>
          </cell>
        </row>
        <row r="32423">
          <cell r="S32423" t="str">
            <v>71118001</v>
          </cell>
          <cell r="T32423" t="str">
            <v>Samostatné pracoviště fyzioterapeutů</v>
          </cell>
        </row>
        <row r="32424">
          <cell r="S32424" t="str">
            <v>71119001</v>
          </cell>
          <cell r="T32424" t="str">
            <v>Oddělení následné péče</v>
          </cell>
        </row>
        <row r="32425">
          <cell r="S32425" t="str">
            <v>71119003</v>
          </cell>
          <cell r="T32425" t="str">
            <v>DIOP</v>
          </cell>
        </row>
        <row r="32426">
          <cell r="S32426" t="str">
            <v>71120001</v>
          </cell>
          <cell r="T32426" t="str">
            <v>ordinace praktického lékaře</v>
          </cell>
        </row>
        <row r="32427">
          <cell r="S32427" t="str">
            <v>71202001</v>
          </cell>
          <cell r="T32427" t="str">
            <v>ortodoncie - MUDr. Pokorný</v>
          </cell>
        </row>
        <row r="32428">
          <cell r="S32428" t="str">
            <v>71202002</v>
          </cell>
          <cell r="T32428" t="str">
            <v>stomat. ambul. - MUDr. Pokorný</v>
          </cell>
        </row>
        <row r="32429">
          <cell r="S32429" t="str">
            <v>71202003</v>
          </cell>
          <cell r="T32429" t="str">
            <v>ortodoncie - MUDr. Pokorná</v>
          </cell>
        </row>
        <row r="32430">
          <cell r="S32430" t="str">
            <v>71202004</v>
          </cell>
          <cell r="T32430" t="str">
            <v>stomat. ambul. - MUDr. Pokorná</v>
          </cell>
        </row>
        <row r="32431">
          <cell r="S32431" t="str">
            <v>71204001</v>
          </cell>
          <cell r="T32431" t="str">
            <v>MUDr. Pavel Roth</v>
          </cell>
        </row>
        <row r="32432">
          <cell r="S32432" t="str">
            <v>71206001</v>
          </cell>
          <cell r="T32432" t="str">
            <v>MUDr. Jitka Hanáková</v>
          </cell>
        </row>
        <row r="32433">
          <cell r="S32433" t="str">
            <v>71209001</v>
          </cell>
          <cell r="T32433" t="str">
            <v>MUDr. Josef Trávníček - praktický lékař</v>
          </cell>
        </row>
        <row r="32434">
          <cell r="S32434" t="str">
            <v>71210001</v>
          </cell>
          <cell r="T32434" t="str">
            <v>MUDr. Viktor Hos - praktický lékař</v>
          </cell>
        </row>
        <row r="32435">
          <cell r="S32435" t="str">
            <v>71212001</v>
          </cell>
          <cell r="T32435" t="str">
            <v>Praktický lékař pro dospělé</v>
          </cell>
        </row>
        <row r="32436">
          <cell r="S32436" t="str">
            <v>71213001</v>
          </cell>
          <cell r="T32436" t="str">
            <v>MUDr. Kelnerová-gynekologie, porodnictví</v>
          </cell>
        </row>
        <row r="32437">
          <cell r="S32437" t="str">
            <v>71220001</v>
          </cell>
          <cell r="T32437" t="str">
            <v>MUDr. Hana Dvořáčková - praktický lékař</v>
          </cell>
        </row>
        <row r="32438">
          <cell r="S32438" t="str">
            <v>71220003</v>
          </cell>
          <cell r="T32438" t="str">
            <v>MUDr. Hana Dvořáčková - praktický lékař</v>
          </cell>
        </row>
        <row r="32439">
          <cell r="S32439" t="str">
            <v>71221001</v>
          </cell>
          <cell r="T32439" t="str">
            <v>MUDr. Vlastimil Žilka</v>
          </cell>
        </row>
        <row r="32440">
          <cell r="S32440" t="str">
            <v>71222001</v>
          </cell>
          <cell r="T32440" t="str">
            <v>MUDr. Miroslava Paděrová</v>
          </cell>
        </row>
        <row r="32441">
          <cell r="S32441" t="str">
            <v>71227001</v>
          </cell>
          <cell r="T32441" t="str">
            <v>MUDr. Petr Lick - praktický lékař</v>
          </cell>
        </row>
        <row r="32442">
          <cell r="S32442" t="str">
            <v>71230001</v>
          </cell>
          <cell r="T32442" t="str">
            <v>Všeobecný praktický lékař</v>
          </cell>
        </row>
        <row r="32443">
          <cell r="S32443" t="str">
            <v>71231001</v>
          </cell>
          <cell r="T32443" t="str">
            <v>MUDr.Jitka Albertová-otorinolaryngologie</v>
          </cell>
        </row>
        <row r="32444">
          <cell r="S32444" t="str">
            <v>71231002</v>
          </cell>
          <cell r="T32444" t="str">
            <v>MUDr.Albertová-dětská otorinolaryngolog.</v>
          </cell>
        </row>
        <row r="32445">
          <cell r="S32445" t="str">
            <v>71232001</v>
          </cell>
          <cell r="T32445" t="str">
            <v>MUDr. Pavel Lukeš</v>
          </cell>
        </row>
        <row r="32446">
          <cell r="S32446" t="str">
            <v>71233001</v>
          </cell>
          <cell r="T32446" t="str">
            <v>MUDr. Zdeňka Švendová - Lipovec</v>
          </cell>
        </row>
        <row r="32447">
          <cell r="S32447" t="str">
            <v>71233002</v>
          </cell>
          <cell r="T32447" t="str">
            <v>MUDr. Zdeňka Švendová - Křtiny</v>
          </cell>
        </row>
        <row r="32448">
          <cell r="S32448" t="str">
            <v>71235001</v>
          </cell>
          <cell r="T32448" t="str">
            <v>MUDr. Eva Jaklová</v>
          </cell>
        </row>
        <row r="32449">
          <cell r="S32449" t="str">
            <v>71236020</v>
          </cell>
          <cell r="T32449" t="str">
            <v>paliativní péče odb. 926</v>
          </cell>
        </row>
        <row r="32450">
          <cell r="S32450" t="str">
            <v>71236030</v>
          </cell>
          <cell r="T32450" t="str">
            <v>Pracoviště domácí péče</v>
          </cell>
        </row>
        <row r="32451">
          <cell r="S32451" t="str">
            <v>71237001</v>
          </cell>
          <cell r="T32451" t="str">
            <v>Ordinace praktického lékaře pro dospělé</v>
          </cell>
        </row>
        <row r="32452">
          <cell r="S32452" t="str">
            <v>71238001</v>
          </cell>
          <cell r="T32452" t="str">
            <v>MUDr. Jana Rogličová-otorinolaryngologie</v>
          </cell>
        </row>
        <row r="32453">
          <cell r="S32453" t="str">
            <v>71238002</v>
          </cell>
          <cell r="T32453" t="str">
            <v>MUDr. Jana Rogličová - foniatrie</v>
          </cell>
        </row>
        <row r="32454">
          <cell r="S32454" t="str">
            <v>71239001</v>
          </cell>
          <cell r="T32454" t="str">
            <v>MUDr. Vymazalová - oftalmologie</v>
          </cell>
        </row>
        <row r="32455">
          <cell r="S32455" t="str">
            <v>71240002</v>
          </cell>
          <cell r="T32455" t="str">
            <v>Alergologie a imunologie</v>
          </cell>
        </row>
        <row r="32456">
          <cell r="S32456" t="str">
            <v>71246001</v>
          </cell>
          <cell r="T32456" t="str">
            <v>Praktický lékař pro dospělé</v>
          </cell>
        </row>
        <row r="32457">
          <cell r="S32457" t="str">
            <v>71247001</v>
          </cell>
          <cell r="T32457" t="str">
            <v>MUDr. Marie Vyhňáková - praktický lékař</v>
          </cell>
        </row>
        <row r="32458">
          <cell r="S32458" t="str">
            <v>71247002</v>
          </cell>
          <cell r="T32458" t="str">
            <v>MUDr. Marie Vyhňáková - praktický lékař</v>
          </cell>
        </row>
        <row r="32459">
          <cell r="S32459" t="str">
            <v>71249001</v>
          </cell>
          <cell r="T32459" t="str">
            <v>MUDr. Oldřich Jelínek, Ph.D. - ortopedie</v>
          </cell>
        </row>
        <row r="32460">
          <cell r="S32460" t="str">
            <v>71249004</v>
          </cell>
          <cell r="T32460" t="str">
            <v>MUDr. Jaromír Černý - ortopedie</v>
          </cell>
        </row>
        <row r="32461">
          <cell r="S32461" t="str">
            <v>71250001</v>
          </cell>
          <cell r="T32461" t="str">
            <v>MUDr. Eva Hlaváčová - praktický lékař</v>
          </cell>
        </row>
        <row r="32462">
          <cell r="S32462" t="str">
            <v>71253001</v>
          </cell>
          <cell r="T32462" t="str">
            <v>MUDr. Jana Bočková</v>
          </cell>
        </row>
        <row r="32463">
          <cell r="S32463" t="str">
            <v>71253002</v>
          </cell>
          <cell r="T32463" t="str">
            <v>MDDr. Eva Bočková</v>
          </cell>
        </row>
        <row r="32464">
          <cell r="S32464" t="str">
            <v>71255001</v>
          </cell>
          <cell r="T32464" t="str">
            <v>MUDr. Ivo Procházka - praktický lékař</v>
          </cell>
        </row>
        <row r="32465">
          <cell r="S32465" t="str">
            <v>71255002</v>
          </cell>
          <cell r="T32465" t="str">
            <v>MUDr. Ivo Procházka - praktický lékař</v>
          </cell>
        </row>
        <row r="32466">
          <cell r="S32466" t="str">
            <v>71256001</v>
          </cell>
          <cell r="T32466" t="str">
            <v>Praktický lékař pro děti a dorost</v>
          </cell>
        </row>
        <row r="32467">
          <cell r="S32467" t="str">
            <v>71257001</v>
          </cell>
          <cell r="T32467" t="str">
            <v>MUDr. Vlasta Staňková</v>
          </cell>
        </row>
        <row r="32468">
          <cell r="S32468" t="str">
            <v>71263001</v>
          </cell>
          <cell r="T32468" t="str">
            <v>Praktický lékař pro dospělé</v>
          </cell>
        </row>
        <row r="32469">
          <cell r="S32469" t="str">
            <v>71264001</v>
          </cell>
          <cell r="T32469" t="str">
            <v>MUDr. Hoffmann -gynekologie, porodnictví</v>
          </cell>
        </row>
        <row r="32470">
          <cell r="S32470" t="str">
            <v>71264002</v>
          </cell>
          <cell r="T32470" t="str">
            <v>MUDr. Hoffmann -gynekologie, porodnictví</v>
          </cell>
        </row>
        <row r="32471">
          <cell r="S32471" t="str">
            <v>71265001</v>
          </cell>
          <cell r="T32471" t="str">
            <v>MUDr. Janíček - gynekologie, porodnictví</v>
          </cell>
        </row>
        <row r="32472">
          <cell r="S32472" t="str">
            <v>71266001</v>
          </cell>
          <cell r="T32472" t="str">
            <v>MUDr. Zuzana Kuchařová - praktický lékař</v>
          </cell>
        </row>
        <row r="32473">
          <cell r="S32473" t="str">
            <v>71268001</v>
          </cell>
          <cell r="T32473" t="str">
            <v>MUDr. Bohdana Ševčíková</v>
          </cell>
        </row>
        <row r="32474">
          <cell r="S32474" t="str">
            <v>71270001</v>
          </cell>
          <cell r="T32474" t="str">
            <v>Praktický lékař pro dospělé</v>
          </cell>
        </row>
        <row r="32475">
          <cell r="S32475" t="str">
            <v>71271003</v>
          </cell>
          <cell r="T32475" t="str">
            <v>MUDr. Ošmerová -alergologie a imunologie</v>
          </cell>
        </row>
        <row r="32476">
          <cell r="S32476" t="str">
            <v>71274001</v>
          </cell>
          <cell r="T32476" t="str">
            <v>MDDr. Pavlína Trubáčková</v>
          </cell>
        </row>
        <row r="32477">
          <cell r="S32477" t="str">
            <v>71277001</v>
          </cell>
          <cell r="T32477" t="str">
            <v>MUDr. Michal Albert - praktický lékař</v>
          </cell>
        </row>
        <row r="32478">
          <cell r="S32478" t="str">
            <v>71279001</v>
          </cell>
          <cell r="T32478" t="str">
            <v>Praktický lékař pro dospělé</v>
          </cell>
        </row>
        <row r="32479">
          <cell r="S32479" t="str">
            <v>71280001</v>
          </cell>
          <cell r="T32479" t="str">
            <v>MUDr. Zdeněk Grünwald - praktický lékař</v>
          </cell>
        </row>
        <row r="32480">
          <cell r="S32480" t="str">
            <v>71281001</v>
          </cell>
          <cell r="T32480" t="str">
            <v>MUDr. Pavel Kraml</v>
          </cell>
        </row>
        <row r="32481">
          <cell r="S32481" t="str">
            <v>71282001</v>
          </cell>
          <cell r="T32481" t="str">
            <v>MUDr. Marie Doleželová - praktický lékař</v>
          </cell>
        </row>
        <row r="32482">
          <cell r="S32482" t="str">
            <v>71283002</v>
          </cell>
          <cell r="T32482" t="str">
            <v>MUDr. Eva Floková - praktický lékař</v>
          </cell>
        </row>
        <row r="32483">
          <cell r="S32483" t="str">
            <v>71283001</v>
          </cell>
          <cell r="T32483" t="str">
            <v>MUDr. Eva Floková - praktický lékař</v>
          </cell>
        </row>
        <row r="32484">
          <cell r="S32484" t="str">
            <v>71287001</v>
          </cell>
          <cell r="T32484" t="str">
            <v>praktický lékař pro děti a dorost</v>
          </cell>
        </row>
        <row r="32485">
          <cell r="S32485" t="str">
            <v>71288001</v>
          </cell>
          <cell r="T32485" t="str">
            <v>MUDr. Libuše Pernicová - zubní lékař</v>
          </cell>
        </row>
        <row r="32486">
          <cell r="S32486" t="str">
            <v>71290001</v>
          </cell>
          <cell r="T32486" t="str">
            <v>MUDr. Emilie Kulhánková</v>
          </cell>
        </row>
        <row r="32487">
          <cell r="S32487" t="str">
            <v>71292001</v>
          </cell>
          <cell r="T32487" t="str">
            <v>MUDr. Jarmila Paulíčková</v>
          </cell>
        </row>
        <row r="32488">
          <cell r="S32488" t="str">
            <v>71293001</v>
          </cell>
          <cell r="T32488" t="str">
            <v>MUDr. Novosad - gynekologie, porodnictví</v>
          </cell>
        </row>
        <row r="32489">
          <cell r="S32489" t="str">
            <v>71293002</v>
          </cell>
          <cell r="T32489" t="str">
            <v>MUDr. Novosad - gynekologie, porodnictví</v>
          </cell>
        </row>
        <row r="32490">
          <cell r="S32490" t="str">
            <v>71293003</v>
          </cell>
          <cell r="T32490" t="str">
            <v>MUDr. Novosad - gynekologie, porodnictví</v>
          </cell>
        </row>
        <row r="32491">
          <cell r="S32491" t="str">
            <v>71293005</v>
          </cell>
          <cell r="T32491" t="str">
            <v>MUDr. Novosad - gynekologie, porodnictví</v>
          </cell>
        </row>
        <row r="32492">
          <cell r="S32492" t="str">
            <v>71295001</v>
          </cell>
          <cell r="T32492" t="str">
            <v>ortodoncie</v>
          </cell>
        </row>
        <row r="32493">
          <cell r="S32493" t="str">
            <v>71295002</v>
          </cell>
          <cell r="T32493" t="str">
            <v>stomatologická ambulance</v>
          </cell>
        </row>
        <row r="32494">
          <cell r="S32494" t="str">
            <v>71297001</v>
          </cell>
          <cell r="T32494" t="str">
            <v>praktický lékař pro děti a dorost</v>
          </cell>
        </row>
        <row r="32495">
          <cell r="S32495" t="str">
            <v>71299001</v>
          </cell>
          <cell r="T32495" t="str">
            <v>MUDr. Miroslav Dobiášek - ortopedie</v>
          </cell>
        </row>
        <row r="32496">
          <cell r="S32496" t="str">
            <v>71299004</v>
          </cell>
          <cell r="T32496" t="str">
            <v>MUDr. Miroslav Dobiášek - ortopedie</v>
          </cell>
        </row>
        <row r="32497">
          <cell r="S32497" t="str">
            <v>71502001</v>
          </cell>
          <cell r="T32497" t="str">
            <v>Zdravotnická dopravní služba</v>
          </cell>
        </row>
        <row r="32498">
          <cell r="S32498" t="str">
            <v>71509001</v>
          </cell>
          <cell r="T32498" t="str">
            <v>Pohřební služba</v>
          </cell>
        </row>
        <row r="32499">
          <cell r="S32499" t="str">
            <v>71510001</v>
          </cell>
          <cell r="T32499" t="str">
            <v>Pohřební služba</v>
          </cell>
        </row>
        <row r="32500">
          <cell r="S32500" t="str">
            <v>71511001</v>
          </cell>
          <cell r="T32500" t="str">
            <v>Pohřební služba</v>
          </cell>
        </row>
        <row r="32501">
          <cell r="S32501" t="str">
            <v>71513001</v>
          </cell>
          <cell r="T32501" t="str">
            <v>Zdravotnická dopravní služba</v>
          </cell>
        </row>
        <row r="32502">
          <cell r="S32502" t="str">
            <v>71513002</v>
          </cell>
          <cell r="T32502" t="str">
            <v>Zdravotnická dopravní služba</v>
          </cell>
        </row>
        <row r="32503">
          <cell r="S32503" t="str">
            <v>71601002</v>
          </cell>
          <cell r="T32503" t="str">
            <v>MDDr. Štěpán Ševčík</v>
          </cell>
        </row>
        <row r="32504">
          <cell r="S32504" t="str">
            <v>71601001</v>
          </cell>
          <cell r="T32504" t="str">
            <v>MUDr. Radomíra Ševčíková</v>
          </cell>
        </row>
        <row r="32505">
          <cell r="S32505" t="str">
            <v>71602001</v>
          </cell>
          <cell r="T32505" t="str">
            <v>praktický lékař pro děti a dorost</v>
          </cell>
        </row>
        <row r="32506">
          <cell r="S32506" t="str">
            <v>71605001</v>
          </cell>
          <cell r="T32506" t="str">
            <v>MUDr. Zatloukal, CSc. - praktický lékař</v>
          </cell>
        </row>
        <row r="32507">
          <cell r="S32507" t="str">
            <v>71612002</v>
          </cell>
          <cell r="T32507" t="str">
            <v>MUDr. Dana Vyskočilová - revmatologie</v>
          </cell>
        </row>
        <row r="32508">
          <cell r="S32508" t="str">
            <v>71613001</v>
          </cell>
          <cell r="T32508" t="str">
            <v>MUDr. Alena Bránská - psychiatrie</v>
          </cell>
        </row>
        <row r="32509">
          <cell r="S32509" t="str">
            <v>71615001</v>
          </cell>
          <cell r="T32509" t="str">
            <v>MUDr. Radek Trávníček - praktický lékař</v>
          </cell>
        </row>
        <row r="32510">
          <cell r="S32510" t="str">
            <v>71615002</v>
          </cell>
          <cell r="T32510" t="str">
            <v>MUDr. Radek Trávníček - praktický lékař</v>
          </cell>
        </row>
        <row r="32511">
          <cell r="S32511" t="str">
            <v>71617001</v>
          </cell>
          <cell r="T32511" t="str">
            <v>praktický lékař pro děti a dorost</v>
          </cell>
        </row>
        <row r="32512">
          <cell r="S32512" t="str">
            <v>71617002</v>
          </cell>
          <cell r="T32512" t="str">
            <v>praktický lékař pro děti a dorost</v>
          </cell>
        </row>
        <row r="32513">
          <cell r="S32513" t="str">
            <v>71619001</v>
          </cell>
          <cell r="T32513" t="str">
            <v>MUDr. Kupková - gynekologie, porodnictví</v>
          </cell>
        </row>
        <row r="32514">
          <cell r="S32514" t="str">
            <v>71619002</v>
          </cell>
          <cell r="T32514" t="str">
            <v>MUDr. Kupková - gynekologie, porodnictví</v>
          </cell>
        </row>
        <row r="32515">
          <cell r="S32515" t="str">
            <v>71620001</v>
          </cell>
          <cell r="T32515" t="str">
            <v>MUDr. Mosler - gynekologie, porodnictví</v>
          </cell>
        </row>
        <row r="32516">
          <cell r="S32516" t="str">
            <v>71620002</v>
          </cell>
          <cell r="T32516" t="str">
            <v>MUDr. Mosler - gynekologie, porodnictví</v>
          </cell>
        </row>
        <row r="32517">
          <cell r="S32517" t="str">
            <v>71622001</v>
          </cell>
          <cell r="T32517" t="str">
            <v>MUDr. Rastislav Šušol - urologie</v>
          </cell>
        </row>
        <row r="32518">
          <cell r="S32518" t="str">
            <v>71622002</v>
          </cell>
          <cell r="T32518" t="str">
            <v>MUDr. Rastislav Šušol - urologie</v>
          </cell>
        </row>
        <row r="32519">
          <cell r="S32519" t="str">
            <v>71623001</v>
          </cell>
          <cell r="T32519" t="str">
            <v>MUDr. Krejčířová - dermatovenerologie</v>
          </cell>
        </row>
        <row r="32520">
          <cell r="S32520" t="str">
            <v>71624001</v>
          </cell>
          <cell r="T32520" t="str">
            <v>Mgr. Eva Moučková - klinická psychologie</v>
          </cell>
        </row>
        <row r="32521">
          <cell r="S32521" t="str">
            <v>71625001</v>
          </cell>
          <cell r="T32521" t="str">
            <v>MUDr. Hana Konopáčová - praktický lékař</v>
          </cell>
        </row>
        <row r="32522">
          <cell r="S32522" t="str">
            <v>71626002</v>
          </cell>
          <cell r="T32522" t="str">
            <v>MUDr. Milan Janáč - revmatologie</v>
          </cell>
        </row>
        <row r="32523">
          <cell r="S32523" t="str">
            <v>71626001</v>
          </cell>
          <cell r="T32523" t="str">
            <v>MUDr. Milan Janáč - interní lékařství</v>
          </cell>
        </row>
        <row r="32524">
          <cell r="S32524" t="str">
            <v>71627001</v>
          </cell>
          <cell r="T32524" t="str">
            <v>MUDr. Vlastimil Fenyk</v>
          </cell>
        </row>
        <row r="32525">
          <cell r="S32525" t="str">
            <v>71628001</v>
          </cell>
          <cell r="T32525" t="str">
            <v>MUDr. Milan Stojanov</v>
          </cell>
        </row>
        <row r="32526">
          <cell r="S32526" t="str">
            <v>71631001</v>
          </cell>
          <cell r="T32526" t="str">
            <v>Mgr. Tomáš Kuchař - fyzioterapie</v>
          </cell>
        </row>
        <row r="32527">
          <cell r="S32527" t="str">
            <v>71632001</v>
          </cell>
          <cell r="T32527" t="str">
            <v>MUDr. Iveta Mrázková - oftalmologie</v>
          </cell>
        </row>
        <row r="32528">
          <cell r="S32528" t="str">
            <v>71633001</v>
          </cell>
          <cell r="T32528" t="str">
            <v>MUDr.  Tomáš Řehořek</v>
          </cell>
        </row>
        <row r="32529">
          <cell r="S32529" t="str">
            <v>71633002</v>
          </cell>
          <cell r="T32529" t="str">
            <v>MUDr. Martina Řehořková</v>
          </cell>
        </row>
        <row r="32530">
          <cell r="S32530" t="str">
            <v>71634001</v>
          </cell>
          <cell r="T32530" t="str">
            <v>Klinická logopedie</v>
          </cell>
        </row>
        <row r="32531">
          <cell r="S32531" t="str">
            <v>71634002</v>
          </cell>
          <cell r="T32531" t="str">
            <v>Klinická logopedie</v>
          </cell>
        </row>
        <row r="32532">
          <cell r="S32532" t="str">
            <v>71635001</v>
          </cell>
          <cell r="T32532" t="str">
            <v>MUDr. Ludmila Šumberová</v>
          </cell>
        </row>
        <row r="32533">
          <cell r="S32533" t="str">
            <v>71636001</v>
          </cell>
          <cell r="T32533" t="str">
            <v>MUDr. Alena Krušinová - praktický lékař</v>
          </cell>
        </row>
        <row r="32534">
          <cell r="S32534" t="str">
            <v>71637001</v>
          </cell>
          <cell r="T32534" t="str">
            <v>MUDr. Tomáš Pink - ortopedie</v>
          </cell>
        </row>
        <row r="32535">
          <cell r="S32535" t="str">
            <v>71638001</v>
          </cell>
          <cell r="T32535" t="str">
            <v>MUDr. Vavrincová-psychiatrická ambulance</v>
          </cell>
        </row>
        <row r="32536">
          <cell r="S32536" t="str">
            <v>71640001</v>
          </cell>
          <cell r="T32536" t="str">
            <v>MUDr. Jana Klímová - dermatovenerologie</v>
          </cell>
        </row>
        <row r="32537">
          <cell r="S32537" t="str">
            <v>71641001</v>
          </cell>
          <cell r="T32537" t="str">
            <v>MUDr. Jana Novosadová - psychiatrie</v>
          </cell>
        </row>
        <row r="32538">
          <cell r="S32538" t="str">
            <v>71642001</v>
          </cell>
          <cell r="T32538" t="str">
            <v>Interní ambulance</v>
          </cell>
        </row>
        <row r="32539">
          <cell r="S32539" t="str">
            <v>71643001</v>
          </cell>
          <cell r="T32539" t="str">
            <v>Doc.MUDr.Šlapal, CSc., dětská neurologie</v>
          </cell>
        </row>
        <row r="32540">
          <cell r="S32540" t="str">
            <v>71646001</v>
          </cell>
          <cell r="T32540" t="str">
            <v>MUDr. Hegerová -gynekologie, porodnictví</v>
          </cell>
        </row>
        <row r="32541">
          <cell r="S32541" t="str">
            <v>71646002</v>
          </cell>
          <cell r="T32541" t="str">
            <v>Gynekologická ambulance</v>
          </cell>
        </row>
        <row r="32542">
          <cell r="S32542" t="str">
            <v>71648001</v>
          </cell>
          <cell r="T32542" t="str">
            <v>MUDr. Dana Kejíková - praktický lékař</v>
          </cell>
        </row>
        <row r="32543">
          <cell r="S32543" t="str">
            <v>71650001</v>
          </cell>
          <cell r="T32543" t="str">
            <v>Praktický lékař pro dospělé</v>
          </cell>
        </row>
        <row r="32544">
          <cell r="S32544" t="str">
            <v>71651001</v>
          </cell>
          <cell r="T32544" t="str">
            <v>praktický lékař pro děti a dorost</v>
          </cell>
        </row>
        <row r="32545">
          <cell r="S32545" t="str">
            <v>71652001</v>
          </cell>
          <cell r="T32545" t="str">
            <v>MUDr. Magdalena Mičková -praktický lékař</v>
          </cell>
        </row>
        <row r="32546">
          <cell r="S32546" t="str">
            <v>71653001</v>
          </cell>
          <cell r="T32546" t="str">
            <v>MUDr.Alexis Regueyra Bolaňos-prakt.lékař</v>
          </cell>
        </row>
        <row r="32547">
          <cell r="S32547" t="str">
            <v>71654001</v>
          </cell>
          <cell r="T32547" t="str">
            <v>MUDr. Ivo Vaněk - gastroenterologie</v>
          </cell>
        </row>
        <row r="32548">
          <cell r="S32548" t="str">
            <v>71655001</v>
          </cell>
          <cell r="T32548" t="str">
            <v>praktický lékař pro děti a dorost</v>
          </cell>
        </row>
        <row r="32549">
          <cell r="S32549" t="str">
            <v>71656001</v>
          </cell>
          <cell r="T32549" t="str">
            <v>MUDr. Pavel Zukal - praktický lékař</v>
          </cell>
        </row>
        <row r="32550">
          <cell r="S32550" t="str">
            <v>71660002</v>
          </cell>
          <cell r="T32550" t="str">
            <v>MUDr. Eva Kubínová</v>
          </cell>
        </row>
        <row r="32551">
          <cell r="S32551" t="str">
            <v>71660001</v>
          </cell>
          <cell r="T32551" t="str">
            <v>MUDr. Karel Padalík</v>
          </cell>
        </row>
        <row r="32552">
          <cell r="S32552" t="str">
            <v>71661001</v>
          </cell>
          <cell r="T32552" t="str">
            <v>MUDr. Hana Sychrová - oftalmologie</v>
          </cell>
        </row>
        <row r="32553">
          <cell r="S32553" t="str">
            <v>71662001</v>
          </cell>
          <cell r="T32553" t="str">
            <v>MUDr.Vítězslav Mejzlík-interní lékařství</v>
          </cell>
        </row>
        <row r="32554">
          <cell r="S32554" t="str">
            <v>71662002</v>
          </cell>
          <cell r="T32554" t="str">
            <v>MUDr. Vítězslav Mejzlík - diabetologie</v>
          </cell>
        </row>
        <row r="32555">
          <cell r="S32555" t="str">
            <v>71663001</v>
          </cell>
          <cell r="T32555" t="str">
            <v>MUDr. Jan Machač - praktický lékař</v>
          </cell>
        </row>
        <row r="32556">
          <cell r="S32556" t="str">
            <v>71664001</v>
          </cell>
          <cell r="T32556" t="str">
            <v>MUDr. Křížová -tuberkulóza a resp.nemoci</v>
          </cell>
        </row>
        <row r="32557">
          <cell r="S32557" t="str">
            <v>71665001</v>
          </cell>
          <cell r="T32557" t="str">
            <v>MUDr. Tatiana Kutlíková</v>
          </cell>
        </row>
        <row r="32558">
          <cell r="S32558" t="str">
            <v>71667003</v>
          </cell>
          <cell r="T32558" t="str">
            <v>MUDr. et MDDr.  Veronika Fojtíková</v>
          </cell>
        </row>
        <row r="32559">
          <cell r="S32559" t="str">
            <v>71668001</v>
          </cell>
          <cell r="T32559" t="str">
            <v>MUDr.Oldřich Jelínek, Ph.D.-fyzioterapie</v>
          </cell>
        </row>
        <row r="32560">
          <cell r="S32560" t="str">
            <v>71669001</v>
          </cell>
          <cell r="T32560" t="str">
            <v>praktický lékař pro děti a dorost</v>
          </cell>
        </row>
        <row r="32561">
          <cell r="S32561" t="str">
            <v>71670001</v>
          </cell>
          <cell r="T32561" t="str">
            <v>Gynekologie - jednodenní péče</v>
          </cell>
        </row>
        <row r="32562">
          <cell r="S32562" t="str">
            <v>71670004</v>
          </cell>
          <cell r="T32562" t="str">
            <v>Gynekologie a porodnictví</v>
          </cell>
        </row>
        <row r="32563">
          <cell r="S32563" t="str">
            <v>71672001</v>
          </cell>
          <cell r="T32563" t="str">
            <v>REHACENTRUM Letovice s.r.o.</v>
          </cell>
        </row>
        <row r="32564">
          <cell r="S32564" t="str">
            <v>71673001</v>
          </cell>
          <cell r="T32564" t="str">
            <v>REHACENTRUM Letovice s.r.o.</v>
          </cell>
        </row>
        <row r="32565">
          <cell r="S32565" t="str">
            <v>71674002</v>
          </cell>
          <cell r="T32565" t="str">
            <v>MUDr. Halyna Giryeva</v>
          </cell>
        </row>
        <row r="32566">
          <cell r="S32566" t="str">
            <v>71674003</v>
          </cell>
          <cell r="T32566" t="str">
            <v>MDDr. Anna Strážnická</v>
          </cell>
        </row>
        <row r="32567">
          <cell r="S32567" t="str">
            <v>71674001</v>
          </cell>
          <cell r="T32567" t="str">
            <v>MUDr. Martin Chatrný</v>
          </cell>
        </row>
        <row r="32568">
          <cell r="S32568" t="str">
            <v>71676001</v>
          </cell>
          <cell r="T32568" t="str">
            <v>Ambulance praktického lékaře</v>
          </cell>
        </row>
        <row r="32569">
          <cell r="S32569" t="str">
            <v>71678001</v>
          </cell>
          <cell r="T32569" t="str">
            <v>Praktický lékař pro dospělé</v>
          </cell>
        </row>
        <row r="32570">
          <cell r="S32570" t="str">
            <v>71679001</v>
          </cell>
          <cell r="T32570" t="str">
            <v>Ordinace praktického lékaře</v>
          </cell>
        </row>
        <row r="32571">
          <cell r="S32571" t="str">
            <v>71680001</v>
          </cell>
          <cell r="T32571" t="str">
            <v>MUDr. Petra Havlová</v>
          </cell>
        </row>
        <row r="32572">
          <cell r="S32572" t="str">
            <v>71680002</v>
          </cell>
          <cell r="T32572" t="str">
            <v>MDDr. Simona Dufková</v>
          </cell>
        </row>
        <row r="32573">
          <cell r="S32573" t="str">
            <v>71681001</v>
          </cell>
          <cell r="T32573" t="str">
            <v>praktický lékař pro děti a dorost</v>
          </cell>
        </row>
        <row r="32574">
          <cell r="S32574" t="str">
            <v>71682001</v>
          </cell>
          <cell r="T32574" t="str">
            <v>MUDr.Jana Štrajtová</v>
          </cell>
        </row>
        <row r="32575">
          <cell r="S32575" t="str">
            <v>71683001</v>
          </cell>
          <cell r="T32575" t="str">
            <v>ordinace praktického lékaře</v>
          </cell>
        </row>
        <row r="32576">
          <cell r="S32576" t="str">
            <v>71684001</v>
          </cell>
          <cell r="T32576" t="str">
            <v>Rehabilitace Ludmila Bočková</v>
          </cell>
        </row>
        <row r="32577">
          <cell r="S32577" t="str">
            <v>71685003</v>
          </cell>
          <cell r="T32577" t="str">
            <v>MUDr. Juráková Běla</v>
          </cell>
        </row>
        <row r="32578">
          <cell r="S32578" t="str">
            <v>71685001</v>
          </cell>
          <cell r="T32578" t="str">
            <v>MUDr.. Houdková Radka</v>
          </cell>
        </row>
        <row r="32579">
          <cell r="S32579" t="str">
            <v>71685002</v>
          </cell>
          <cell r="T32579" t="str">
            <v>MUDr. Tomášková Barbora</v>
          </cell>
        </row>
        <row r="32580">
          <cell r="S32580" t="str">
            <v>71686001</v>
          </cell>
          <cell r="T32580" t="str">
            <v>Chronická a akutní hemodialýza</v>
          </cell>
        </row>
        <row r="32581">
          <cell r="S32581" t="str">
            <v>71686002</v>
          </cell>
          <cell r="T32581" t="str">
            <v>Nefrologická ambulance</v>
          </cell>
        </row>
        <row r="32582">
          <cell r="S32582" t="str">
            <v>71687001</v>
          </cell>
          <cell r="T32582" t="str">
            <v>praktický lékař pro děti a dorost</v>
          </cell>
        </row>
        <row r="32583">
          <cell r="S32583" t="str">
            <v>71688001</v>
          </cell>
          <cell r="T32583" t="str">
            <v>MUDr. Lucie Nečasová</v>
          </cell>
        </row>
        <row r="32584">
          <cell r="S32584" t="str">
            <v>71689001</v>
          </cell>
          <cell r="T32584" t="str">
            <v>Ordinace prakt.lékaře pro dospělé</v>
          </cell>
        </row>
        <row r="32585">
          <cell r="S32585" t="str">
            <v>71690001</v>
          </cell>
          <cell r="T32585" t="str">
            <v>Interní ambulance</v>
          </cell>
        </row>
        <row r="32586">
          <cell r="S32586" t="str">
            <v>71692001</v>
          </cell>
          <cell r="T32586" t="str">
            <v>dětská kardiologie</v>
          </cell>
        </row>
        <row r="32587">
          <cell r="S32587" t="str">
            <v>71693001</v>
          </cell>
          <cell r="T32587" t="str">
            <v>Chirurgie</v>
          </cell>
        </row>
        <row r="32588">
          <cell r="S32588" t="str">
            <v>71694001</v>
          </cell>
          <cell r="T32588" t="str">
            <v>MUDr. Alžběta Beranová</v>
          </cell>
        </row>
        <row r="32589">
          <cell r="S32589" t="str">
            <v>71694002</v>
          </cell>
          <cell r="T32589" t="str">
            <v>MDDr. Barbora Hájková</v>
          </cell>
        </row>
        <row r="32590">
          <cell r="S32590" t="str">
            <v>71695001</v>
          </cell>
          <cell r="T32590" t="str">
            <v>MUDr. Marie Grenarová</v>
          </cell>
        </row>
        <row r="32591">
          <cell r="S32591" t="str">
            <v>71696001</v>
          </cell>
          <cell r="T32591" t="str">
            <v>MUDr. Pavel Loskot</v>
          </cell>
        </row>
        <row r="32592">
          <cell r="S32592" t="str">
            <v>71697001</v>
          </cell>
          <cell r="T32592" t="str">
            <v>MDDr. Jiří Potůček</v>
          </cell>
        </row>
        <row r="32593">
          <cell r="S32593" t="str">
            <v>71698001</v>
          </cell>
          <cell r="T32593" t="str">
            <v>MDDr. Dominika Soukupová</v>
          </cell>
        </row>
        <row r="32594">
          <cell r="S32594" t="str">
            <v>71699001</v>
          </cell>
          <cell r="T32594" t="str">
            <v>praktický lékař pro děti a dorost</v>
          </cell>
        </row>
        <row r="32595">
          <cell r="S32595" t="str">
            <v>71700001</v>
          </cell>
          <cell r="T32595" t="str">
            <v>Praktický lékař pro dospělé</v>
          </cell>
        </row>
        <row r="32596">
          <cell r="S32596" t="str">
            <v>71701001</v>
          </cell>
          <cell r="T32596" t="str">
            <v>Praktický lékař pro dospělé</v>
          </cell>
        </row>
        <row r="32597">
          <cell r="S32597" t="str">
            <v>71702001</v>
          </cell>
          <cell r="T32597" t="str">
            <v>MDDr. Nikola Semaníková Hloušková</v>
          </cell>
        </row>
        <row r="32598">
          <cell r="S32598" t="str">
            <v>71703001</v>
          </cell>
          <cell r="T32598" t="str">
            <v>MDDr. Veronika Roubalová</v>
          </cell>
        </row>
        <row r="32599">
          <cell r="S32599" t="str">
            <v>71703002</v>
          </cell>
          <cell r="T32599" t="str">
            <v>MDDr. Monika Košíčková</v>
          </cell>
        </row>
        <row r="32600">
          <cell r="S32600" t="str">
            <v>71704001</v>
          </cell>
          <cell r="T32600" t="str">
            <v>Kardiologie</v>
          </cell>
        </row>
        <row r="32601">
          <cell r="S32601" t="str">
            <v>71705001</v>
          </cell>
          <cell r="T32601" t="str">
            <v>Alergologie a klinická imunologie</v>
          </cell>
        </row>
        <row r="32602">
          <cell r="S32602" t="str">
            <v>71707004</v>
          </cell>
          <cell r="T32602" t="str">
            <v>MDDr. Dorota Pavlasová</v>
          </cell>
        </row>
        <row r="32603">
          <cell r="S32603" t="str">
            <v>71707003</v>
          </cell>
          <cell r="T32603" t="str">
            <v>MDDr. Aneta Gořulová</v>
          </cell>
        </row>
        <row r="32604">
          <cell r="S32604" t="str">
            <v>71707002</v>
          </cell>
          <cell r="T32604" t="str">
            <v>MDDr. Daniela Veselá</v>
          </cell>
        </row>
        <row r="32605">
          <cell r="S32605" t="str">
            <v>71707005</v>
          </cell>
          <cell r="T32605" t="str">
            <v>MDDr. Barbora Suchánková</v>
          </cell>
        </row>
        <row r="32606">
          <cell r="S32606" t="str">
            <v>71707001</v>
          </cell>
          <cell r="T32606" t="str">
            <v>MDDr. Petr Veselý</v>
          </cell>
        </row>
        <row r="32607">
          <cell r="S32607" t="str">
            <v>71708001</v>
          </cell>
          <cell r="T32607" t="str">
            <v>Pohřební služba</v>
          </cell>
        </row>
        <row r="32608">
          <cell r="S32608" t="str">
            <v>71709001</v>
          </cell>
          <cell r="T32608" t="str">
            <v>MDDr. Dagmar Potůčková</v>
          </cell>
        </row>
        <row r="32609">
          <cell r="S32609" t="str">
            <v>71709002</v>
          </cell>
          <cell r="T32609" t="str">
            <v>MDDr. Veronika Vitouchová</v>
          </cell>
        </row>
        <row r="32610">
          <cell r="S32610" t="str">
            <v>71710001</v>
          </cell>
          <cell r="T32610" t="str">
            <v>Praktický lékař pro dospělé</v>
          </cell>
        </row>
        <row r="32611">
          <cell r="S32611" t="str">
            <v>71711001</v>
          </cell>
          <cell r="T32611" t="str">
            <v>Klinická logopedie</v>
          </cell>
        </row>
        <row r="32612">
          <cell r="S32612" t="str">
            <v>71712001</v>
          </cell>
          <cell r="T32612" t="str">
            <v>Domov Boskovice</v>
          </cell>
        </row>
        <row r="32613">
          <cell r="S32613" t="str">
            <v>71801001</v>
          </cell>
          <cell r="T32613" t="str">
            <v>Domov pro seniory</v>
          </cell>
        </row>
        <row r="32614">
          <cell r="S32614" t="str">
            <v>71802001</v>
          </cell>
          <cell r="T32614" t="str">
            <v>Domov pro seniory a se zvláštním režimem</v>
          </cell>
        </row>
        <row r="32615">
          <cell r="S32615" t="str">
            <v>71803001</v>
          </cell>
          <cell r="T32615" t="str">
            <v>Domov pro seniory Černá Hora, p.o.</v>
          </cell>
        </row>
        <row r="32616">
          <cell r="S32616" t="str">
            <v>71804001</v>
          </cell>
          <cell r="T32616" t="str">
            <v>Paprsek, příspěvková organizace</v>
          </cell>
        </row>
        <row r="32617">
          <cell r="S32617" t="str">
            <v>71805001</v>
          </cell>
          <cell r="T32617" t="str">
            <v>Sociální služby Šebetov, p.o.</v>
          </cell>
        </row>
        <row r="32618">
          <cell r="S32618" t="str">
            <v>71806001</v>
          </cell>
          <cell r="T32618" t="str">
            <v>SENIOR centrum Blansko, p.o.</v>
          </cell>
        </row>
        <row r="32619">
          <cell r="S32619" t="str">
            <v>71990315</v>
          </cell>
          <cell r="T32619" t="str">
            <v>MDDr. Markéta Vrbová</v>
          </cell>
        </row>
        <row r="32620">
          <cell r="S32620" t="str">
            <v>71990313</v>
          </cell>
          <cell r="T32620" t="str">
            <v>MUDr. Romana Křížová</v>
          </cell>
        </row>
        <row r="32621">
          <cell r="S32621" t="str">
            <v>71990314</v>
          </cell>
          <cell r="T32621" t="str">
            <v>MDDr. Zuzana Hošková</v>
          </cell>
        </row>
        <row r="32622">
          <cell r="S32622" t="str">
            <v>72000861</v>
          </cell>
          <cell r="T32622" t="str">
            <v>Marek Ivo</v>
          </cell>
        </row>
        <row r="32623">
          <cell r="S32623" t="str">
            <v>72000822</v>
          </cell>
          <cell r="T32623" t="str">
            <v>Králová Yvonna</v>
          </cell>
        </row>
        <row r="32624">
          <cell r="S32624" t="str">
            <v>72000824</v>
          </cell>
          <cell r="T32624" t="str">
            <v>Střelec Ladislav</v>
          </cell>
        </row>
        <row r="32625">
          <cell r="S32625" t="str">
            <v>72000825</v>
          </cell>
          <cell r="T32625" t="str">
            <v>Hrdinová Jitka</v>
          </cell>
        </row>
        <row r="32626">
          <cell r="S32626" t="str">
            <v>72000832</v>
          </cell>
          <cell r="T32626" t="str">
            <v>Lienerthová Eva</v>
          </cell>
        </row>
        <row r="32627">
          <cell r="S32627" t="str">
            <v>72000841</v>
          </cell>
          <cell r="T32627" t="str">
            <v>Špott Jiří</v>
          </cell>
        </row>
        <row r="32628">
          <cell r="S32628" t="str">
            <v>72000842</v>
          </cell>
          <cell r="T32628" t="str">
            <v>Bártková Zdenka</v>
          </cell>
        </row>
        <row r="32629">
          <cell r="S32629" t="str">
            <v>72000886</v>
          </cell>
          <cell r="T32629" t="str">
            <v>Mužík Vladimír</v>
          </cell>
        </row>
        <row r="32630">
          <cell r="S32630" t="str">
            <v>72000846</v>
          </cell>
          <cell r="T32630" t="str">
            <v>Mikulenková Iva</v>
          </cell>
        </row>
        <row r="32631">
          <cell r="S32631" t="str">
            <v>72000884</v>
          </cell>
          <cell r="T32631" t="str">
            <v>Suškevičová Ludmila</v>
          </cell>
        </row>
        <row r="32632">
          <cell r="S32632" t="str">
            <v>72000860</v>
          </cell>
          <cell r="T32632" t="str">
            <v>Nedorostová Šárka</v>
          </cell>
        </row>
        <row r="32633">
          <cell r="S32633" t="str">
            <v>72000865</v>
          </cell>
          <cell r="T32633" t="str">
            <v>Hrubešová Margit</v>
          </cell>
        </row>
        <row r="32634">
          <cell r="S32634" t="str">
            <v>72000866</v>
          </cell>
          <cell r="T32634" t="str">
            <v>Urbánková Irena</v>
          </cell>
        </row>
        <row r="32635">
          <cell r="S32635" t="str">
            <v>72000875</v>
          </cell>
          <cell r="T32635" t="str">
            <v>Kollár Anton</v>
          </cell>
        </row>
        <row r="32636">
          <cell r="S32636" t="str">
            <v>72000876</v>
          </cell>
          <cell r="T32636" t="str">
            <v>Tlolková Alexandra</v>
          </cell>
        </row>
        <row r="32637">
          <cell r="S32637" t="str">
            <v>72000877</v>
          </cell>
          <cell r="T32637" t="str">
            <v>Hejlová Alena</v>
          </cell>
        </row>
        <row r="32638">
          <cell r="S32638" t="str">
            <v>72000820</v>
          </cell>
          <cell r="T32638" t="str">
            <v>Černý Miroslav</v>
          </cell>
        </row>
        <row r="32639">
          <cell r="S32639" t="str">
            <v>72000772</v>
          </cell>
          <cell r="T32639" t="str">
            <v>Pokorná Blanka</v>
          </cell>
        </row>
        <row r="32640">
          <cell r="S32640" t="str">
            <v>72000855</v>
          </cell>
          <cell r="T32640" t="str">
            <v>Rotscheinová Miluše</v>
          </cell>
        </row>
        <row r="32641">
          <cell r="S32641" t="str">
            <v>72000990</v>
          </cell>
          <cell r="T32641" t="str">
            <v>Kumstátová Rita</v>
          </cell>
        </row>
        <row r="32642">
          <cell r="S32642" t="str">
            <v>72000895</v>
          </cell>
          <cell r="T32642" t="str">
            <v>Líšková Ivana</v>
          </cell>
        </row>
        <row r="32643">
          <cell r="S32643" t="str">
            <v>72000731</v>
          </cell>
          <cell r="T32643" t="str">
            <v>Černá Marcela</v>
          </cell>
        </row>
        <row r="32644">
          <cell r="S32644" t="str">
            <v>72000729</v>
          </cell>
          <cell r="T32644" t="str">
            <v>Hrazdilová Marie</v>
          </cell>
        </row>
        <row r="32645">
          <cell r="S32645" t="str">
            <v>72000736</v>
          </cell>
          <cell r="T32645" t="str">
            <v>Prokopová Libuše</v>
          </cell>
        </row>
        <row r="32646">
          <cell r="S32646" t="str">
            <v>72000740</v>
          </cell>
          <cell r="T32646" t="str">
            <v>Černá Marie</v>
          </cell>
        </row>
        <row r="32647">
          <cell r="S32647" t="str">
            <v>72000747</v>
          </cell>
          <cell r="T32647" t="str">
            <v>Jelínková Zuzana</v>
          </cell>
        </row>
        <row r="32648">
          <cell r="S32648" t="str">
            <v>72000758</v>
          </cell>
          <cell r="T32648" t="str">
            <v>Vraná Jaroslava</v>
          </cell>
        </row>
        <row r="32649">
          <cell r="S32649" t="str">
            <v>72000785</v>
          </cell>
          <cell r="T32649" t="str">
            <v>Podešvová Zdenka</v>
          </cell>
        </row>
        <row r="32650">
          <cell r="S32650" t="str">
            <v>72000771</v>
          </cell>
          <cell r="T32650" t="str">
            <v>Kosková Jitka</v>
          </cell>
        </row>
        <row r="32651">
          <cell r="S32651" t="str">
            <v>72000816</v>
          </cell>
          <cell r="T32651" t="str">
            <v>Buršíková Marie</v>
          </cell>
        </row>
        <row r="32652">
          <cell r="S32652" t="str">
            <v>72000779</v>
          </cell>
          <cell r="T32652" t="str">
            <v>Havlík Pavel</v>
          </cell>
        </row>
        <row r="32653">
          <cell r="S32653" t="str">
            <v>72000786</v>
          </cell>
          <cell r="T32653" t="str">
            <v>Tichá Věra</v>
          </cell>
        </row>
        <row r="32654">
          <cell r="S32654" t="str">
            <v>72000790</v>
          </cell>
          <cell r="T32654" t="str">
            <v>Vilímková Vladislava</v>
          </cell>
        </row>
        <row r="32655">
          <cell r="S32655" t="str">
            <v>72000791</v>
          </cell>
          <cell r="T32655" t="str">
            <v>Langerová Eva</v>
          </cell>
        </row>
        <row r="32656">
          <cell r="S32656" t="str">
            <v>72000803</v>
          </cell>
          <cell r="T32656" t="str">
            <v>Pospíšilová Miluška</v>
          </cell>
        </row>
        <row r="32657">
          <cell r="S32657" t="str">
            <v>72000807</v>
          </cell>
          <cell r="T32657" t="str">
            <v>Eclerová Petra</v>
          </cell>
        </row>
        <row r="32658">
          <cell r="S32658" t="str">
            <v>72000815</v>
          </cell>
          <cell r="T32658" t="str">
            <v>Slabá Jana</v>
          </cell>
        </row>
        <row r="32659">
          <cell r="S32659" t="str">
            <v>72000759</v>
          </cell>
          <cell r="T32659" t="str">
            <v>Mrázek Boris</v>
          </cell>
        </row>
        <row r="32660">
          <cell r="S32660" t="str">
            <v>72000980</v>
          </cell>
          <cell r="T32660" t="str">
            <v>Brabcová Zdenka</v>
          </cell>
        </row>
        <row r="32661">
          <cell r="S32661" t="str">
            <v>72000984</v>
          </cell>
          <cell r="T32661" t="str">
            <v>Manoušková Marta</v>
          </cell>
        </row>
        <row r="32662">
          <cell r="S32662" t="str">
            <v>72000960</v>
          </cell>
          <cell r="T32662" t="str">
            <v>Bártová Oldřiška</v>
          </cell>
        </row>
        <row r="32663">
          <cell r="S32663" t="str">
            <v>72000963</v>
          </cell>
          <cell r="T32663" t="str">
            <v>Žalmanová Jitka</v>
          </cell>
        </row>
        <row r="32664">
          <cell r="S32664" t="str">
            <v>72000964</v>
          </cell>
          <cell r="T32664" t="str">
            <v>Zobačová Marta</v>
          </cell>
        </row>
        <row r="32665">
          <cell r="S32665" t="str">
            <v>72000965</v>
          </cell>
          <cell r="T32665" t="str">
            <v>Ludvíkovská Květoslava</v>
          </cell>
        </row>
        <row r="32666">
          <cell r="S32666" t="str">
            <v>72000967</v>
          </cell>
          <cell r="T32666" t="str">
            <v>Milková Iva</v>
          </cell>
        </row>
        <row r="32667">
          <cell r="S32667" t="str">
            <v>72000968</v>
          </cell>
          <cell r="T32667" t="str">
            <v>Habanec Boris</v>
          </cell>
        </row>
        <row r="32668">
          <cell r="S32668" t="str">
            <v>72000952</v>
          </cell>
          <cell r="T32668" t="str">
            <v>Bílek MIroslav</v>
          </cell>
        </row>
        <row r="32669">
          <cell r="S32669" t="str">
            <v>72000977</v>
          </cell>
          <cell r="T32669" t="str">
            <v>Kratina Petr</v>
          </cell>
        </row>
        <row r="32670">
          <cell r="S32670" t="str">
            <v>72000950</v>
          </cell>
          <cell r="T32670" t="str">
            <v>Abrahámová Zdeňka</v>
          </cell>
        </row>
        <row r="32671">
          <cell r="S32671" t="str">
            <v>72000981</v>
          </cell>
          <cell r="T32671" t="str">
            <v>Kočí Magdalena</v>
          </cell>
        </row>
        <row r="32672">
          <cell r="S32672" t="str">
            <v>72000983</v>
          </cell>
          <cell r="T32672" t="str">
            <v>Pechová Hana</v>
          </cell>
        </row>
        <row r="32673">
          <cell r="S32673" t="str">
            <v>72000728</v>
          </cell>
          <cell r="T32673" t="str">
            <v>Gazdíková Barbora</v>
          </cell>
        </row>
        <row r="32674">
          <cell r="S32674" t="str">
            <v>72000985</v>
          </cell>
          <cell r="T32674" t="str">
            <v>Lebedová Irena</v>
          </cell>
        </row>
        <row r="32675">
          <cell r="S32675" t="str">
            <v>72000730</v>
          </cell>
          <cell r="T32675" t="str">
            <v>Hrubá Dagmar</v>
          </cell>
        </row>
        <row r="32676">
          <cell r="S32676" t="str">
            <v>72000992</v>
          </cell>
          <cell r="T32676" t="str">
            <v>Svítilová Eva</v>
          </cell>
        </row>
        <row r="32677">
          <cell r="S32677" t="str">
            <v>72000996</v>
          </cell>
          <cell r="T32677" t="str">
            <v>Vyskočilová Eva</v>
          </cell>
        </row>
        <row r="32678">
          <cell r="S32678" t="str">
            <v>72000997</v>
          </cell>
          <cell r="T32678" t="str">
            <v>Derková Jana</v>
          </cell>
        </row>
        <row r="32679">
          <cell r="S32679" t="str">
            <v>72000976</v>
          </cell>
          <cell r="T32679" t="str">
            <v>Krejčí Vladimír</v>
          </cell>
        </row>
        <row r="32680">
          <cell r="S32680" t="str">
            <v>72000920</v>
          </cell>
          <cell r="T32680" t="str">
            <v>Přívorová Anna</v>
          </cell>
        </row>
        <row r="32681">
          <cell r="S32681" t="str">
            <v>72000900</v>
          </cell>
          <cell r="T32681" t="str">
            <v>Valníček Svatopluk</v>
          </cell>
        </row>
        <row r="32682">
          <cell r="S32682" t="str">
            <v>72000906</v>
          </cell>
          <cell r="T32682" t="str">
            <v>Benešová Víta</v>
          </cell>
        </row>
        <row r="32683">
          <cell r="S32683" t="str">
            <v>72000907</v>
          </cell>
          <cell r="T32683" t="str">
            <v>Patáková Věra</v>
          </cell>
        </row>
        <row r="32684">
          <cell r="S32684" t="str">
            <v>72000908</v>
          </cell>
          <cell r="T32684" t="str">
            <v>Kachlíková Dagmar</v>
          </cell>
        </row>
        <row r="32685">
          <cell r="S32685" t="str">
            <v>72000910</v>
          </cell>
          <cell r="T32685" t="str">
            <v>Černá Božena</v>
          </cell>
        </row>
        <row r="32686">
          <cell r="S32686" t="str">
            <v>72000912</v>
          </cell>
          <cell r="T32686" t="str">
            <v>Bílková Ivana</v>
          </cell>
        </row>
        <row r="32687">
          <cell r="S32687" t="str">
            <v>72000913</v>
          </cell>
          <cell r="T32687" t="str">
            <v>Holuša Pavel</v>
          </cell>
        </row>
        <row r="32688">
          <cell r="S32688" t="str">
            <v>72000956</v>
          </cell>
          <cell r="T32688" t="str">
            <v>Hlaváčková Renata</v>
          </cell>
        </row>
        <row r="32689">
          <cell r="S32689" t="str">
            <v>72000919</v>
          </cell>
          <cell r="T32689" t="str">
            <v>Mandzjuk Boris</v>
          </cell>
        </row>
        <row r="32690">
          <cell r="S32690" t="str">
            <v>72000897</v>
          </cell>
          <cell r="T32690" t="str">
            <v>Šilhanová Brigitta</v>
          </cell>
        </row>
        <row r="32691">
          <cell r="S32691" t="str">
            <v>72000930</v>
          </cell>
          <cell r="T32691" t="str">
            <v>Kocandová Alena</v>
          </cell>
        </row>
        <row r="32692">
          <cell r="S32692" t="str">
            <v>72000931</v>
          </cell>
          <cell r="T32692" t="str">
            <v>Zmrzlá Věra</v>
          </cell>
        </row>
        <row r="32693">
          <cell r="S32693" t="str">
            <v>72000932</v>
          </cell>
          <cell r="T32693" t="str">
            <v>Hegerová Věra</v>
          </cell>
        </row>
        <row r="32694">
          <cell r="S32694" t="str">
            <v>72000934</v>
          </cell>
          <cell r="T32694" t="str">
            <v>Henzlová Irena</v>
          </cell>
        </row>
        <row r="32695">
          <cell r="S32695" t="str">
            <v>72000936</v>
          </cell>
          <cell r="T32695" t="str">
            <v>Pohlová Ludmila</v>
          </cell>
        </row>
        <row r="32696">
          <cell r="S32696" t="str">
            <v>72000939</v>
          </cell>
          <cell r="T32696" t="str">
            <v>Kubányová Liljana</v>
          </cell>
        </row>
        <row r="32697">
          <cell r="S32697" t="str">
            <v>72000941</v>
          </cell>
          <cell r="T32697" t="str">
            <v>Budinská Lubomíra</v>
          </cell>
        </row>
        <row r="32698">
          <cell r="S32698" t="str">
            <v>72000946</v>
          </cell>
          <cell r="T32698" t="str">
            <v>Míková Drahomíra</v>
          </cell>
        </row>
        <row r="32699">
          <cell r="S32699" t="str">
            <v>72000915</v>
          </cell>
          <cell r="T32699" t="str">
            <v>Pšenčíková Ludmila</v>
          </cell>
        </row>
        <row r="32700">
          <cell r="S32700" t="str">
            <v>72000430</v>
          </cell>
          <cell r="T32700" t="str">
            <v>Zouharová Marie</v>
          </cell>
        </row>
        <row r="32701">
          <cell r="S32701" t="str">
            <v>72000003</v>
          </cell>
          <cell r="T32701" t="str">
            <v>Kučerová Eva</v>
          </cell>
        </row>
        <row r="32702">
          <cell r="S32702" t="str">
            <v>72000327</v>
          </cell>
          <cell r="T32702" t="str">
            <v>Klailová Renata</v>
          </cell>
        </row>
        <row r="32703">
          <cell r="S32703" t="str">
            <v>72000340</v>
          </cell>
          <cell r="T32703" t="str">
            <v>Struková Jaroslava</v>
          </cell>
        </row>
        <row r="32704">
          <cell r="S32704" t="str">
            <v>72000345</v>
          </cell>
          <cell r="T32704" t="str">
            <v>Volná Miroslava</v>
          </cell>
        </row>
        <row r="32705">
          <cell r="S32705" t="str">
            <v>72000352</v>
          </cell>
          <cell r="T32705" t="str">
            <v>Poláčková Věra</v>
          </cell>
        </row>
        <row r="32706">
          <cell r="S32706" t="str">
            <v>72000407</v>
          </cell>
          <cell r="T32706" t="str">
            <v>Fialová Zuzana</v>
          </cell>
        </row>
        <row r="32707">
          <cell r="S32707" t="str">
            <v>72000413</v>
          </cell>
          <cell r="T32707" t="str">
            <v>Svačinová Hana</v>
          </cell>
        </row>
        <row r="32708">
          <cell r="S32708" t="str">
            <v>72000502</v>
          </cell>
          <cell r="T32708" t="str">
            <v>Brichta Jaroslav</v>
          </cell>
        </row>
        <row r="32709">
          <cell r="S32709" t="str">
            <v>72000426</v>
          </cell>
          <cell r="T32709" t="str">
            <v>Krátký Rudolf</v>
          </cell>
        </row>
        <row r="32710">
          <cell r="S32710" t="str">
            <v>72000301</v>
          </cell>
          <cell r="T32710" t="str">
            <v>Čevelová Eliška</v>
          </cell>
        </row>
        <row r="32711">
          <cell r="S32711" t="str">
            <v>72000457</v>
          </cell>
          <cell r="T32711" t="str">
            <v>Zukal Ladislav</v>
          </cell>
        </row>
        <row r="32712">
          <cell r="S32712" t="str">
            <v>72000460</v>
          </cell>
          <cell r="T32712" t="str">
            <v>Hrušková Marie</v>
          </cell>
        </row>
        <row r="32713">
          <cell r="S32713" t="str">
            <v>72000466</v>
          </cell>
          <cell r="T32713" t="str">
            <v>Mrázová Drahoslava</v>
          </cell>
        </row>
        <row r="32714">
          <cell r="S32714" t="str">
            <v>72000467</v>
          </cell>
          <cell r="T32714" t="str">
            <v>Klímková Jiřina</v>
          </cell>
        </row>
        <row r="32715">
          <cell r="S32715" t="str">
            <v>72000471</v>
          </cell>
          <cell r="T32715" t="str">
            <v>Danihelková Anna</v>
          </cell>
        </row>
        <row r="32716">
          <cell r="S32716" t="str">
            <v>72000477</v>
          </cell>
          <cell r="T32716" t="str">
            <v>Mušková Alena</v>
          </cell>
        </row>
        <row r="32717">
          <cell r="S32717" t="str">
            <v>72000497</v>
          </cell>
          <cell r="T32717" t="str">
            <v>Mikulicová Ludmila</v>
          </cell>
        </row>
        <row r="32718">
          <cell r="S32718" t="str">
            <v>72000417</v>
          </cell>
          <cell r="T32718" t="str">
            <v>Dlouhá Maria</v>
          </cell>
        </row>
        <row r="32719">
          <cell r="S32719" t="str">
            <v>72000087</v>
          </cell>
          <cell r="T32719" t="str">
            <v>Gogelová Jana</v>
          </cell>
        </row>
        <row r="32720">
          <cell r="S32720" t="str">
            <v>72000732</v>
          </cell>
          <cell r="T32720" t="str">
            <v>Minaříková Jitka</v>
          </cell>
        </row>
        <row r="32721">
          <cell r="S32721" t="str">
            <v>72000726</v>
          </cell>
          <cell r="T32721" t="str">
            <v>Bartlová Eliška</v>
          </cell>
        </row>
        <row r="32722">
          <cell r="S32722" t="str">
            <v>72000006</v>
          </cell>
          <cell r="T32722" t="str">
            <v>Janisch Roman</v>
          </cell>
        </row>
        <row r="32723">
          <cell r="S32723" t="str">
            <v>72000007</v>
          </cell>
          <cell r="T32723" t="str">
            <v>Sagher Petr</v>
          </cell>
        </row>
        <row r="32724">
          <cell r="S32724" t="str">
            <v>72000011</v>
          </cell>
          <cell r="T32724" t="str">
            <v>Kratochvíl Ladislav</v>
          </cell>
        </row>
        <row r="32725">
          <cell r="S32725" t="str">
            <v>72000031</v>
          </cell>
          <cell r="T32725" t="str">
            <v>Joklová Eva</v>
          </cell>
        </row>
        <row r="32726">
          <cell r="S32726" t="str">
            <v>72000032</v>
          </cell>
          <cell r="T32726" t="str">
            <v>Burnogová Ljuba</v>
          </cell>
        </row>
        <row r="32727">
          <cell r="S32727" t="str">
            <v>72000323</v>
          </cell>
          <cell r="T32727" t="str">
            <v>Bobková Marie</v>
          </cell>
        </row>
        <row r="32728">
          <cell r="S32728" t="str">
            <v>72000077</v>
          </cell>
          <cell r="T32728" t="str">
            <v>Kotzianová Milena</v>
          </cell>
        </row>
        <row r="32729">
          <cell r="S32729" t="str">
            <v>72000303</v>
          </cell>
          <cell r="T32729" t="str">
            <v>Kolmanová Ludmila</v>
          </cell>
        </row>
        <row r="32730">
          <cell r="S32730" t="str">
            <v>72000100</v>
          </cell>
          <cell r="T32730" t="str">
            <v>Hudcová Svatava</v>
          </cell>
        </row>
        <row r="32731">
          <cell r="S32731" t="str">
            <v>72000101</v>
          </cell>
          <cell r="T32731" t="str">
            <v>Velíšková Marcela</v>
          </cell>
        </row>
        <row r="32732">
          <cell r="S32732" t="str">
            <v>72000164</v>
          </cell>
          <cell r="T32732" t="str">
            <v>Svědirohová Anna</v>
          </cell>
        </row>
        <row r="32733">
          <cell r="S32733" t="str">
            <v>72000166</v>
          </cell>
          <cell r="T32733" t="str">
            <v>Slaninová Iva</v>
          </cell>
        </row>
        <row r="32734">
          <cell r="S32734" t="str">
            <v>72000177</v>
          </cell>
          <cell r="T32734" t="str">
            <v>Tichá Božena</v>
          </cell>
        </row>
        <row r="32735">
          <cell r="S32735" t="str">
            <v>72000195</v>
          </cell>
          <cell r="T32735" t="str">
            <v>Odehnal Jiří</v>
          </cell>
        </row>
        <row r="32736">
          <cell r="S32736" t="str">
            <v>72000260</v>
          </cell>
          <cell r="T32736" t="str">
            <v>Škrášková Dagmar</v>
          </cell>
        </row>
        <row r="32737">
          <cell r="S32737" t="str">
            <v>72000324</v>
          </cell>
          <cell r="T32737" t="str">
            <v>Rosolová Anna</v>
          </cell>
        </row>
        <row r="32738">
          <cell r="S32738" t="str">
            <v>72000041</v>
          </cell>
          <cell r="T32738" t="str">
            <v>Horský Milan</v>
          </cell>
        </row>
        <row r="32739">
          <cell r="S32739" t="str">
            <v>72000699</v>
          </cell>
          <cell r="T32739" t="str">
            <v>Machačová Renáta</v>
          </cell>
        </row>
        <row r="32740">
          <cell r="S32740" t="str">
            <v>72000647</v>
          </cell>
          <cell r="T32740" t="str">
            <v>Rozehnal Karel</v>
          </cell>
        </row>
        <row r="32741">
          <cell r="S32741" t="str">
            <v>72000649</v>
          </cell>
          <cell r="T32741" t="str">
            <v>Tesaříková Libuše</v>
          </cell>
        </row>
        <row r="32742">
          <cell r="S32742" t="str">
            <v>72000650</v>
          </cell>
          <cell r="T32742" t="str">
            <v>Jílková Jana</v>
          </cell>
        </row>
        <row r="32743">
          <cell r="S32743" t="str">
            <v>72000654</v>
          </cell>
          <cell r="T32743" t="str">
            <v>Fajkusová Eva</v>
          </cell>
        </row>
        <row r="32744">
          <cell r="S32744" t="str">
            <v>72000659</v>
          </cell>
          <cell r="T32744" t="str">
            <v>Čerbáková Božena</v>
          </cell>
        </row>
        <row r="32745">
          <cell r="S32745" t="str">
            <v>72000663</v>
          </cell>
          <cell r="T32745" t="str">
            <v>Obermajer Jan</v>
          </cell>
        </row>
        <row r="32746">
          <cell r="S32746" t="str">
            <v>72000666</v>
          </cell>
          <cell r="T32746" t="str">
            <v>Burkoňová Hana</v>
          </cell>
        </row>
        <row r="32747">
          <cell r="S32747" t="str">
            <v>72000675</v>
          </cell>
          <cell r="T32747" t="str">
            <v>Lauschová Irena</v>
          </cell>
        </row>
        <row r="32748">
          <cell r="S32748" t="str">
            <v>72000636</v>
          </cell>
          <cell r="T32748" t="str">
            <v>Skopalová Věra</v>
          </cell>
        </row>
        <row r="32749">
          <cell r="S32749" t="str">
            <v>72000696</v>
          </cell>
          <cell r="T32749" t="str">
            <v>Vágner Boris</v>
          </cell>
        </row>
        <row r="32750">
          <cell r="S32750" t="str">
            <v>72000724</v>
          </cell>
          <cell r="T32750" t="str">
            <v>Štefanová Jarmila</v>
          </cell>
        </row>
        <row r="32751">
          <cell r="S32751" t="str">
            <v>72000704</v>
          </cell>
          <cell r="T32751" t="str">
            <v>Svobodová Rut</v>
          </cell>
        </row>
        <row r="32752">
          <cell r="S32752" t="str">
            <v>72000710</v>
          </cell>
          <cell r="T32752" t="str">
            <v>Malá Marcela</v>
          </cell>
        </row>
        <row r="32753">
          <cell r="S32753" t="str">
            <v>72000717</v>
          </cell>
          <cell r="T32753" t="str">
            <v>Hynková Zdenka</v>
          </cell>
        </row>
        <row r="32754">
          <cell r="S32754" t="str">
            <v>72000720</v>
          </cell>
          <cell r="T32754" t="str">
            <v>Blažková Olga</v>
          </cell>
        </row>
        <row r="32755">
          <cell r="S32755" t="str">
            <v>72000723</v>
          </cell>
          <cell r="T32755" t="str">
            <v>Heyduková Stanislava</v>
          </cell>
        </row>
        <row r="32756">
          <cell r="S32756" t="str">
            <v>72000511</v>
          </cell>
          <cell r="T32756" t="str">
            <v>Balcová Věra</v>
          </cell>
        </row>
        <row r="32757">
          <cell r="S32757" t="str">
            <v>72000725</v>
          </cell>
          <cell r="T32757" t="str">
            <v>Svobodová Viola</v>
          </cell>
        </row>
        <row r="32758">
          <cell r="S32758" t="str">
            <v>72000320</v>
          </cell>
          <cell r="T32758" t="str">
            <v>Hložánková Radmila</v>
          </cell>
        </row>
        <row r="32759">
          <cell r="S32759" t="str">
            <v>72000693</v>
          </cell>
          <cell r="T32759" t="str">
            <v>Řeháková Alena</v>
          </cell>
        </row>
        <row r="32760">
          <cell r="S32760" t="str">
            <v>72000548</v>
          </cell>
          <cell r="T32760" t="str">
            <v>Šindelářová Blažena</v>
          </cell>
        </row>
        <row r="32761">
          <cell r="S32761" t="str">
            <v>72000521</v>
          </cell>
          <cell r="T32761" t="str">
            <v>Houbalová Růžena</v>
          </cell>
        </row>
        <row r="32762">
          <cell r="S32762" t="str">
            <v>72000550</v>
          </cell>
          <cell r="T32762" t="str">
            <v>Hrubá Marta</v>
          </cell>
        </row>
        <row r="32763">
          <cell r="S32763" t="str">
            <v>72000551</v>
          </cell>
          <cell r="T32763" t="str">
            <v>Procházková Jitka</v>
          </cell>
        </row>
        <row r="32764">
          <cell r="S32764" t="str">
            <v>72000566</v>
          </cell>
          <cell r="T32764" t="str">
            <v>Conti Gianna (Bradáčová Jana)</v>
          </cell>
        </row>
        <row r="32765">
          <cell r="S32765" t="str">
            <v>72000573</v>
          </cell>
          <cell r="T32765" t="str">
            <v>Kohoutová Eva</v>
          </cell>
        </row>
        <row r="32766">
          <cell r="S32766" t="str">
            <v>72000575</v>
          </cell>
          <cell r="T32766" t="str">
            <v>Horčičková Jana</v>
          </cell>
        </row>
        <row r="32767">
          <cell r="S32767" t="str">
            <v>72000578</v>
          </cell>
          <cell r="T32767" t="str">
            <v>Vrchlabská Eva</v>
          </cell>
        </row>
        <row r="32768">
          <cell r="S32768" t="str">
            <v>72000580</v>
          </cell>
          <cell r="T32768" t="str">
            <v>Smutná Danuše</v>
          </cell>
        </row>
        <row r="32769">
          <cell r="S32769" t="str">
            <v>72000595</v>
          </cell>
          <cell r="T32769" t="str">
            <v>Kadlčáková Emília</v>
          </cell>
        </row>
        <row r="32770">
          <cell r="S32770" t="str">
            <v>72000630</v>
          </cell>
          <cell r="T32770" t="str">
            <v>Cíglerová Marie</v>
          </cell>
        </row>
        <row r="32771">
          <cell r="S32771" t="str">
            <v>72000607</v>
          </cell>
          <cell r="T32771" t="str">
            <v>Švédová Vladimíra</v>
          </cell>
        </row>
        <row r="32772">
          <cell r="S32772" t="str">
            <v>72000612</v>
          </cell>
          <cell r="T32772" t="str">
            <v>Štěpánková Helena</v>
          </cell>
        </row>
        <row r="32773">
          <cell r="S32773" t="str">
            <v>72000613</v>
          </cell>
          <cell r="T32773" t="str">
            <v>Jičínská Libuše</v>
          </cell>
        </row>
        <row r="32774">
          <cell r="S32774" t="str">
            <v>72000614</v>
          </cell>
          <cell r="T32774" t="str">
            <v>Vejvodová Věra</v>
          </cell>
        </row>
        <row r="32775">
          <cell r="S32775" t="str">
            <v>72000617</v>
          </cell>
          <cell r="T32775" t="str">
            <v>Konečná Helena</v>
          </cell>
        </row>
        <row r="32776">
          <cell r="S32776" t="str">
            <v>72000618</v>
          </cell>
          <cell r="T32776" t="str">
            <v>Helceletová Zdeňka</v>
          </cell>
        </row>
        <row r="32777">
          <cell r="S32777" t="str">
            <v>72000621</v>
          </cell>
          <cell r="T32777" t="str">
            <v>Lupínková Zdenka</v>
          </cell>
        </row>
        <row r="32778">
          <cell r="S32778" t="str">
            <v>72000605</v>
          </cell>
          <cell r="T32778" t="str">
            <v>Tomšová Ludmila</v>
          </cell>
        </row>
        <row r="32779">
          <cell r="S32779" t="str">
            <v>72001739</v>
          </cell>
          <cell r="T32779" t="str">
            <v>Zdravotnická dopravní služba (ZDS)</v>
          </cell>
        </row>
        <row r="32780">
          <cell r="S32780" t="str">
            <v>72001740</v>
          </cell>
          <cell r="T32780" t="str">
            <v>OKB - ambulance interní</v>
          </cell>
        </row>
        <row r="32781">
          <cell r="S32781" t="str">
            <v>72001741</v>
          </cell>
          <cell r="T32781" t="str">
            <v>Oddělení klinické hematologie-ambulance</v>
          </cell>
        </row>
        <row r="32782">
          <cell r="S32782" t="str">
            <v>72001742</v>
          </cell>
          <cell r="T32782" t="str">
            <v>KZM-prac. nukleární magnetické rezonance</v>
          </cell>
        </row>
        <row r="32783">
          <cell r="S32783" t="str">
            <v>72001744</v>
          </cell>
          <cell r="T32783" t="str">
            <v>ÚKIA - ambulance imunologie</v>
          </cell>
        </row>
        <row r="32784">
          <cell r="S32784" t="str">
            <v>72001734</v>
          </cell>
          <cell r="T32784" t="str">
            <v>ÚKIA - ambulance alergologie</v>
          </cell>
        </row>
        <row r="32785">
          <cell r="S32785" t="str">
            <v>72001773</v>
          </cell>
          <cell r="T32785" t="str">
            <v>II.CHK ambulance cévní</v>
          </cell>
        </row>
        <row r="32786">
          <cell r="S32786" t="str">
            <v>72001723</v>
          </cell>
          <cell r="T32786" t="str">
            <v>KTLR - ambulance rehabilitace</v>
          </cell>
        </row>
        <row r="32787">
          <cell r="S32787" t="str">
            <v>72001748</v>
          </cell>
          <cell r="T32787" t="str">
            <v>Transfuzní oddělení - ambulance</v>
          </cell>
        </row>
        <row r="32788">
          <cell r="S32788" t="str">
            <v>72001733</v>
          </cell>
          <cell r="T32788" t="str">
            <v>KTLR - ambulance funk. diagn. interní</v>
          </cell>
        </row>
        <row r="32789">
          <cell r="S32789" t="str">
            <v>72001729</v>
          </cell>
          <cell r="T32789" t="str">
            <v>Urgentní příjem - I. typ</v>
          </cell>
        </row>
        <row r="32790">
          <cell r="S32790" t="str">
            <v>72001728</v>
          </cell>
          <cell r="T32790" t="str">
            <v>Ambulance paliativní péče</v>
          </cell>
        </row>
        <row r="32791">
          <cell r="S32791" t="str">
            <v>72001719</v>
          </cell>
          <cell r="T32791" t="str">
            <v>Odběrové centrum COVID-19</v>
          </cell>
        </row>
        <row r="32792">
          <cell r="S32792" t="str">
            <v>72001724</v>
          </cell>
          <cell r="T32792" t="str">
            <v>OCHO-ambulantní část</v>
          </cell>
        </row>
        <row r="32793">
          <cell r="S32793" t="str">
            <v>72001722</v>
          </cell>
          <cell r="T32793" t="str">
            <v>ARK - centrum pro léčbu bolesti</v>
          </cell>
        </row>
        <row r="32794">
          <cell r="S32794" t="str">
            <v>72001721</v>
          </cell>
          <cell r="T32794" t="str">
            <v>Očkovací centrum COVID-19</v>
          </cell>
        </row>
        <row r="32795">
          <cell r="S32795" t="str">
            <v>72001775</v>
          </cell>
          <cell r="T32795" t="str">
            <v>I.IKAK - ambulance interní</v>
          </cell>
        </row>
        <row r="32796">
          <cell r="S32796" t="str">
            <v>72001791</v>
          </cell>
          <cell r="T32796" t="str">
            <v>Logopedická ambulance</v>
          </cell>
        </row>
        <row r="32797">
          <cell r="S32797" t="str">
            <v>72001725</v>
          </cell>
          <cell r="T32797" t="str">
            <v>URO - ambulantní část</v>
          </cell>
        </row>
        <row r="32798">
          <cell r="S32798" t="str">
            <v>72001812</v>
          </cell>
          <cell r="T32798" t="str">
            <v>I. CHK . interní ambulance</v>
          </cell>
        </row>
        <row r="32799">
          <cell r="S32799" t="str">
            <v>72001805</v>
          </cell>
          <cell r="T32799" t="str">
            <v>Konziliární psychiatr</v>
          </cell>
        </row>
        <row r="32800">
          <cell r="S32800" t="str">
            <v>72001804</v>
          </cell>
          <cell r="T32800" t="str">
            <v>likvorologická lab. - cytologie    I.NK</v>
          </cell>
        </row>
        <row r="32801">
          <cell r="S32801" t="str">
            <v>72001802</v>
          </cell>
          <cell r="T32801" t="str">
            <v>II.IK-pracoviště dialýzy</v>
          </cell>
        </row>
        <row r="32802">
          <cell r="S32802" t="str">
            <v>72001801</v>
          </cell>
          <cell r="T32802" t="str">
            <v>I.IKAK - prac. invazivní a interv. kard.</v>
          </cell>
        </row>
        <row r="32803">
          <cell r="S32803" t="str">
            <v>72001795</v>
          </cell>
          <cell r="T32803" t="str">
            <v>I.IKAK- pracoviště nukleární kardiologie</v>
          </cell>
        </row>
        <row r="32804">
          <cell r="S32804" t="str">
            <v>72001794</v>
          </cell>
          <cell r="T32804" t="str">
            <v>I.IKAK kardiovaskulární spánkové centrum</v>
          </cell>
        </row>
        <row r="32805">
          <cell r="S32805" t="str">
            <v>72001792</v>
          </cell>
          <cell r="T32805" t="str">
            <v>Oddělení klinické logopedie</v>
          </cell>
        </row>
        <row r="32806">
          <cell r="S32806" t="str">
            <v>72001786</v>
          </cell>
          <cell r="T32806" t="str">
            <v>II.IK-ambulance klinické farmakologie</v>
          </cell>
        </row>
        <row r="32807">
          <cell r="S32807" t="str">
            <v>72001787</v>
          </cell>
          <cell r="T32807" t="str">
            <v>II.IK-ambulance pneumologická</v>
          </cell>
        </row>
        <row r="32808">
          <cell r="S32808" t="str">
            <v>72001776</v>
          </cell>
          <cell r="T32808" t="str">
            <v>II.IK - ambulance angiologie</v>
          </cell>
        </row>
        <row r="32809">
          <cell r="S32809" t="str">
            <v>72001784</v>
          </cell>
          <cell r="T32809" t="str">
            <v>KTLR ambulance funk. diagn. kardiolog.</v>
          </cell>
        </row>
        <row r="32810">
          <cell r="S32810" t="str">
            <v>72001783</v>
          </cell>
          <cell r="T32810" t="str">
            <v>Neuropsychologická ambulance  I.NK</v>
          </cell>
        </row>
        <row r="32811">
          <cell r="S32811" t="str">
            <v>72001782</v>
          </cell>
          <cell r="T32811" t="str">
            <v>II.IK-ambulance revmatologie</v>
          </cell>
        </row>
        <row r="32812">
          <cell r="S32812" t="str">
            <v>72001781</v>
          </cell>
          <cell r="T32812" t="str">
            <v>II.IK-ambulance nefrologie</v>
          </cell>
        </row>
        <row r="32813">
          <cell r="S32813" t="str">
            <v>72001780</v>
          </cell>
          <cell r="T32813" t="str">
            <v>II.IK-ambulance kardiologie</v>
          </cell>
        </row>
        <row r="32814">
          <cell r="S32814" t="str">
            <v>72001778</v>
          </cell>
          <cell r="T32814" t="str">
            <v>II.IK-ambulance endokrinologie</v>
          </cell>
        </row>
        <row r="32815">
          <cell r="S32815" t="str">
            <v>72001777</v>
          </cell>
          <cell r="T32815" t="str">
            <v>II.IK-ambulance diabetologie</v>
          </cell>
        </row>
        <row r="32816">
          <cell r="S32816" t="str">
            <v>72001718</v>
          </cell>
          <cell r="T32816" t="str">
            <v>KOCHHK-ambulantní část</v>
          </cell>
        </row>
        <row r="32817">
          <cell r="S32817" t="str">
            <v>72001616</v>
          </cell>
          <cell r="T32817" t="str">
            <v>KPECH-lůžková část standard</v>
          </cell>
        </row>
        <row r="32818">
          <cell r="S32818" t="str">
            <v>72001601</v>
          </cell>
          <cell r="T32818" t="str">
            <v>I.IKAK - lůžková část standard</v>
          </cell>
        </row>
        <row r="32819">
          <cell r="S32819" t="str">
            <v>72001642</v>
          </cell>
          <cell r="T32819" t="str">
            <v>I. CHK - lůžková část JIP 42</v>
          </cell>
        </row>
        <row r="32820">
          <cell r="S32820" t="str">
            <v>72001641</v>
          </cell>
          <cell r="T32820" t="str">
            <v>II.IK-lůžková část JIP 65</v>
          </cell>
        </row>
        <row r="32821">
          <cell r="S32821" t="str">
            <v>72001633</v>
          </cell>
          <cell r="T32821" t="str">
            <v>KTLR - lůžková část</v>
          </cell>
        </row>
        <row r="32822">
          <cell r="S32822" t="str">
            <v>72001630</v>
          </cell>
          <cell r="T32822" t="str">
            <v>I.IKAK - JIP  30</v>
          </cell>
        </row>
        <row r="32823">
          <cell r="S32823" t="str">
            <v>72001625</v>
          </cell>
          <cell r="T32823" t="str">
            <v>URO lůžková část standard</v>
          </cell>
        </row>
        <row r="32824">
          <cell r="S32824" t="str">
            <v>72001624</v>
          </cell>
          <cell r="T32824" t="str">
            <v>OCHO-lůžková část</v>
          </cell>
        </row>
        <row r="32825">
          <cell r="S32825" t="str">
            <v>72001651</v>
          </cell>
          <cell r="T32825" t="str">
            <v>I.IKAK - JIP  31</v>
          </cell>
        </row>
        <row r="32826">
          <cell r="S32826" t="str">
            <v>72001618</v>
          </cell>
          <cell r="T32826" t="str">
            <v>KOCHHK-lůžková část  standard</v>
          </cell>
        </row>
        <row r="32827">
          <cell r="S32827" t="str">
            <v>72001652</v>
          </cell>
          <cell r="T32827" t="str">
            <v>II.IK-lůžková část JIP 64</v>
          </cell>
        </row>
        <row r="32828">
          <cell r="S32828" t="str">
            <v>72001615</v>
          </cell>
          <cell r="T32828" t="str">
            <v>NCHK-lůžková část standard</v>
          </cell>
        </row>
        <row r="32829">
          <cell r="S32829" t="str">
            <v>72001614</v>
          </cell>
          <cell r="T32829" t="str">
            <v>I.ORTK - lůžková část standard</v>
          </cell>
        </row>
        <row r="32830">
          <cell r="S32830" t="str">
            <v>72001613</v>
          </cell>
          <cell r="T32830" t="str">
            <v>II.CHK-lůžková část standard</v>
          </cell>
        </row>
        <row r="32831">
          <cell r="S32831" t="str">
            <v>72001612</v>
          </cell>
          <cell r="T32831" t="str">
            <v>I. CHK - lůžková část standard</v>
          </cell>
        </row>
        <row r="32832">
          <cell r="S32832" t="str">
            <v>72001606</v>
          </cell>
          <cell r="T32832" t="str">
            <v>I.DVK lůžková část standard</v>
          </cell>
        </row>
        <row r="32833">
          <cell r="S32833" t="str">
            <v>72001604</v>
          </cell>
          <cell r="T32833" t="str">
            <v>lůžková část standard   I.NK</v>
          </cell>
        </row>
        <row r="32834">
          <cell r="S32834" t="str">
            <v>72001602</v>
          </cell>
          <cell r="T32834" t="str">
            <v>II.IK-lůžková část standard</v>
          </cell>
        </row>
        <row r="32835">
          <cell r="S32835" t="str">
            <v>72001808</v>
          </cell>
          <cell r="T32835" t="str">
            <v>Oddělení klinické psychologie</v>
          </cell>
        </row>
        <row r="32836">
          <cell r="S32836" t="str">
            <v>72001622</v>
          </cell>
          <cell r="T32836" t="str">
            <v>ARK - lůžková část</v>
          </cell>
        </row>
        <row r="32837">
          <cell r="S32837" t="str">
            <v>72001675</v>
          </cell>
          <cell r="T32837" t="str">
            <v>URO lůžková část  JIP</v>
          </cell>
        </row>
        <row r="32838">
          <cell r="S32838" t="str">
            <v>72001716</v>
          </cell>
          <cell r="T32838" t="str">
            <v>KPECH-ambulantní část</v>
          </cell>
        </row>
        <row r="32839">
          <cell r="S32839" t="str">
            <v>72001715</v>
          </cell>
          <cell r="T32839" t="str">
            <v>ambulantní část         neurochirurgie</v>
          </cell>
        </row>
        <row r="32840">
          <cell r="S32840" t="str">
            <v>72001714</v>
          </cell>
          <cell r="T32840" t="str">
            <v>I. ORTK - ambulantní část</v>
          </cell>
        </row>
        <row r="32841">
          <cell r="S32841" t="str">
            <v>72001713</v>
          </cell>
          <cell r="T32841" t="str">
            <v>II.CHK-ambulantní část</v>
          </cell>
        </row>
        <row r="32842">
          <cell r="S32842" t="str">
            <v>72001712</v>
          </cell>
          <cell r="T32842" t="str">
            <v>I. CHK - ambulantní část</v>
          </cell>
        </row>
        <row r="32843">
          <cell r="S32843" t="str">
            <v>72001706</v>
          </cell>
          <cell r="T32843" t="str">
            <v>I.DVK ambulantní část</v>
          </cell>
        </row>
        <row r="32844">
          <cell r="S32844" t="str">
            <v>72001704</v>
          </cell>
          <cell r="T32844" t="str">
            <v>I.NK - ambulantní část</v>
          </cell>
        </row>
        <row r="32845">
          <cell r="S32845" t="str">
            <v>72001643</v>
          </cell>
          <cell r="T32845" t="str">
            <v>II.CHK-lůžková část JIP 9</v>
          </cell>
        </row>
        <row r="32846">
          <cell r="S32846" t="str">
            <v>72001701</v>
          </cell>
          <cell r="T32846" t="str">
            <v>I.IKAK - ambulance kardiologie</v>
          </cell>
        </row>
        <row r="32847">
          <cell r="S32847" t="str">
            <v>72001717</v>
          </cell>
          <cell r="T32847" t="str">
            <v>ONOO - ambulantní část</v>
          </cell>
        </row>
        <row r="32848">
          <cell r="S32848" t="str">
            <v>72001672</v>
          </cell>
          <cell r="T32848" t="str">
            <v>Lůžková část NIP</v>
          </cell>
        </row>
        <row r="32849">
          <cell r="S32849" t="str">
            <v>72001668</v>
          </cell>
          <cell r="T32849" t="str">
            <v>KOCHHK-lůžková část  JIP</v>
          </cell>
        </row>
        <row r="32850">
          <cell r="S32850" t="str">
            <v>72001666</v>
          </cell>
          <cell r="T32850" t="str">
            <v>KPECH-lůžková část    JIP</v>
          </cell>
        </row>
        <row r="32851">
          <cell r="S32851" t="str">
            <v>72001665</v>
          </cell>
          <cell r="T32851" t="str">
            <v>JIP - 74                neurochirurgie</v>
          </cell>
        </row>
        <row r="32852">
          <cell r="S32852" t="str">
            <v>72001664</v>
          </cell>
          <cell r="T32852" t="str">
            <v>I. ORTK - lůžková část JIP</v>
          </cell>
        </row>
        <row r="32853">
          <cell r="S32853" t="str">
            <v>72001663</v>
          </cell>
          <cell r="T32853" t="str">
            <v>II.CHK-lůžková část JIP 7</v>
          </cell>
        </row>
        <row r="32854">
          <cell r="S32854" t="str">
            <v>72001662</v>
          </cell>
          <cell r="T32854" t="str">
            <v>I. CHK - lůžková část JIP 62</v>
          </cell>
        </row>
        <row r="32855">
          <cell r="S32855" t="str">
            <v>72001654</v>
          </cell>
          <cell r="T32855" t="str">
            <v>JIP                                 I.NK</v>
          </cell>
        </row>
        <row r="32856">
          <cell r="S32856" t="str">
            <v>72001702</v>
          </cell>
          <cell r="T32856" t="str">
            <v>II.IK-ambulance interní</v>
          </cell>
        </row>
        <row r="32857">
          <cell r="S32857" t="str">
            <v>72001841</v>
          </cell>
          <cell r="T32857" t="str">
            <v>Oddělení klinické hematologie-laboratoř</v>
          </cell>
        </row>
        <row r="32858">
          <cell r="S32858" t="str">
            <v>72001807</v>
          </cell>
          <cell r="T32858" t="str">
            <v>Klinika pracovního lékařství</v>
          </cell>
        </row>
        <row r="32859">
          <cell r="S32859" t="str">
            <v>72001861</v>
          </cell>
          <cell r="T32859" t="str">
            <v>Ústav soud.lék.-lab.toxikologie</v>
          </cell>
        </row>
        <row r="32860">
          <cell r="S32860" t="str">
            <v>72001848</v>
          </cell>
          <cell r="T32860" t="str">
            <v>Transfuzní oddělení - laboratoř</v>
          </cell>
        </row>
        <row r="32861">
          <cell r="S32861" t="str">
            <v>72001847</v>
          </cell>
          <cell r="T32861" t="str">
            <v>Mikrobiologický ústav</v>
          </cell>
        </row>
        <row r="32862">
          <cell r="S32862" t="str">
            <v>72001846</v>
          </cell>
          <cell r="T32862" t="str">
            <v>Ústav soudního lékařství</v>
          </cell>
        </row>
        <row r="32863">
          <cell r="S32863" t="str">
            <v>72001845</v>
          </cell>
          <cell r="T32863" t="str">
            <v>I. ústav patologie</v>
          </cell>
        </row>
        <row r="32864">
          <cell r="S32864" t="str">
            <v>72001842</v>
          </cell>
          <cell r="T32864" t="str">
            <v>Klinika zobrazovacích metod</v>
          </cell>
        </row>
        <row r="32865">
          <cell r="S32865" t="str">
            <v>72001881</v>
          </cell>
          <cell r="T32865" t="str">
            <v>Oddělení domácí zdravotní péče</v>
          </cell>
        </row>
        <row r="32866">
          <cell r="S32866" t="str">
            <v>72001840</v>
          </cell>
          <cell r="T32866" t="str">
            <v>Oddělení klinické biochemie - laboratoř</v>
          </cell>
        </row>
        <row r="32867">
          <cell r="S32867" t="str">
            <v>72001838</v>
          </cell>
          <cell r="T32867" t="str">
            <v>Oddělení klinické farmacie</v>
          </cell>
        </row>
        <row r="32868">
          <cell r="S32868" t="str">
            <v>72001837</v>
          </cell>
          <cell r="T32868" t="str">
            <v>Oddělení léčebné výživy-nutriční terapie</v>
          </cell>
        </row>
        <row r="32869">
          <cell r="S32869" t="str">
            <v>72001835</v>
          </cell>
          <cell r="T32869" t="str">
            <v>II.IK-gastroenterologické oddělení</v>
          </cell>
        </row>
        <row r="32870">
          <cell r="S32870" t="str">
            <v>72001833</v>
          </cell>
          <cell r="T32870" t="str">
            <v>KTLR - rehabilitační pracoviště</v>
          </cell>
        </row>
        <row r="32871">
          <cell r="S32871" t="str">
            <v>72001832</v>
          </cell>
          <cell r="T32871" t="str">
            <v>KTLR-pracoviště ergoterapie</v>
          </cell>
        </row>
        <row r="32872">
          <cell r="S32872" t="str">
            <v>72001828</v>
          </cell>
          <cell r="T32872" t="str">
            <v>Konziliární tým paliativní péče</v>
          </cell>
        </row>
        <row r="32873">
          <cell r="S32873" t="str">
            <v>72001824</v>
          </cell>
          <cell r="T32873" t="str">
            <v>OCHO-stacionář</v>
          </cell>
        </row>
        <row r="32874">
          <cell r="S32874" t="str">
            <v>72001822</v>
          </cell>
          <cell r="T32874" t="str">
            <v>ARK - anesteziologové</v>
          </cell>
        </row>
        <row r="32875">
          <cell r="S32875" t="str">
            <v>72001818</v>
          </cell>
          <cell r="T32875" t="str">
            <v>amb. foniatrie a klinické audiologie</v>
          </cell>
        </row>
        <row r="32876">
          <cell r="S32876" t="str">
            <v>72001844</v>
          </cell>
          <cell r="T32876" t="str">
            <v>ÚKIA - laboratoř</v>
          </cell>
        </row>
        <row r="32877">
          <cell r="S32877" t="str">
            <v>72005725</v>
          </cell>
          <cell r="T32877" t="str">
            <v>STK-oddělení dětské stomatologie</v>
          </cell>
        </row>
        <row r="32878">
          <cell r="S32878" t="str">
            <v>72005763</v>
          </cell>
          <cell r="T32878" t="str">
            <v>STK-ordinace stomatologie</v>
          </cell>
        </row>
        <row r="32879">
          <cell r="S32879" t="str">
            <v>72005727</v>
          </cell>
          <cell r="T32879" t="str">
            <v>STK-odd. záchovné stomatologie</v>
          </cell>
        </row>
        <row r="32880">
          <cell r="S32880" t="str">
            <v>72005726</v>
          </cell>
          <cell r="T32880" t="str">
            <v>STK-oddělení ortodontické</v>
          </cell>
        </row>
        <row r="32881">
          <cell r="S32881" t="str">
            <v>72005723</v>
          </cell>
          <cell r="T32881" t="str">
            <v>STK-odd. protetické stomatologie</v>
          </cell>
        </row>
        <row r="32882">
          <cell r="S32882" t="str">
            <v>72005716</v>
          </cell>
          <cell r="T32882" t="str">
            <v>KPECH  ambulance stomatologie</v>
          </cell>
        </row>
        <row r="32883">
          <cell r="S32883" t="str">
            <v>72005722</v>
          </cell>
          <cell r="T32883" t="str">
            <v>STK-odd. ambulantní stomatolog.chirurgie</v>
          </cell>
        </row>
        <row r="32884">
          <cell r="S32884" t="str">
            <v>72005724</v>
          </cell>
          <cell r="T32884" t="str">
            <v>STK-oddělení parodontologie</v>
          </cell>
        </row>
        <row r="32885">
          <cell r="S32885" t="str">
            <v>72010012</v>
          </cell>
          <cell r="T32885" t="str">
            <v>Stomatologie</v>
          </cell>
        </row>
        <row r="32886">
          <cell r="S32886" t="str">
            <v>72010013</v>
          </cell>
          <cell r="T32886" t="str">
            <v>Stomatologie</v>
          </cell>
        </row>
        <row r="32887">
          <cell r="S32887" t="str">
            <v>72011051</v>
          </cell>
          <cell r="T32887" t="str">
            <v>Stomatologie</v>
          </cell>
        </row>
        <row r="32888">
          <cell r="S32888" t="str">
            <v>72011055</v>
          </cell>
          <cell r="T32888" t="str">
            <v>Stomatologie</v>
          </cell>
        </row>
        <row r="32889">
          <cell r="S32889" t="str">
            <v>72011052</v>
          </cell>
          <cell r="T32889" t="str">
            <v>Stomatologie</v>
          </cell>
        </row>
        <row r="32890">
          <cell r="S32890" t="str">
            <v>72011049</v>
          </cell>
          <cell r="T32890" t="str">
            <v>LSPP stomatologie</v>
          </cell>
        </row>
        <row r="32891">
          <cell r="S32891" t="str">
            <v>72011054</v>
          </cell>
          <cell r="T32891" t="str">
            <v>Stomatologie</v>
          </cell>
        </row>
        <row r="32892">
          <cell r="S32892" t="str">
            <v>72012035</v>
          </cell>
          <cell r="T32892" t="str">
            <v>Stomatologická ambulance</v>
          </cell>
        </row>
        <row r="32893">
          <cell r="S32893" t="str">
            <v>72017009</v>
          </cell>
          <cell r="T32893" t="str">
            <v>Zubní ordinace - MUDr.Šebestová Jana</v>
          </cell>
        </row>
        <row r="32894">
          <cell r="S32894" t="str">
            <v>72023003</v>
          </cell>
          <cell r="T32894" t="str">
            <v>ambulance - kl.ústní a obl.chirurgie</v>
          </cell>
        </row>
        <row r="32895">
          <cell r="S32895" t="str">
            <v>72023725</v>
          </cell>
          <cell r="T32895" t="str">
            <v>Oddělení dětské stomatologie</v>
          </cell>
        </row>
        <row r="32896">
          <cell r="S32896" t="str">
            <v>72025004</v>
          </cell>
          <cell r="T32896" t="str">
            <v>Genetika</v>
          </cell>
        </row>
        <row r="32897">
          <cell r="S32897" t="str">
            <v>72025003</v>
          </cell>
          <cell r="T32897" t="str">
            <v>Zákrokový sálek</v>
          </cell>
        </row>
        <row r="32898">
          <cell r="S32898" t="str">
            <v>72025002</v>
          </cell>
          <cell r="T32898" t="str">
            <v>IVF</v>
          </cell>
        </row>
        <row r="32899">
          <cell r="S32899" t="str">
            <v>72025001</v>
          </cell>
          <cell r="T32899" t="str">
            <v>Gynekologická ambulance</v>
          </cell>
        </row>
        <row r="32900">
          <cell r="S32900" t="str">
            <v>72029916</v>
          </cell>
          <cell r="T32900" t="str">
            <v>Domácí ošetřovatelská péče</v>
          </cell>
        </row>
        <row r="32901">
          <cell r="S32901" t="str">
            <v>72029917</v>
          </cell>
          <cell r="T32901" t="str">
            <v>Dětské rehabilitační centrum - stacionář</v>
          </cell>
        </row>
        <row r="32902">
          <cell r="S32902" t="str">
            <v>72029918</v>
          </cell>
          <cell r="T32902" t="str">
            <v>Ergoterapeut</v>
          </cell>
        </row>
        <row r="32903">
          <cell r="S32903" t="str">
            <v>72029926</v>
          </cell>
          <cell r="T32903" t="str">
            <v>Domácí paliativní péče</v>
          </cell>
        </row>
        <row r="32904">
          <cell r="S32904" t="str">
            <v>72029913</v>
          </cell>
          <cell r="T32904" t="str">
            <v>Oddělení fyzioterapie</v>
          </cell>
        </row>
        <row r="32905">
          <cell r="S32905" t="str">
            <v>72032382</v>
          </cell>
          <cell r="T32905" t="str">
            <v>TRN - kalmetizace</v>
          </cell>
        </row>
        <row r="32906">
          <cell r="S32906" t="str">
            <v>72032960</v>
          </cell>
          <cell r="T32906" t="str">
            <v>Paliativní medicína</v>
          </cell>
        </row>
        <row r="32907">
          <cell r="S32907" t="str">
            <v>72032528</v>
          </cell>
          <cell r="T32907" t="str">
            <v>fyziatrie a rehabilitační lékařství</v>
          </cell>
        </row>
        <row r="32908">
          <cell r="S32908" t="str">
            <v>72032523</v>
          </cell>
          <cell r="T32908" t="str">
            <v>Rehabilitační lékař</v>
          </cell>
        </row>
        <row r="32909">
          <cell r="S32909" t="str">
            <v>72032519</v>
          </cell>
          <cell r="T32909" t="str">
            <v>Dětská urologie</v>
          </cell>
        </row>
        <row r="32910">
          <cell r="S32910" t="str">
            <v>72032516</v>
          </cell>
          <cell r="T32910" t="str">
            <v>Pediatrie - rehab. centrum (PŘERUŠENÍ)</v>
          </cell>
        </row>
        <row r="32911">
          <cell r="S32911" t="str">
            <v>72032507</v>
          </cell>
          <cell r="T32911" t="str">
            <v>Dermatovenerolog.ambulance</v>
          </cell>
        </row>
        <row r="32912">
          <cell r="S32912" t="str">
            <v>72032504</v>
          </cell>
          <cell r="T32912" t="str">
            <v>Dětská kardiologická ambulance</v>
          </cell>
        </row>
        <row r="32913">
          <cell r="S32913" t="str">
            <v>72032434</v>
          </cell>
          <cell r="T32913" t="str">
            <v>Ambulance TRN</v>
          </cell>
        </row>
        <row r="32914">
          <cell r="S32914" t="str">
            <v>72032118</v>
          </cell>
          <cell r="T32914" t="str">
            <v>Interní a hematologická ambulance</v>
          </cell>
        </row>
        <row r="32915">
          <cell r="S32915" t="str">
            <v>72032114</v>
          </cell>
          <cell r="T32915" t="str">
            <v>Interní ambulance</v>
          </cell>
        </row>
        <row r="32916">
          <cell r="S32916" t="str">
            <v>72032503</v>
          </cell>
          <cell r="T32916" t="str">
            <v>Alergologická ambulance</v>
          </cell>
        </row>
        <row r="32917">
          <cell r="S32917" t="str">
            <v>72032605</v>
          </cell>
          <cell r="T32917" t="str">
            <v>klinická psychologie</v>
          </cell>
        </row>
        <row r="32918">
          <cell r="S32918" t="str">
            <v>72032604</v>
          </cell>
          <cell r="T32918" t="str">
            <v>klinická logopedie</v>
          </cell>
        </row>
        <row r="32919">
          <cell r="S32919" t="str">
            <v>72032603</v>
          </cell>
          <cell r="T32919" t="str">
            <v>dětský logopedický stacionář</v>
          </cell>
        </row>
        <row r="32920">
          <cell r="S32920" t="str">
            <v>72032601</v>
          </cell>
          <cell r="T32920" t="str">
            <v>klinická logopedie - rehab. centrum</v>
          </cell>
        </row>
        <row r="32921">
          <cell r="S32921" t="str">
            <v>72032607</v>
          </cell>
          <cell r="T32921" t="str">
            <v>klinická psychologie</v>
          </cell>
        </row>
        <row r="32922">
          <cell r="S32922" t="str">
            <v>72037130</v>
          </cell>
          <cell r="T32922" t="str">
            <v>Chirurgie -urologická ambulance</v>
          </cell>
        </row>
        <row r="32923">
          <cell r="S32923" t="str">
            <v>72037062</v>
          </cell>
          <cell r="T32923" t="str">
            <v>Interna - diabetologická ambulance</v>
          </cell>
        </row>
        <row r="32924">
          <cell r="S32924" t="str">
            <v>72037065</v>
          </cell>
          <cell r="T32924" t="str">
            <v>Interna - gastroenterologická ambulance</v>
          </cell>
        </row>
        <row r="32925">
          <cell r="S32925" t="str">
            <v>72037070</v>
          </cell>
          <cell r="T32925" t="str">
            <v>nelůžkové anezteziologicko resuscit.odd.</v>
          </cell>
        </row>
        <row r="32926">
          <cell r="S32926" t="str">
            <v>72037073</v>
          </cell>
          <cell r="T32926" t="str">
            <v>Rehabilitace</v>
          </cell>
        </row>
        <row r="32927">
          <cell r="S32927" t="str">
            <v>72037080</v>
          </cell>
          <cell r="T32927" t="str">
            <v>vakcinační centrum COVID-19 2. typu</v>
          </cell>
        </row>
        <row r="32928">
          <cell r="S32928" t="str">
            <v>72037089</v>
          </cell>
          <cell r="T32928" t="str">
            <v>Oddělení nemocí z povolání</v>
          </cell>
        </row>
        <row r="32929">
          <cell r="S32929" t="str">
            <v>72037090</v>
          </cell>
          <cell r="T32929" t="str">
            <v>pracoviště urgentního příjmu</v>
          </cell>
        </row>
        <row r="32930">
          <cell r="S32930" t="str">
            <v>72037091</v>
          </cell>
          <cell r="T32930" t="str">
            <v>Neurologie - ambulance</v>
          </cell>
        </row>
        <row r="32931">
          <cell r="S32931" t="str">
            <v>72037120</v>
          </cell>
          <cell r="T32931" t="str">
            <v>Chirurgie -ortopedická ambulance</v>
          </cell>
        </row>
        <row r="32932">
          <cell r="S32932" t="str">
            <v>72037919</v>
          </cell>
          <cell r="T32932" t="str">
            <v>Oddělení fyzioterapie</v>
          </cell>
        </row>
        <row r="32933">
          <cell r="S32933" t="str">
            <v>72037150</v>
          </cell>
          <cell r="T32933" t="str">
            <v>Ortopedický ordinariát</v>
          </cell>
        </row>
        <row r="32934">
          <cell r="S32934" t="str">
            <v>72037901</v>
          </cell>
          <cell r="T32934" t="str">
            <v>Psychologie</v>
          </cell>
        </row>
        <row r="32935">
          <cell r="S32935" t="str">
            <v>72037903</v>
          </cell>
          <cell r="T32935" t="str">
            <v>OKL - rutinní biochemie</v>
          </cell>
        </row>
        <row r="32936">
          <cell r="S32936" t="str">
            <v>72037904</v>
          </cell>
          <cell r="T32936" t="str">
            <v>Metabolická poradna</v>
          </cell>
        </row>
        <row r="32937">
          <cell r="S32937" t="str">
            <v>72037907</v>
          </cell>
          <cell r="T32937" t="str">
            <v>Dopravní skupina VN Brno</v>
          </cell>
        </row>
        <row r="32938">
          <cell r="S32938" t="str">
            <v>72037926</v>
          </cell>
          <cell r="T32938" t="str">
            <v>OKL - laboratoř hematologie</v>
          </cell>
        </row>
        <row r="32939">
          <cell r="S32939" t="str">
            <v>72037060</v>
          </cell>
          <cell r="T32939" t="str">
            <v>OKL - lékařská mikrobiologie</v>
          </cell>
        </row>
        <row r="32940">
          <cell r="S32940" t="str">
            <v>72037110</v>
          </cell>
          <cell r="T32940" t="str">
            <v>Chirurgie - ambulance</v>
          </cell>
        </row>
        <row r="32941">
          <cell r="S32941" t="str">
            <v>72037010</v>
          </cell>
          <cell r="T32941" t="str">
            <v>Interna - ambulance</v>
          </cell>
        </row>
        <row r="32942">
          <cell r="S32942" t="str">
            <v>72037058</v>
          </cell>
          <cell r="T32942" t="str">
            <v>ORL - ambulance</v>
          </cell>
        </row>
        <row r="32943">
          <cell r="S32943" t="str">
            <v>72037001</v>
          </cell>
          <cell r="T32943" t="str">
            <v>Interna  JIP</v>
          </cell>
        </row>
        <row r="32944">
          <cell r="S32944" t="str">
            <v>72037002</v>
          </cell>
          <cell r="T32944" t="str">
            <v>chirurgie - JIP</v>
          </cell>
        </row>
        <row r="32945">
          <cell r="S32945" t="str">
            <v>72037004</v>
          </cell>
          <cell r="T32945" t="str">
            <v>Oční oddělení - lůžková část</v>
          </cell>
        </row>
        <row r="32946">
          <cell r="S32946" t="str">
            <v>72037009</v>
          </cell>
          <cell r="T32946" t="str">
            <v>Endokrinologická ambulance</v>
          </cell>
        </row>
        <row r="32947">
          <cell r="S32947" t="str">
            <v>72037011</v>
          </cell>
          <cell r="T32947" t="str">
            <v>ARO ambulance</v>
          </cell>
        </row>
        <row r="32948">
          <cell r="S32948" t="str">
            <v>72037019</v>
          </cell>
          <cell r="T32948" t="str">
            <v>Funkční diagnostika - amb.interního odd.</v>
          </cell>
        </row>
        <row r="32949">
          <cell r="S32949" t="str">
            <v>72037020</v>
          </cell>
          <cell r="T32949" t="str">
            <v>neurologie lůžková část</v>
          </cell>
        </row>
        <row r="32950">
          <cell r="S32950" t="str">
            <v>72037040</v>
          </cell>
          <cell r="T32950" t="str">
            <v>Chirurgie - lůžková část-standard</v>
          </cell>
        </row>
        <row r="32951">
          <cell r="S32951" t="str">
            <v>72037053</v>
          </cell>
          <cell r="T32951" t="str">
            <v>Neurologie - jednotka intenzívní péče</v>
          </cell>
        </row>
        <row r="32952">
          <cell r="S32952" t="str">
            <v>72037006</v>
          </cell>
          <cell r="T32952" t="str">
            <v>Kožní ambulance</v>
          </cell>
        </row>
        <row r="32953">
          <cell r="S32953" t="str">
            <v>72037041</v>
          </cell>
          <cell r="T32953" t="str">
            <v>Oční oddělení - ambulance</v>
          </cell>
        </row>
        <row r="32954">
          <cell r="S32954" t="str">
            <v>72037028</v>
          </cell>
          <cell r="T32954" t="str">
            <v>Psychiatrie - ambulance</v>
          </cell>
        </row>
        <row r="32955">
          <cell r="S32955" t="str">
            <v>72037038</v>
          </cell>
          <cell r="T32955" t="str">
            <v>Interna - lůžk.standard</v>
          </cell>
        </row>
        <row r="32956">
          <cell r="S32956" t="str">
            <v>72037033</v>
          </cell>
          <cell r="T32956" t="str">
            <v>Psychiatrický stacionář</v>
          </cell>
        </row>
        <row r="32957">
          <cell r="S32957" t="str">
            <v>72037032</v>
          </cell>
          <cell r="T32957" t="str">
            <v>Psychiatrie lůžková část</v>
          </cell>
        </row>
        <row r="32958">
          <cell r="S32958" t="str">
            <v>72037031</v>
          </cell>
          <cell r="T32958" t="str">
            <v>Radiodiagnostika</v>
          </cell>
        </row>
        <row r="32959">
          <cell r="S32959" t="str">
            <v>72037029</v>
          </cell>
          <cell r="T32959" t="str">
            <v>ORL - lůžková část</v>
          </cell>
        </row>
        <row r="32960">
          <cell r="S32960" t="str">
            <v>72038002</v>
          </cell>
          <cell r="T32960" t="str">
            <v>Praktický lékař - MUDr. Novotný</v>
          </cell>
        </row>
        <row r="32961">
          <cell r="S32961" t="str">
            <v>72038001</v>
          </cell>
          <cell r="T32961" t="str">
            <v>Praktický lékař - MUDr. Kratochvílová</v>
          </cell>
        </row>
        <row r="32962">
          <cell r="S32962" t="str">
            <v>72045055</v>
          </cell>
          <cell r="T32962" t="str">
            <v>MUDr. Konečný - prakt.lékař pro dospělé</v>
          </cell>
        </row>
        <row r="32963">
          <cell r="S32963" t="str">
            <v>72045010</v>
          </cell>
          <cell r="T32963" t="str">
            <v>MUDr. Jiroušek - prakt.lékař</v>
          </cell>
        </row>
        <row r="32964">
          <cell r="S32964" t="str">
            <v>72045067</v>
          </cell>
          <cell r="T32964" t="str">
            <v>MUDr. Ladislav Šimeček -praktický lékař</v>
          </cell>
        </row>
        <row r="32965">
          <cell r="S32965" t="str">
            <v>72045065</v>
          </cell>
          <cell r="T32965" t="str">
            <v>MUDr. Peter Kováčik - praktický lékař</v>
          </cell>
        </row>
        <row r="32966">
          <cell r="S32966" t="str">
            <v>72045064</v>
          </cell>
          <cell r="T32966" t="str">
            <v>MUDr. Milan Hubl - praktický lékař</v>
          </cell>
        </row>
        <row r="32967">
          <cell r="S32967" t="str">
            <v>72045063</v>
          </cell>
          <cell r="T32967" t="str">
            <v>MUDr. Dokoupilová Lucie-praktický lékař</v>
          </cell>
        </row>
        <row r="32968">
          <cell r="S32968" t="str">
            <v>72045061</v>
          </cell>
          <cell r="T32968" t="str">
            <v>MUDr. Mansfeldová Marie-praktický lékař</v>
          </cell>
        </row>
        <row r="32969">
          <cell r="S32969" t="str">
            <v>72045031</v>
          </cell>
          <cell r="T32969" t="str">
            <v>Mudr. Ludmila Hartmann - praktický lékař</v>
          </cell>
        </row>
        <row r="32970">
          <cell r="S32970" t="str">
            <v>72045024</v>
          </cell>
          <cell r="T32970" t="str">
            <v>MUDr. Jiroušek - prakt.lékař</v>
          </cell>
        </row>
        <row r="32971">
          <cell r="S32971" t="str">
            <v>72045022</v>
          </cell>
          <cell r="T32971" t="str">
            <v>MUDr. Szökeová - Prakt.lékař pro dosp.</v>
          </cell>
        </row>
        <row r="32972">
          <cell r="S32972" t="str">
            <v>72045013</v>
          </cell>
          <cell r="T32972" t="str">
            <v>MUDr. Kouřil - prakt. lékař pro dosp.</v>
          </cell>
        </row>
        <row r="32973">
          <cell r="S32973" t="str">
            <v>72045069</v>
          </cell>
          <cell r="T32973" t="str">
            <v>MUDr. Dana Špatková - praktický lékař</v>
          </cell>
        </row>
        <row r="32974">
          <cell r="S32974" t="str">
            <v>72045053</v>
          </cell>
          <cell r="T32974" t="str">
            <v>MUDr. Náplava-prakt.lékař pro dospělé</v>
          </cell>
        </row>
        <row r="32975">
          <cell r="S32975" t="str">
            <v>72045020</v>
          </cell>
          <cell r="T32975" t="str">
            <v>MUDr. Martinek - prakt.lékař</v>
          </cell>
        </row>
        <row r="32976">
          <cell r="S32976" t="str">
            <v>72046079</v>
          </cell>
          <cell r="T32976" t="str">
            <v>Neurologická ambulance</v>
          </cell>
        </row>
        <row r="32977">
          <cell r="S32977" t="str">
            <v>72046067</v>
          </cell>
          <cell r="T32977" t="str">
            <v>Psychiatrická ambulance</v>
          </cell>
        </row>
        <row r="32978">
          <cell r="S32978" t="str">
            <v>72046069</v>
          </cell>
          <cell r="T32978" t="str">
            <v>Interní ambulance</v>
          </cell>
        </row>
        <row r="32979">
          <cell r="S32979" t="str">
            <v>72046071</v>
          </cell>
          <cell r="T32979" t="str">
            <v>Urologická ambulance</v>
          </cell>
        </row>
        <row r="32980">
          <cell r="S32980" t="str">
            <v>72046072</v>
          </cell>
          <cell r="T32980" t="str">
            <v>Gastroenterologická ambulance</v>
          </cell>
        </row>
        <row r="32981">
          <cell r="S32981" t="str">
            <v>72046073</v>
          </cell>
          <cell r="T32981" t="str">
            <v>Ambulance - přenosné nemoci</v>
          </cell>
        </row>
        <row r="32982">
          <cell r="S32982" t="str">
            <v>72046078</v>
          </cell>
          <cell r="T32982" t="str">
            <v>Pneumologická ambulance</v>
          </cell>
        </row>
        <row r="32983">
          <cell r="S32983" t="str">
            <v>72046062</v>
          </cell>
          <cell r="T32983" t="str">
            <v>Rehabilitace</v>
          </cell>
        </row>
        <row r="32984">
          <cell r="S32984" t="str">
            <v>72046074</v>
          </cell>
          <cell r="T32984" t="str">
            <v>Dermatovenerologická ambulance</v>
          </cell>
        </row>
        <row r="32985">
          <cell r="S32985" t="str">
            <v>72046009</v>
          </cell>
          <cell r="T32985" t="str">
            <v>Oční ambulance</v>
          </cell>
        </row>
        <row r="32986">
          <cell r="S32986" t="str">
            <v>72046050</v>
          </cell>
          <cell r="T32986" t="str">
            <v>Radiodiagnostické oddělení</v>
          </cell>
        </row>
        <row r="32987">
          <cell r="S32987" t="str">
            <v>72046036</v>
          </cell>
          <cell r="T32987" t="str">
            <v>Infekční oddělení</v>
          </cell>
        </row>
        <row r="32988">
          <cell r="S32988" t="str">
            <v>72046032</v>
          </cell>
          <cell r="T32988" t="str">
            <v>Zdrav.středisko</v>
          </cell>
        </row>
        <row r="32989">
          <cell r="S32989" t="str">
            <v>72046026</v>
          </cell>
          <cell r="T32989" t="str">
            <v>chirurgická ambulance zákrokový sálek</v>
          </cell>
        </row>
        <row r="32990">
          <cell r="S32990" t="str">
            <v>72046024</v>
          </cell>
          <cell r="T32990" t="str">
            <v>Gynekologie a porodnictví</v>
          </cell>
        </row>
        <row r="32991">
          <cell r="S32991" t="str">
            <v>72046023</v>
          </cell>
          <cell r="T32991" t="str">
            <v>Interní oddělení</v>
          </cell>
        </row>
        <row r="32992">
          <cell r="S32992" t="str">
            <v>72046017</v>
          </cell>
          <cell r="T32992" t="str">
            <v>Psychiatrický pavilon</v>
          </cell>
        </row>
        <row r="32993">
          <cell r="S32993" t="str">
            <v>72046058</v>
          </cell>
          <cell r="T32993" t="str">
            <v>Ambulance ORL</v>
          </cell>
        </row>
        <row r="32994">
          <cell r="S32994" t="str">
            <v>72048062</v>
          </cell>
          <cell r="T32994" t="str">
            <v>Pediatrická ambulance</v>
          </cell>
        </row>
        <row r="32995">
          <cell r="S32995" t="str">
            <v>72048060</v>
          </cell>
          <cell r="T32995" t="str">
            <v>Oddělení klinické hematologie</v>
          </cell>
        </row>
        <row r="32996">
          <cell r="S32996" t="str">
            <v>72048049</v>
          </cell>
          <cell r="T32996" t="str">
            <v>Geriatrická ambulance</v>
          </cell>
        </row>
        <row r="32997">
          <cell r="S32997" t="str">
            <v>72048046</v>
          </cell>
          <cell r="T32997" t="str">
            <v>Diabetologie</v>
          </cell>
        </row>
        <row r="32998">
          <cell r="S32998" t="str">
            <v>72048063</v>
          </cell>
          <cell r="T32998" t="str">
            <v>Gynekologie a porodnictví operační sál</v>
          </cell>
        </row>
        <row r="32999">
          <cell r="S32999" t="str">
            <v>72048042</v>
          </cell>
          <cell r="T32999" t="str">
            <v>Ambulance klinické onkologie</v>
          </cell>
        </row>
        <row r="33000">
          <cell r="S33000" t="str">
            <v>72048906</v>
          </cell>
          <cell r="T33000" t="str">
            <v>Oddělení klinické biochemie</v>
          </cell>
        </row>
        <row r="33001">
          <cell r="S33001" t="str">
            <v>72048041</v>
          </cell>
          <cell r="T33001" t="str">
            <v>Chirurgie operační sál</v>
          </cell>
        </row>
        <row r="33002">
          <cell r="S33002" t="str">
            <v>72048045</v>
          </cell>
          <cell r="T33002" t="str">
            <v>Revmatologie</v>
          </cell>
        </row>
        <row r="33003">
          <cell r="S33003" t="str">
            <v>72048962</v>
          </cell>
          <cell r="T33003" t="str">
            <v>Vakcinační centrum COVID-19 II.typu</v>
          </cell>
        </row>
        <row r="33004">
          <cell r="S33004" t="str">
            <v>72048064</v>
          </cell>
          <cell r="T33004" t="str">
            <v>Příjmová ambulance chirurgie</v>
          </cell>
        </row>
        <row r="33005">
          <cell r="S33005" t="str">
            <v>72048008</v>
          </cell>
          <cell r="T33005" t="str">
            <v>Interní ambulance</v>
          </cell>
        </row>
        <row r="33006">
          <cell r="S33006" t="str">
            <v>72048710</v>
          </cell>
          <cell r="T33006" t="str">
            <v>Ambulance léčby bolesti</v>
          </cell>
        </row>
        <row r="33007">
          <cell r="S33007" t="str">
            <v>72048909</v>
          </cell>
          <cell r="T33007" t="str">
            <v>Klinický psycholog</v>
          </cell>
        </row>
        <row r="33008">
          <cell r="S33008" t="str">
            <v>72048920</v>
          </cell>
          <cell r="T33008" t="str">
            <v>Rehabilitace</v>
          </cell>
        </row>
        <row r="33009">
          <cell r="S33009" t="str">
            <v>72048955</v>
          </cell>
          <cell r="T33009" t="str">
            <v>Odběrové centrum-COVID-19</v>
          </cell>
        </row>
        <row r="33010">
          <cell r="S33010" t="str">
            <v>72048040</v>
          </cell>
          <cell r="T33010" t="str">
            <v>Chirurgie</v>
          </cell>
        </row>
        <row r="33011">
          <cell r="S33011" t="str">
            <v>72048093</v>
          </cell>
          <cell r="T33011" t="str">
            <v>Novorozenecké oddělení</v>
          </cell>
        </row>
        <row r="33012">
          <cell r="S33012" t="str">
            <v>72048005</v>
          </cell>
          <cell r="T33012" t="str">
            <v>Hematologická ambulance</v>
          </cell>
        </row>
        <row r="33013">
          <cell r="S33013" t="str">
            <v>72048010</v>
          </cell>
          <cell r="T33013" t="str">
            <v>Diabetologie</v>
          </cell>
        </row>
        <row r="33014">
          <cell r="S33014" t="str">
            <v>72048001</v>
          </cell>
          <cell r="T33014" t="str">
            <v>Interní oddělení</v>
          </cell>
        </row>
        <row r="33015">
          <cell r="S33015" t="str">
            <v>72048002</v>
          </cell>
          <cell r="T33015" t="str">
            <v>Gynekologie a porodní odd.</v>
          </cell>
        </row>
        <row r="33016">
          <cell r="S33016" t="str">
            <v>72048034</v>
          </cell>
          <cell r="T33016" t="str">
            <v>ARO-Resuscitační péče</v>
          </cell>
        </row>
        <row r="33017">
          <cell r="S33017" t="str">
            <v>72048004</v>
          </cell>
          <cell r="T33017" t="str">
            <v>Nefrologická ambulance</v>
          </cell>
        </row>
        <row r="33018">
          <cell r="S33018" t="str">
            <v>72048007</v>
          </cell>
          <cell r="T33018" t="str">
            <v>Kardiologická ambulance</v>
          </cell>
        </row>
        <row r="33019">
          <cell r="S33019" t="str">
            <v>72048009</v>
          </cell>
          <cell r="T33019" t="str">
            <v>Neurologická ambulance</v>
          </cell>
        </row>
        <row r="33020">
          <cell r="S33020" t="str">
            <v>72048025</v>
          </cell>
          <cell r="T33020" t="str">
            <v>Pracoviště anesteziologů</v>
          </cell>
        </row>
        <row r="33021">
          <cell r="S33021" t="str">
            <v>72048003</v>
          </cell>
          <cell r="T33021" t="str">
            <v>Gynekologická ambulance</v>
          </cell>
        </row>
        <row r="33022">
          <cell r="S33022" t="str">
            <v>72048030</v>
          </cell>
          <cell r="T33022" t="str">
            <v>JIP Chirurgie</v>
          </cell>
        </row>
        <row r="33023">
          <cell r="S33023" t="str">
            <v>72048011</v>
          </cell>
          <cell r="T33023" t="str">
            <v>Endoskopické centrum</v>
          </cell>
        </row>
        <row r="33024">
          <cell r="S33024" t="str">
            <v>72048018</v>
          </cell>
          <cell r="T33024" t="str">
            <v>Radiodiagnostické pracoviště</v>
          </cell>
        </row>
        <row r="33025">
          <cell r="S33025" t="str">
            <v>72048017</v>
          </cell>
          <cell r="T33025" t="str">
            <v>Ambulance léčebné rehabilitace</v>
          </cell>
        </row>
        <row r="33026">
          <cell r="S33026" t="str">
            <v>72048015</v>
          </cell>
          <cell r="T33026" t="str">
            <v>Interní příjmová ambulance</v>
          </cell>
        </row>
        <row r="33027">
          <cell r="S33027" t="str">
            <v>72048014</v>
          </cell>
          <cell r="T33027" t="str">
            <v>Chirurgická ambulance</v>
          </cell>
        </row>
        <row r="33028">
          <cell r="S33028" t="str">
            <v>72048012</v>
          </cell>
          <cell r="T33028" t="str">
            <v>JIP interního oddělení</v>
          </cell>
        </row>
        <row r="33029">
          <cell r="S33029" t="str">
            <v>72052005</v>
          </cell>
          <cell r="T33029" t="str">
            <v>Léčebna dlouhodobě nemocných</v>
          </cell>
        </row>
        <row r="33030">
          <cell r="S33030" t="str">
            <v>72052004</v>
          </cell>
          <cell r="T33030" t="str">
            <v>Zvláštní ambulantní péče v lůžkovém  ZZ</v>
          </cell>
        </row>
        <row r="33031">
          <cell r="S33031" t="str">
            <v>72053201</v>
          </cell>
          <cell r="T33031" t="str">
            <v>ošetřovatelská péče</v>
          </cell>
        </row>
        <row r="33032">
          <cell r="S33032" t="str">
            <v>72053301</v>
          </cell>
          <cell r="T33032" t="str">
            <v>DIOP</v>
          </cell>
        </row>
        <row r="33033">
          <cell r="S33033" t="str">
            <v>72053302</v>
          </cell>
          <cell r="T33033" t="str">
            <v>NIP Polní</v>
          </cell>
        </row>
        <row r="33034">
          <cell r="S33034" t="str">
            <v>72053303</v>
          </cell>
          <cell r="T33034" t="str">
            <v>NIP Terezy Novákové</v>
          </cell>
        </row>
        <row r="33035">
          <cell r="S33035" t="str">
            <v>72056603</v>
          </cell>
          <cell r="T33035" t="str">
            <v>Doléčovací a rehab. odd. - lůžková část</v>
          </cell>
        </row>
        <row r="33036">
          <cell r="S33036" t="str">
            <v>72057101</v>
          </cell>
          <cell r="T33036" t="str">
            <v>amb.pracovnělékařských služeb a PL amb.1</v>
          </cell>
        </row>
        <row r="33037">
          <cell r="S33037" t="str">
            <v>72057103</v>
          </cell>
          <cell r="T33037" t="str">
            <v>amb.pracovnělékařských služeb a PL amb.3</v>
          </cell>
        </row>
        <row r="33038">
          <cell r="S33038" t="str">
            <v>72057201</v>
          </cell>
          <cell r="T33038" t="str">
            <v>Centrum duševního zdraví</v>
          </cell>
        </row>
        <row r="33039">
          <cell r="S33039" t="str">
            <v>72057401</v>
          </cell>
          <cell r="T33039" t="str">
            <v>Následná lůžková péče</v>
          </cell>
        </row>
        <row r="33040">
          <cell r="S33040" t="str">
            <v>72058001</v>
          </cell>
          <cell r="T33040" t="str">
            <v>Hospic sv. Alžběty, lůžkové oddělení</v>
          </cell>
        </row>
        <row r="33041">
          <cell r="S33041" t="str">
            <v>72058101</v>
          </cell>
          <cell r="T33041" t="str">
            <v>Ambulance paliativní medicíny</v>
          </cell>
        </row>
        <row r="33042">
          <cell r="S33042" t="str">
            <v>72059022</v>
          </cell>
          <cell r="T33042" t="str">
            <v>NLZP všeobecná</v>
          </cell>
        </row>
        <row r="33043">
          <cell r="S33043" t="str">
            <v>72060001</v>
          </cell>
          <cell r="T33043" t="str">
            <v>RTG - ul. Dobrovského</v>
          </cell>
        </row>
        <row r="33044">
          <cell r="S33044" t="str">
            <v>72060002</v>
          </cell>
          <cell r="T33044" t="str">
            <v>RTG - ul. Vídeňská</v>
          </cell>
        </row>
        <row r="33045">
          <cell r="S33045" t="str">
            <v>72064001</v>
          </cell>
          <cell r="T33045" t="str">
            <v>Klinická imunologie a alergologie</v>
          </cell>
        </row>
        <row r="33046">
          <cell r="S33046" t="str">
            <v>72066001</v>
          </cell>
          <cell r="T33046" t="str">
            <v>Kardiologická ordinace</v>
          </cell>
        </row>
        <row r="33047">
          <cell r="S33047" t="str">
            <v>72066002</v>
          </cell>
          <cell r="T33047" t="str">
            <v>Interní ambulance</v>
          </cell>
        </row>
        <row r="33048">
          <cell r="S33048" t="str">
            <v>72067001</v>
          </cell>
          <cell r="T33048" t="str">
            <v>Rehabilitace - Brno - Příkop</v>
          </cell>
        </row>
        <row r="33049">
          <cell r="S33049" t="str">
            <v>72067005</v>
          </cell>
          <cell r="T33049" t="str">
            <v>Rehabilitace - Pohořelice</v>
          </cell>
        </row>
        <row r="33050">
          <cell r="S33050" t="str">
            <v>72067004</v>
          </cell>
          <cell r="T33050" t="str">
            <v>Rehabilitace - Brno - Hybešova</v>
          </cell>
        </row>
        <row r="33051">
          <cell r="S33051" t="str">
            <v>72067002</v>
          </cell>
          <cell r="T33051" t="str">
            <v>Rehabilitace - Újezd u Brna</v>
          </cell>
        </row>
        <row r="33052">
          <cell r="S33052" t="str">
            <v>72067003</v>
          </cell>
          <cell r="T33052" t="str">
            <v>Rehabilitace - Brno- Chrlice</v>
          </cell>
        </row>
        <row r="33053">
          <cell r="S33053" t="str">
            <v>72068002</v>
          </cell>
          <cell r="T33053" t="str">
            <v>Pracoviště kostní denzitometrie</v>
          </cell>
        </row>
        <row r="33054">
          <cell r="S33054" t="str">
            <v>72069001</v>
          </cell>
          <cell r="T33054" t="str">
            <v>Rehabilitace</v>
          </cell>
        </row>
        <row r="33055">
          <cell r="S33055" t="str">
            <v>72069002</v>
          </cell>
          <cell r="T33055" t="str">
            <v>Fyzioterapie- Blansko</v>
          </cell>
        </row>
        <row r="33056">
          <cell r="S33056" t="str">
            <v>72069003</v>
          </cell>
          <cell r="T33056" t="str">
            <v>Ergoterapie - Brno</v>
          </cell>
        </row>
        <row r="33057">
          <cell r="S33057" t="str">
            <v>72070001</v>
          </cell>
          <cell r="T33057" t="str">
            <v>Pracoviště interního lékařství</v>
          </cell>
        </row>
        <row r="33058">
          <cell r="S33058" t="str">
            <v>72070002</v>
          </cell>
          <cell r="T33058" t="str">
            <v>Pracoviště kardiologie</v>
          </cell>
        </row>
        <row r="33059">
          <cell r="S33059" t="str">
            <v>72071001</v>
          </cell>
          <cell r="T33059" t="str">
            <v>MUDr.Klimešová - PLDD</v>
          </cell>
        </row>
        <row r="33060">
          <cell r="S33060" t="str">
            <v>72071002</v>
          </cell>
          <cell r="T33060" t="str">
            <v>Praktický lékař pro dospělé-Dr.Doležalov</v>
          </cell>
        </row>
        <row r="33061">
          <cell r="S33061" t="str">
            <v>72072001</v>
          </cell>
          <cell r="T33061" t="str">
            <v>Amb.chirurgie-Doc.MUDr.Šefr Roman Ph.D.</v>
          </cell>
        </row>
        <row r="33062">
          <cell r="S33062" t="str">
            <v>72072002</v>
          </cell>
          <cell r="T33062" t="str">
            <v>Amb.chirurgie- MUDr. Kaplan Zdeněk Ph.D.</v>
          </cell>
        </row>
        <row r="33063">
          <cell r="S33063" t="str">
            <v>72073002</v>
          </cell>
          <cell r="T33063" t="str">
            <v>kardiologie</v>
          </cell>
        </row>
        <row r="33064">
          <cell r="S33064" t="str">
            <v>72073003</v>
          </cell>
          <cell r="T33064" t="str">
            <v>oftalmologie</v>
          </cell>
        </row>
        <row r="33065">
          <cell r="S33065" t="str">
            <v>72073004</v>
          </cell>
          <cell r="T33065" t="str">
            <v>interna</v>
          </cell>
        </row>
        <row r="33066">
          <cell r="S33066" t="str">
            <v>72073005</v>
          </cell>
          <cell r="T33066" t="str">
            <v>gynekologie</v>
          </cell>
        </row>
        <row r="33067">
          <cell r="S33067" t="str">
            <v>72073006</v>
          </cell>
          <cell r="T33067" t="str">
            <v>dermatovenerologie - MUDr. Těšíková</v>
          </cell>
        </row>
        <row r="33068">
          <cell r="S33068" t="str">
            <v>72073404</v>
          </cell>
          <cell r="T33068" t="str">
            <v>dermatovenerologie -MUDr. Benáková</v>
          </cell>
        </row>
        <row r="33069">
          <cell r="S33069" t="str">
            <v>72073001</v>
          </cell>
          <cell r="T33069" t="str">
            <v>interní lékařství</v>
          </cell>
        </row>
        <row r="33070">
          <cell r="S33070" t="str">
            <v>72074001</v>
          </cell>
          <cell r="T33070" t="str">
            <v>anesteziologie a resuscitace</v>
          </cell>
        </row>
        <row r="33071">
          <cell r="S33071" t="str">
            <v>72075001</v>
          </cell>
          <cell r="T33071" t="str">
            <v>Ordinace ortopedie a traumatologie</v>
          </cell>
        </row>
        <row r="33072">
          <cell r="S33072" t="str">
            <v>72075002</v>
          </cell>
          <cell r="T33072" t="str">
            <v>Ambulance revmatologická</v>
          </cell>
        </row>
        <row r="33073">
          <cell r="S33073" t="str">
            <v>72075003</v>
          </cell>
          <cell r="T33073" t="str">
            <v>Ambulance interní</v>
          </cell>
        </row>
        <row r="33074">
          <cell r="S33074" t="str">
            <v>72077001</v>
          </cell>
          <cell r="T33074" t="str">
            <v>Lab. alergologická a imunologická</v>
          </cell>
        </row>
        <row r="33075">
          <cell r="S33075" t="str">
            <v>72077002</v>
          </cell>
          <cell r="T33075" t="str">
            <v>Lab. lékařské mikrobiologie</v>
          </cell>
        </row>
        <row r="33076">
          <cell r="S33076" t="str">
            <v>72077003</v>
          </cell>
          <cell r="T33076" t="str">
            <v>Laboratoř biochemická</v>
          </cell>
        </row>
        <row r="33077">
          <cell r="S33077" t="str">
            <v>72080001</v>
          </cell>
          <cell r="T33077" t="str">
            <v>Ošetřovatelská péče</v>
          </cell>
        </row>
        <row r="33078">
          <cell r="S33078" t="str">
            <v>72081001</v>
          </cell>
          <cell r="T33078" t="str">
            <v>Domov pro seniory Kociánka</v>
          </cell>
        </row>
        <row r="33079">
          <cell r="S33079" t="str">
            <v>72081003</v>
          </cell>
          <cell r="T33079" t="str">
            <v>Domov pro seniory Štefánikova</v>
          </cell>
        </row>
        <row r="33080">
          <cell r="S33080" t="str">
            <v>72082002</v>
          </cell>
          <cell r="T33080" t="str">
            <v>Domov se zvláštním režimem - Hrušovany</v>
          </cell>
        </row>
        <row r="33081">
          <cell r="S33081" t="str">
            <v>72082001</v>
          </cell>
          <cell r="T33081" t="str">
            <v>Domov pro seniory - Borky</v>
          </cell>
        </row>
        <row r="33082">
          <cell r="S33082" t="str">
            <v>72083001</v>
          </cell>
          <cell r="T33082" t="str">
            <v>Ošetřovatelská péče</v>
          </cell>
        </row>
        <row r="33083">
          <cell r="S33083" t="str">
            <v>72084001</v>
          </cell>
          <cell r="T33083" t="str">
            <v>Ošetřovatelská péče</v>
          </cell>
        </row>
        <row r="33084">
          <cell r="S33084" t="str">
            <v>72085001</v>
          </cell>
          <cell r="T33084" t="str">
            <v>Domov pokojného stáří -  Kamenná</v>
          </cell>
        </row>
        <row r="33085">
          <cell r="S33085" t="str">
            <v>72086001</v>
          </cell>
          <cell r="T33085" t="str">
            <v>Ošetřovatelská péče</v>
          </cell>
        </row>
        <row r="33086">
          <cell r="S33086" t="str">
            <v>72087001</v>
          </cell>
          <cell r="T33086" t="str">
            <v>Ošetřovatelská péče</v>
          </cell>
        </row>
        <row r="33087">
          <cell r="S33087" t="str">
            <v>72088001</v>
          </cell>
          <cell r="T33087" t="str">
            <v>Ošetřovatelská péče</v>
          </cell>
        </row>
        <row r="33088">
          <cell r="S33088" t="str">
            <v>72089001</v>
          </cell>
          <cell r="T33088" t="str">
            <v>Ošetřovatelská péče</v>
          </cell>
        </row>
        <row r="33089">
          <cell r="S33089" t="str">
            <v>72091001</v>
          </cell>
          <cell r="T33089" t="str">
            <v>Domov pro seniory</v>
          </cell>
        </row>
        <row r="33090">
          <cell r="S33090" t="str">
            <v>72092001</v>
          </cell>
          <cell r="T33090" t="str">
            <v>Domov pro seniory</v>
          </cell>
        </row>
        <row r="33091">
          <cell r="S33091" t="str">
            <v>72093001</v>
          </cell>
          <cell r="T33091" t="str">
            <v>Dům pokojného stáří Brno-Královo pole</v>
          </cell>
        </row>
        <row r="33092">
          <cell r="S33092" t="str">
            <v>72093004</v>
          </cell>
          <cell r="T33092" t="str">
            <v>Dům Naděje Brno-Vinohrady</v>
          </cell>
        </row>
        <row r="33093">
          <cell r="S33093" t="str">
            <v>72093002</v>
          </cell>
          <cell r="T33093" t="str">
            <v>Dům Naděje Brno-Bohunice</v>
          </cell>
        </row>
        <row r="33094">
          <cell r="S33094" t="str">
            <v>72093003</v>
          </cell>
          <cell r="T33094" t="str">
            <v>Dům Naděje Brno-Řečkovice</v>
          </cell>
        </row>
        <row r="33095">
          <cell r="S33095" t="str">
            <v>72094501</v>
          </cell>
          <cell r="T33095" t="str">
            <v>praktický lékař pro děti a dorost</v>
          </cell>
        </row>
        <row r="33096">
          <cell r="S33096" t="str">
            <v>72094504</v>
          </cell>
          <cell r="T33096" t="str">
            <v>praktický lékař pro děti a dorost</v>
          </cell>
        </row>
        <row r="33097">
          <cell r="S33097" t="str">
            <v>72094509</v>
          </cell>
          <cell r="T33097" t="str">
            <v>praktický lékař pro děti a dorost</v>
          </cell>
        </row>
        <row r="33098">
          <cell r="S33098" t="str">
            <v>72094508</v>
          </cell>
          <cell r="T33098" t="str">
            <v>praktický lékař pro děti a dorost</v>
          </cell>
        </row>
        <row r="33099">
          <cell r="S33099" t="str">
            <v>72094507</v>
          </cell>
          <cell r="T33099" t="str">
            <v>praktický lékař pro děti a dorost</v>
          </cell>
        </row>
        <row r="33100">
          <cell r="S33100" t="str">
            <v>72094505</v>
          </cell>
          <cell r="T33100" t="str">
            <v>praktický lékař pro děti a dorost</v>
          </cell>
        </row>
        <row r="33101">
          <cell r="S33101" t="str">
            <v>72094503</v>
          </cell>
          <cell r="T33101" t="str">
            <v>praktický lékař pro děti a dorost</v>
          </cell>
        </row>
        <row r="33102">
          <cell r="S33102" t="str">
            <v>72094502</v>
          </cell>
          <cell r="T33102" t="str">
            <v>praktický lékař pro děti a dorost</v>
          </cell>
        </row>
        <row r="33103">
          <cell r="S33103" t="str">
            <v>72094005</v>
          </cell>
          <cell r="T33103" t="str">
            <v>Prakt. lékař pro dospělé MUDr. Mazal</v>
          </cell>
        </row>
        <row r="33104">
          <cell r="S33104" t="str">
            <v>72094001</v>
          </cell>
          <cell r="T33104" t="str">
            <v>Prakt. lékař pro dospělé MUDr. Barnášová</v>
          </cell>
        </row>
        <row r="33105">
          <cell r="S33105" t="str">
            <v>72094004</v>
          </cell>
          <cell r="T33105" t="str">
            <v>Prakt. lékař pro dospělé MUDr. Fialová</v>
          </cell>
        </row>
        <row r="33106">
          <cell r="S33106" t="str">
            <v>72094010</v>
          </cell>
          <cell r="T33106" t="str">
            <v>Prakt. lékař pro dospělé MUDr. Ferencová</v>
          </cell>
        </row>
        <row r="33107">
          <cell r="S33107" t="str">
            <v>72094006</v>
          </cell>
          <cell r="T33107" t="str">
            <v>Prakt. lékař pro dospělé MUDr. Plachá</v>
          </cell>
        </row>
        <row r="33108">
          <cell r="S33108" t="str">
            <v>72094506</v>
          </cell>
          <cell r="T33108" t="str">
            <v>praktický lékař pro děti a dorost</v>
          </cell>
        </row>
        <row r="33109">
          <cell r="S33109" t="str">
            <v>72094007</v>
          </cell>
          <cell r="T33109" t="str">
            <v>Prakt. lékař pro dospělé MUDr. Kolářová</v>
          </cell>
        </row>
        <row r="33110">
          <cell r="S33110" t="str">
            <v>72094008</v>
          </cell>
          <cell r="T33110" t="str">
            <v>Prakt. lékař pro dospělé MUDr. Mrózková</v>
          </cell>
        </row>
        <row r="33111">
          <cell r="S33111" t="str">
            <v>72094009</v>
          </cell>
          <cell r="T33111" t="str">
            <v>Prakt. lékař pro dospělé MUDr. Hobzová</v>
          </cell>
        </row>
        <row r="33112">
          <cell r="S33112" t="str">
            <v>72094002</v>
          </cell>
          <cell r="T33112" t="str">
            <v>Prakt. lékař pro dosp. MUDr. Křivánková</v>
          </cell>
        </row>
        <row r="33113">
          <cell r="S33113" t="str">
            <v>72094101</v>
          </cell>
          <cell r="T33113" t="str">
            <v>domov se zvláštním režimem</v>
          </cell>
        </row>
        <row r="33114">
          <cell r="S33114" t="str">
            <v>72095001</v>
          </cell>
          <cell r="T33114" t="str">
            <v>Praktický lékař pro dosp. MUDr. Nováková</v>
          </cell>
        </row>
        <row r="33115">
          <cell r="S33115" t="str">
            <v>72095002</v>
          </cell>
          <cell r="T33115" t="str">
            <v>Praktický lékař pro dosp. MUDr. Marek</v>
          </cell>
        </row>
        <row r="33116">
          <cell r="S33116" t="str">
            <v>72095003</v>
          </cell>
          <cell r="T33116" t="str">
            <v>Praktický lékař pro dosp. MUDr. Adamec</v>
          </cell>
        </row>
        <row r="33117">
          <cell r="S33117" t="str">
            <v>72096001</v>
          </cell>
          <cell r="T33117" t="str">
            <v>dermatovenerologie</v>
          </cell>
        </row>
        <row r="33118">
          <cell r="S33118" t="str">
            <v>72096002</v>
          </cell>
          <cell r="T33118" t="str">
            <v>urologie</v>
          </cell>
        </row>
        <row r="33119">
          <cell r="S33119" t="str">
            <v>72097002</v>
          </cell>
          <cell r="T33119" t="str">
            <v>diabetologie</v>
          </cell>
        </row>
        <row r="33120">
          <cell r="S33120" t="str">
            <v>72097001</v>
          </cell>
          <cell r="T33120" t="str">
            <v>interna</v>
          </cell>
        </row>
        <row r="33121">
          <cell r="S33121" t="str">
            <v>72098761</v>
          </cell>
          <cell r="T33121" t="str">
            <v>Oddělení praktických lékařů</v>
          </cell>
        </row>
        <row r="33122">
          <cell r="S33122" t="str">
            <v>72100659</v>
          </cell>
          <cell r="T33122" t="str">
            <v>ODHB-úsek dětské laboratorní biochemie</v>
          </cell>
        </row>
        <row r="33123">
          <cell r="S33123" t="str">
            <v>72100673</v>
          </cell>
          <cell r="T33123" t="str">
            <v>Neurochirurgická ambulance    KDCHOaT</v>
          </cell>
        </row>
        <row r="33124">
          <cell r="S33124" t="str">
            <v>72100672</v>
          </cell>
          <cell r="T33124" t="str">
            <v>Chirurgická JIP       KDCHOaT</v>
          </cell>
        </row>
        <row r="33125">
          <cell r="S33125" t="str">
            <v>72100671</v>
          </cell>
          <cell r="T33125" t="str">
            <v>Neurochirurgické oddělení   14  KDCHOaT</v>
          </cell>
        </row>
        <row r="33126">
          <cell r="S33126" t="str">
            <v>72100670</v>
          </cell>
          <cell r="T33126" t="str">
            <v>Traumatologicko-ortoped.odd. 12  KDCHOaT</v>
          </cell>
        </row>
        <row r="33127">
          <cell r="S33127" t="str">
            <v>72100668</v>
          </cell>
          <cell r="T33127" t="str">
            <v>Chirurgické oddělení   8      KDCHOaT</v>
          </cell>
        </row>
        <row r="33128">
          <cell r="S33128" t="str">
            <v>72100666</v>
          </cell>
          <cell r="T33128" t="str">
            <v>anesteziologie - výkony na vyžádání KDAR</v>
          </cell>
        </row>
        <row r="33129">
          <cell r="S33129" t="str">
            <v>72100660</v>
          </cell>
          <cell r="T33129" t="str">
            <v>Odd. dětské rehabilitace-část fyziote.</v>
          </cell>
        </row>
        <row r="33130">
          <cell r="S33130" t="str">
            <v>72100665</v>
          </cell>
          <cell r="T33130" t="str">
            <v>Ambulance léčby bolesti KDAR</v>
          </cell>
        </row>
        <row r="33131">
          <cell r="S33131" t="str">
            <v>72100664</v>
          </cell>
          <cell r="T33131" t="str">
            <v>urgentní příjem KDAR</v>
          </cell>
        </row>
        <row r="33132">
          <cell r="S33132" t="str">
            <v>72100685</v>
          </cell>
          <cell r="T33132" t="str">
            <v>Oční oddělení  č. 4    DOK</v>
          </cell>
        </row>
        <row r="33133">
          <cell r="S33133" t="str">
            <v>72100663</v>
          </cell>
          <cell r="T33133" t="str">
            <v>resuscitační oddělení 19 KDAR</v>
          </cell>
        </row>
        <row r="33134">
          <cell r="S33134" t="str">
            <v>72100694</v>
          </cell>
          <cell r="T33134" t="str">
            <v>Spec.alergoimunologická amb. PEK</v>
          </cell>
        </row>
        <row r="33135">
          <cell r="S33135" t="str">
            <v>72100662</v>
          </cell>
          <cell r="T33135" t="str">
            <v>Ambulance dětské psychiatrie - ODKP</v>
          </cell>
        </row>
        <row r="33136">
          <cell r="S33136" t="str">
            <v>72100661</v>
          </cell>
          <cell r="T33136" t="str">
            <v>Klinika dětské radiodiagnostiky    PDM</v>
          </cell>
        </row>
        <row r="33137">
          <cell r="S33137" t="str">
            <v>72100675</v>
          </cell>
          <cell r="T33137" t="str">
            <v>Chirurgická ambulance       KDCHOaT</v>
          </cell>
        </row>
        <row r="33138">
          <cell r="S33138" t="str">
            <v>72100658</v>
          </cell>
          <cell r="T33138" t="str">
            <v>Ústav patologie a anatomie-Biopt.st. PDM</v>
          </cell>
        </row>
        <row r="33139">
          <cell r="S33139" t="str">
            <v>72100686</v>
          </cell>
          <cell r="T33139" t="str">
            <v>Oční ambulance       DOK</v>
          </cell>
        </row>
        <row r="33140">
          <cell r="S33140" t="str">
            <v>72100455</v>
          </cell>
          <cell r="T33140" t="str">
            <v>Ústav patologie a anatomie  PMDV</v>
          </cell>
        </row>
        <row r="33141">
          <cell r="S33141" t="str">
            <v>72100655</v>
          </cell>
          <cell r="T33141" t="str">
            <v>Ústav lékařské genetiky a genomiky</v>
          </cell>
        </row>
        <row r="33142">
          <cell r="S33142" t="str">
            <v>72100693</v>
          </cell>
          <cell r="T33142" t="str">
            <v>Všeobecná ambulance   PEK</v>
          </cell>
        </row>
        <row r="33143">
          <cell r="S33143" t="str">
            <v>72100692</v>
          </cell>
          <cell r="T33143" t="str">
            <v>lůžkové oddělení A (odd.69) PEK  PDM</v>
          </cell>
        </row>
        <row r="33144">
          <cell r="S33144" t="str">
            <v>72100691</v>
          </cell>
          <cell r="T33144" t="str">
            <v>lůžkové oddělení C (odd.67) PEK  PDM</v>
          </cell>
        </row>
        <row r="33145">
          <cell r="S33145" t="str">
            <v>72100690</v>
          </cell>
          <cell r="T33145" t="str">
            <v>Ambulance dětské gastroenterologie PEK</v>
          </cell>
        </row>
        <row r="33146">
          <cell r="S33146" t="str">
            <v>72100683</v>
          </cell>
          <cell r="T33146" t="str">
            <v>Traumat.-ortopedické odd. 16   KDCHOaT</v>
          </cell>
        </row>
        <row r="33147">
          <cell r="S33147" t="str">
            <v>72100687</v>
          </cell>
          <cell r="T33147" t="str">
            <v>Ambulance dětské nefrologie  PEK</v>
          </cell>
        </row>
        <row r="33148">
          <cell r="S33148" t="str">
            <v>72100676</v>
          </cell>
          <cell r="T33148" t="str">
            <v>Ambulance urologická        KDCHOaT</v>
          </cell>
        </row>
        <row r="33149">
          <cell r="S33149" t="str">
            <v>72100684</v>
          </cell>
          <cell r="T33149" t="str">
            <v>Ortopedická ambulance KDCHOaT</v>
          </cell>
        </row>
        <row r="33150">
          <cell r="S33150" t="str">
            <v>72100682</v>
          </cell>
          <cell r="T33150" t="str">
            <v>Foniatrická a audiologická ambul. KDORL</v>
          </cell>
        </row>
        <row r="33151">
          <cell r="S33151" t="str">
            <v>72100681</v>
          </cell>
          <cell r="T33151" t="str">
            <v>Ortoptická ambulance    DOK</v>
          </cell>
        </row>
        <row r="33152">
          <cell r="S33152" t="str">
            <v>72100680</v>
          </cell>
          <cell r="T33152" t="str">
            <v>KDORL ambulance   PDM</v>
          </cell>
        </row>
        <row r="33153">
          <cell r="S33153" t="str">
            <v>72100679</v>
          </cell>
          <cell r="T33153" t="str">
            <v>KDORL odd. 18        PDM</v>
          </cell>
        </row>
        <row r="33154">
          <cell r="S33154" t="str">
            <v>72100678</v>
          </cell>
          <cell r="T33154" t="str">
            <v>KDORL odd. 20        PDM</v>
          </cell>
        </row>
        <row r="33155">
          <cell r="S33155" t="str">
            <v>72100677</v>
          </cell>
          <cell r="T33155" t="str">
            <v>Ambulance klinické logopedie KDORL</v>
          </cell>
        </row>
        <row r="33156">
          <cell r="S33156" t="str">
            <v>72100689</v>
          </cell>
          <cell r="T33156" t="str">
            <v>Dětská diabetologie    PEK</v>
          </cell>
        </row>
        <row r="33157">
          <cell r="S33157" t="str">
            <v>72100463</v>
          </cell>
          <cell r="T33157" t="str">
            <v>Ambulantní úsek krizového centra  PK</v>
          </cell>
        </row>
        <row r="33158">
          <cell r="S33158" t="str">
            <v>72100513</v>
          </cell>
          <cell r="T33158" t="str">
            <v>lůžkové odd. B            IHOK</v>
          </cell>
        </row>
        <row r="33159">
          <cell r="S33159" t="str">
            <v>72100501</v>
          </cell>
          <cell r="T33159" t="str">
            <v>Nutriční poradna - nutriční terapeuti</v>
          </cell>
        </row>
        <row r="33160">
          <cell r="S33160" t="str">
            <v>72100500</v>
          </cell>
          <cell r="T33160" t="str">
            <v>Nutriční ambulance - lékaři</v>
          </cell>
        </row>
        <row r="33161">
          <cell r="S33161" t="str">
            <v>72100483</v>
          </cell>
          <cell r="T33161" t="str">
            <v>lůžkové oddělení  A   NCHK</v>
          </cell>
        </row>
        <row r="33162">
          <cell r="S33162" t="str">
            <v>72100482</v>
          </cell>
          <cell r="T33162" t="str">
            <v>příjmová ambulance             NK</v>
          </cell>
        </row>
        <row r="33163">
          <cell r="S33163" t="str">
            <v>72100476</v>
          </cell>
          <cell r="T33163" t="str">
            <v>lůžkové oddělení   A          IKK</v>
          </cell>
        </row>
        <row r="33164">
          <cell r="S33164" t="str">
            <v>72100467</v>
          </cell>
          <cell r="T33164" t="str">
            <v>ORL - JIP</v>
          </cell>
        </row>
        <row r="33165">
          <cell r="S33165" t="str">
            <v>72100696</v>
          </cell>
          <cell r="T33165" t="str">
            <v>Spec. dětská endokrinologická amb. PEK</v>
          </cell>
        </row>
        <row r="33166">
          <cell r="S33166" t="str">
            <v>72100529</v>
          </cell>
          <cell r="T33166" t="str">
            <v>Transfuzní a tkáňové oddělení</v>
          </cell>
        </row>
        <row r="33167">
          <cell r="S33167" t="str">
            <v>72100744</v>
          </cell>
          <cell r="T33167" t="str">
            <v>Amb. dědičných poruch metabolismu</v>
          </cell>
        </row>
        <row r="33168">
          <cell r="S33168" t="str">
            <v>72100450</v>
          </cell>
          <cell r="T33168" t="str">
            <v>JIP  KNPaT</v>
          </cell>
        </row>
        <row r="33169">
          <cell r="S33169" t="str">
            <v>72100443</v>
          </cell>
          <cell r="T33169" t="str">
            <v>lůžkové odd.A             IHOK</v>
          </cell>
        </row>
        <row r="33170">
          <cell r="S33170" t="str">
            <v>72100439</v>
          </cell>
          <cell r="T33170" t="str">
            <v>lůžkové oddělení   B          IKK</v>
          </cell>
        </row>
        <row r="33171">
          <cell r="S33171" t="str">
            <v>72100423</v>
          </cell>
          <cell r="T33171" t="str">
            <v>Standardní oddělení  B      CHK</v>
          </cell>
        </row>
        <row r="33172">
          <cell r="S33172" t="str">
            <v>72100422</v>
          </cell>
          <cell r="T33172" t="str">
            <v>Ambulance UP</v>
          </cell>
        </row>
        <row r="33173">
          <cell r="S33173" t="str">
            <v>72100420</v>
          </cell>
          <cell r="T33173" t="str">
            <v>Urgentní příjem pro dospělé</v>
          </cell>
        </row>
        <row r="33174">
          <cell r="S33174" t="str">
            <v>72100469</v>
          </cell>
          <cell r="T33174" t="str">
            <v>Alergologie    IGEK</v>
          </cell>
        </row>
        <row r="33175">
          <cell r="S33175" t="str">
            <v>72100586</v>
          </cell>
          <cell r="T33175" t="str">
            <v>Fyzioterapeutický úsek pro ambulance RO</v>
          </cell>
        </row>
        <row r="33176">
          <cell r="S33176" t="str">
            <v>72100653</v>
          </cell>
          <cell r="T33176" t="str">
            <v>ODHB - úsek dětské ambul. hematologie</v>
          </cell>
        </row>
        <row r="33177">
          <cell r="S33177" t="str">
            <v>72100651</v>
          </cell>
          <cell r="T33177" t="str">
            <v>Odd. dětské rehabilitace - část lékařská</v>
          </cell>
        </row>
        <row r="33178">
          <cell r="S33178" t="str">
            <v>72100640</v>
          </cell>
          <cell r="T33178" t="str">
            <v>Urgentní příjem pro děti</v>
          </cell>
        </row>
        <row r="33179">
          <cell r="S33179" t="str">
            <v>72100634</v>
          </cell>
          <cell r="T33179" t="str">
            <v>Ambulance klinické logopedie        NK</v>
          </cell>
        </row>
        <row r="33180">
          <cell r="S33180" t="str">
            <v>72100632</v>
          </cell>
          <cell r="T33180" t="str">
            <v>laboratoř lékařské genetiky IHOK</v>
          </cell>
        </row>
        <row r="33181">
          <cell r="S33181" t="str">
            <v>72100619</v>
          </cell>
          <cell r="T33181" t="str">
            <v>Pracoviště klinické psychologie  PK</v>
          </cell>
        </row>
        <row r="33182">
          <cell r="S33182" t="str">
            <v>72100597</v>
          </cell>
          <cell r="T33182" t="str">
            <v>Fyzioter. úsek pro PK,KNPT,KICH, KIGOPL</v>
          </cell>
        </row>
        <row r="33183">
          <cell r="S33183" t="str">
            <v>72100516</v>
          </cell>
          <cell r="T33183" t="str">
            <v>Interní ambulance       IHOK</v>
          </cell>
        </row>
        <row r="33184">
          <cell r="S33184" t="str">
            <v>72100587</v>
          </cell>
          <cell r="T33184" t="str">
            <v>Fyzioter.úsek pro chirurgické obory RO</v>
          </cell>
        </row>
        <row r="33185">
          <cell r="S33185" t="str">
            <v>72100528</v>
          </cell>
          <cell r="T33185" t="str">
            <v>Dialyzační středisko  IGEK</v>
          </cell>
        </row>
        <row r="33186">
          <cell r="S33186" t="str">
            <v>72100562</v>
          </cell>
          <cell r="T33186" t="str">
            <v>Psychologická ambulance SO</v>
          </cell>
        </row>
        <row r="33187">
          <cell r="S33187" t="str">
            <v>72100561</v>
          </cell>
          <cell r="T33187" t="str">
            <v>Psychiatrická ambulance  SO</v>
          </cell>
        </row>
        <row r="33188">
          <cell r="S33188" t="str">
            <v>72100560</v>
          </cell>
          <cell r="T33188" t="str">
            <v>Sexuologická ambulance  SO</v>
          </cell>
        </row>
        <row r="33189">
          <cell r="S33189" t="str">
            <v>72100550</v>
          </cell>
          <cell r="T33189" t="str">
            <v>Oddělení resuscitační péče    KARIM</v>
          </cell>
        </row>
        <row r="33190">
          <cell r="S33190" t="str">
            <v>72100547</v>
          </cell>
          <cell r="T33190" t="str">
            <v>Fyzioterap. úsek pro  IK,NK,ORL,KK,OK</v>
          </cell>
        </row>
        <row r="33191">
          <cell r="S33191" t="str">
            <v>72100534</v>
          </cell>
          <cell r="T33191" t="str">
            <v>Transfuzní a tkáňové oddělení</v>
          </cell>
        </row>
        <row r="33192">
          <cell r="S33192" t="str">
            <v>72100654</v>
          </cell>
          <cell r="T33192" t="str">
            <v>ODHB - úsek dětské laborat. hematologie</v>
          </cell>
        </row>
        <row r="33193">
          <cell r="S33193" t="str">
            <v>72100588</v>
          </cell>
          <cell r="T33193" t="str">
            <v>Ergoterapie RO</v>
          </cell>
        </row>
        <row r="33194">
          <cell r="S33194" t="str">
            <v>72100853</v>
          </cell>
          <cell r="T33194" t="str">
            <v>Specializovaná ambulance  GPK</v>
          </cell>
        </row>
        <row r="33195">
          <cell r="S33195" t="str">
            <v>72100095</v>
          </cell>
          <cell r="T33195" t="str">
            <v>Interní ambulance     KIGOPL</v>
          </cell>
        </row>
        <row r="33196">
          <cell r="S33196" t="str">
            <v>72100901</v>
          </cell>
          <cell r="T33196" t="str">
            <v>Odběrové centrum COVID-19 - Dětská nem.</v>
          </cell>
        </row>
        <row r="33197">
          <cell r="S33197" t="str">
            <v>72100900</v>
          </cell>
          <cell r="T33197" t="str">
            <v>Odběrové centrum COVID-19</v>
          </cell>
        </row>
        <row r="33198">
          <cell r="S33198" t="str">
            <v>72100895</v>
          </cell>
          <cell r="T33198" t="str">
            <v>Onkologická gynekologie a seniologie</v>
          </cell>
        </row>
        <row r="33199">
          <cell r="S33199" t="str">
            <v>72100866</v>
          </cell>
          <cell r="T33199" t="str">
            <v>Příjmová a konziliární amb. - Boh. GPK</v>
          </cell>
        </row>
        <row r="33200">
          <cell r="S33200" t="str">
            <v>72100860</v>
          </cell>
          <cell r="T33200" t="str">
            <v>Centrum asistované reprodukce</v>
          </cell>
        </row>
        <row r="33201">
          <cell r="S33201" t="str">
            <v>72100930</v>
          </cell>
          <cell r="T33201" t="str">
            <v>Klinická psychologie    NO   PRM</v>
          </cell>
        </row>
        <row r="33202">
          <cell r="S33202" t="str">
            <v>72100857</v>
          </cell>
          <cell r="T33202" t="str">
            <v>Příjmová a konziliární amb - por.  GPK</v>
          </cell>
        </row>
        <row r="33203">
          <cell r="S33203" t="str">
            <v>72100931</v>
          </cell>
          <cell r="T33203" t="str">
            <v>Fyziologická neonatologie odd.10  NO PRM</v>
          </cell>
        </row>
        <row r="33204">
          <cell r="S33204" t="str">
            <v>72100851</v>
          </cell>
          <cell r="T33204" t="str">
            <v>Oddělení poporodní péče s por. s - por.</v>
          </cell>
        </row>
        <row r="33205">
          <cell r="S33205" t="str">
            <v>72100850</v>
          </cell>
          <cell r="T33205" t="str">
            <v>Oddělení rizikového těhotenství -  Boh.</v>
          </cell>
        </row>
        <row r="33206">
          <cell r="S33206" t="str">
            <v>72100849</v>
          </cell>
          <cell r="T33206" t="str">
            <v>Prac. intenzivní a intermediální péče-B.</v>
          </cell>
        </row>
        <row r="33207">
          <cell r="S33207" t="str">
            <v>72100841</v>
          </cell>
          <cell r="T33207" t="str">
            <v>Prac. intenzivní a intermediální péče-p.</v>
          </cell>
        </row>
        <row r="33208">
          <cell r="S33208" t="str">
            <v>72100831</v>
          </cell>
          <cell r="T33208" t="str">
            <v>Porodní asistentka PRM GPK</v>
          </cell>
        </row>
        <row r="33209">
          <cell r="S33209" t="str">
            <v>72100830</v>
          </cell>
          <cell r="T33209" t="str">
            <v>Porodní asistentka PMDV GPK</v>
          </cell>
        </row>
        <row r="33210">
          <cell r="S33210" t="str">
            <v>72100801</v>
          </cell>
          <cell r="T33210" t="str">
            <v>NIP pro děti</v>
          </cell>
        </row>
        <row r="33211">
          <cell r="S33211" t="str">
            <v>72100859</v>
          </cell>
          <cell r="T33211" t="str">
            <v>Oddělení poporodní péče s por. s. - Boh.</v>
          </cell>
        </row>
        <row r="33212">
          <cell r="S33212" t="str">
            <v>72100954</v>
          </cell>
          <cell r="T33212" t="str">
            <v>screeningová mammografie KRNM  PRM</v>
          </cell>
        </row>
        <row r="33213">
          <cell r="S33213" t="str">
            <v>72100405</v>
          </cell>
          <cell r="T33213" t="str">
            <v>Jednotka intenzivní metabol. péče  IIGEK</v>
          </cell>
        </row>
        <row r="33214">
          <cell r="S33214" t="str">
            <v>72100999</v>
          </cell>
          <cell r="T33214" t="str">
            <v>Klinická farmacie</v>
          </cell>
        </row>
        <row r="33215">
          <cell r="S33215" t="str">
            <v>72100968</v>
          </cell>
          <cell r="T33215" t="str">
            <v>anestezie a intenzivní medicína PRM</v>
          </cell>
        </row>
        <row r="33216">
          <cell r="S33216" t="str">
            <v>72100963</v>
          </cell>
          <cell r="T33216" t="str">
            <v>Dětská gynekologie  GPK</v>
          </cell>
        </row>
        <row r="33217">
          <cell r="S33217" t="str">
            <v>72100960</v>
          </cell>
          <cell r="T33217" t="str">
            <v>Ústav patologie a anatomie-biopt.s.  PRM</v>
          </cell>
        </row>
        <row r="33218">
          <cell r="S33218" t="str">
            <v>72100959</v>
          </cell>
          <cell r="T33218" t="str">
            <v>Lůžkové oddělení ARO PRM</v>
          </cell>
        </row>
        <row r="33219">
          <cell r="S33219" t="str">
            <v>72100904</v>
          </cell>
          <cell r="T33219" t="str">
            <v>Vakcinační centrum COVID-19 I.typu</v>
          </cell>
        </row>
        <row r="33220">
          <cell r="S33220" t="str">
            <v>72100956</v>
          </cell>
          <cell r="T33220" t="str">
            <v>pracoviště zobrazovacích metod KRNM PRM</v>
          </cell>
        </row>
        <row r="33221">
          <cell r="S33221" t="str">
            <v>72100760</v>
          </cell>
          <cell r="T33221" t="str">
            <v>amb.dětské plastické chirurgie KDCHOT</v>
          </cell>
        </row>
        <row r="33222">
          <cell r="S33222" t="str">
            <v>72100953</v>
          </cell>
          <cell r="T33222" t="str">
            <v>Speciální senologická ambulance   GPK</v>
          </cell>
        </row>
        <row r="33223">
          <cell r="S33223" t="str">
            <v>72100951</v>
          </cell>
          <cell r="T33223" t="str">
            <v>Interní ambulance  GPK</v>
          </cell>
        </row>
        <row r="33224">
          <cell r="S33224" t="str">
            <v>72100943</v>
          </cell>
          <cell r="T33224" t="str">
            <v>Dětská neurologie při novorozeneckém odd</v>
          </cell>
        </row>
        <row r="33225">
          <cell r="S33225" t="str">
            <v>72100935</v>
          </cell>
          <cell r="T33225" t="str">
            <v>Neonatologická ambulance   NO  PRM</v>
          </cell>
        </row>
        <row r="33226">
          <cell r="S33226" t="str">
            <v>72100934</v>
          </cell>
          <cell r="T33226" t="str">
            <v>JIRPN  Neonatologické odd. PRM</v>
          </cell>
        </row>
        <row r="33227">
          <cell r="S33227" t="str">
            <v>72100933</v>
          </cell>
          <cell r="T33227" t="str">
            <v>Neonatoogická péče odd.12   NO PRM</v>
          </cell>
        </row>
        <row r="33228">
          <cell r="S33228" t="str">
            <v>72100932</v>
          </cell>
          <cell r="T33228" t="str">
            <v>neonatol. péče odd.11    por.</v>
          </cell>
        </row>
        <row r="33229">
          <cell r="S33229" t="str">
            <v>72100958</v>
          </cell>
          <cell r="T33229" t="str">
            <v>Rehabilitace porodnice-fyzioterap.část</v>
          </cell>
        </row>
        <row r="33230">
          <cell r="S33230" t="str">
            <v>72100712</v>
          </cell>
          <cell r="T33230" t="str">
            <v>Ambulance dětské revmatologie PEK</v>
          </cell>
        </row>
        <row r="33231">
          <cell r="S33231" t="str">
            <v>72100721</v>
          </cell>
          <cell r="T33231" t="str">
            <v>Dětská kožní ambulance  PEK</v>
          </cell>
        </row>
        <row r="33232">
          <cell r="S33232" t="str">
            <v>72100720</v>
          </cell>
          <cell r="T33232" t="str">
            <v>Neurologická ambulance   KDN</v>
          </cell>
        </row>
        <row r="33233">
          <cell r="S33233" t="str">
            <v>72100719</v>
          </cell>
          <cell r="T33233" t="str">
            <v>Neurofyziologické centrum  KDN</v>
          </cell>
        </row>
        <row r="33234">
          <cell r="S33234" t="str">
            <v>72100718</v>
          </cell>
          <cell r="T33234" t="str">
            <v>Neurologické oddělení    KDN</v>
          </cell>
        </row>
        <row r="33235">
          <cell r="S33235" t="str">
            <v>72100716</v>
          </cell>
          <cell r="T33235" t="str">
            <v>Infekční ambulance     KDIN</v>
          </cell>
        </row>
        <row r="33236">
          <cell r="S33236" t="str">
            <v>72100715</v>
          </cell>
          <cell r="T33236" t="str">
            <v>Infekční oddělení č. 54 - st.     KDIN</v>
          </cell>
        </row>
        <row r="33237">
          <cell r="S33237" t="str">
            <v>72100800</v>
          </cell>
          <cell r="T33237" t="str">
            <v>DIOP pro děti</v>
          </cell>
        </row>
        <row r="33238">
          <cell r="S33238" t="str">
            <v>72100713</v>
          </cell>
          <cell r="T33238" t="str">
            <v>Infekční oddělení č. 40 - st.     KDIN</v>
          </cell>
        </row>
        <row r="33239">
          <cell r="S33239" t="str">
            <v>72100725</v>
          </cell>
          <cell r="T33239" t="str">
            <v>stacionář KDN</v>
          </cell>
        </row>
        <row r="33240">
          <cell r="S33240" t="str">
            <v>72100709</v>
          </cell>
          <cell r="T33240" t="str">
            <v>kardiologická ambulance  PEK</v>
          </cell>
        </row>
        <row r="33241">
          <cell r="S33241" t="str">
            <v>72100707</v>
          </cell>
          <cell r="T33241" t="str">
            <v>lůžkové oddělení B (odd.48) PEK  PDM</v>
          </cell>
        </row>
        <row r="33242">
          <cell r="S33242" t="str">
            <v>72100706</v>
          </cell>
          <cell r="T33242" t="str">
            <v>JIP Neonatologické odd. PMDV</v>
          </cell>
        </row>
        <row r="33243">
          <cell r="S33243" t="str">
            <v>72100704</v>
          </cell>
          <cell r="T33243" t="str">
            <v>Novorozenecké oddělení  Rooming  NO PMDV</v>
          </cell>
        </row>
        <row r="33244">
          <cell r="S33244" t="str">
            <v>72100703</v>
          </cell>
          <cell r="T33244" t="str">
            <v>JIP (odd. 46)       PEK</v>
          </cell>
        </row>
        <row r="33245">
          <cell r="S33245" t="str">
            <v>72100702</v>
          </cell>
          <cell r="T33245" t="str">
            <v>odd. 56  JIP        PEK</v>
          </cell>
        </row>
        <row r="33246">
          <cell r="S33246" t="str">
            <v>72100701</v>
          </cell>
          <cell r="T33246" t="str">
            <v>odd. 56  JIP         PEK</v>
          </cell>
        </row>
        <row r="33247">
          <cell r="S33247" t="str">
            <v>72100714</v>
          </cell>
          <cell r="T33247" t="str">
            <v>Infekční oddělení č. 52 - JIP     KDIN</v>
          </cell>
        </row>
        <row r="33248">
          <cell r="S33248" t="str">
            <v>72100736</v>
          </cell>
          <cell r="T33248" t="str">
            <v>mobilní specializovaná paliativní péče</v>
          </cell>
        </row>
        <row r="33249">
          <cell r="S33249" t="str">
            <v>72100697</v>
          </cell>
          <cell r="T33249" t="str">
            <v>Ambulance dětské pneumologie PEK</v>
          </cell>
        </row>
        <row r="33250">
          <cell r="S33250" t="str">
            <v>72100759</v>
          </cell>
          <cell r="T33250" t="str">
            <v>odd.dětské plastické chirurgie KDCHOT</v>
          </cell>
        </row>
        <row r="33251">
          <cell r="S33251" t="str">
            <v>72100751</v>
          </cell>
          <cell r="T33251" t="str">
            <v>JIP - Transplantační jednotka   KDO</v>
          </cell>
        </row>
        <row r="33252">
          <cell r="S33252" t="str">
            <v>72100750</v>
          </cell>
          <cell r="T33252" t="str">
            <v>Magnetická rezonance -    PDM</v>
          </cell>
        </row>
        <row r="33253">
          <cell r="S33253" t="str">
            <v>72100747</v>
          </cell>
          <cell r="T33253" t="str">
            <v>odd. 56  st.         PEK</v>
          </cell>
        </row>
        <row r="33254">
          <cell r="S33254" t="str">
            <v>72100745</v>
          </cell>
          <cell r="T33254" t="str">
            <v>Amb. dědičných poruch - lék. genetika</v>
          </cell>
        </row>
        <row r="33255">
          <cell r="S33255" t="str">
            <v>72100743</v>
          </cell>
          <cell r="T33255" t="str">
            <v>Amb. pediatrie a dědičných poruch met.</v>
          </cell>
        </row>
        <row r="33256">
          <cell r="S33256" t="str">
            <v>72100723</v>
          </cell>
          <cell r="T33256" t="str">
            <v>klinický psycholog          KDN</v>
          </cell>
        </row>
        <row r="33257">
          <cell r="S33257" t="str">
            <v>72100739</v>
          </cell>
          <cell r="T33257" t="str">
            <v>KTPP - děti</v>
          </cell>
        </row>
        <row r="33258">
          <cell r="S33258" t="str">
            <v>72100724</v>
          </cell>
          <cell r="T33258" t="str">
            <v>Ambulance cévní   PEK</v>
          </cell>
        </row>
        <row r="33259">
          <cell r="S33259" t="str">
            <v>72100734</v>
          </cell>
          <cell r="T33259" t="str">
            <v>Ambulance endokrinologická KDO</v>
          </cell>
        </row>
        <row r="33260">
          <cell r="S33260" t="str">
            <v>72100733</v>
          </cell>
          <cell r="T33260" t="str">
            <v>Denní stacionář dětské onkologie  KDO</v>
          </cell>
        </row>
        <row r="33261">
          <cell r="S33261" t="str">
            <v>72100732</v>
          </cell>
          <cell r="T33261" t="str">
            <v>Onkologická ambulance  KDO</v>
          </cell>
        </row>
        <row r="33262">
          <cell r="S33262" t="str">
            <v>72100730</v>
          </cell>
          <cell r="T33262" t="str">
            <v>LSPP</v>
          </cell>
        </row>
        <row r="33263">
          <cell r="S33263" t="str">
            <v>72100728</v>
          </cell>
          <cell r="T33263" t="str">
            <v>Traumatologická JIP       KDCHOaT</v>
          </cell>
        </row>
        <row r="33264">
          <cell r="S33264" t="str">
            <v>72100726</v>
          </cell>
          <cell r="T33264" t="str">
            <v>Ambulance klinické psychologie - ODKP</v>
          </cell>
        </row>
        <row r="33265">
          <cell r="S33265" t="str">
            <v>72100790</v>
          </cell>
          <cell r="T33265" t="str">
            <v>Hemodialýza  PEK</v>
          </cell>
        </row>
        <row r="33266">
          <cell r="S33266" t="str">
            <v>72100741</v>
          </cell>
          <cell r="T33266" t="str">
            <v>standardní oddělení   KDO</v>
          </cell>
        </row>
        <row r="33267">
          <cell r="S33267" t="str">
            <v>72100100</v>
          </cell>
          <cell r="T33267" t="str">
            <v>Oddělení klinické psychologie</v>
          </cell>
        </row>
        <row r="33268">
          <cell r="S33268" t="str">
            <v>72100164</v>
          </cell>
          <cell r="T33268" t="str">
            <v>Ambulance při denním stacionáři IKK</v>
          </cell>
        </row>
        <row r="33269">
          <cell r="S33269" t="str">
            <v>72100121</v>
          </cell>
          <cell r="T33269" t="str">
            <v>lůžkové oddělení  B       UK</v>
          </cell>
        </row>
        <row r="33270">
          <cell r="S33270" t="str">
            <v>72100118</v>
          </cell>
          <cell r="T33270" t="str">
            <v>JIP urologické kliniky</v>
          </cell>
        </row>
        <row r="33271">
          <cell r="S33271" t="str">
            <v>72100117</v>
          </cell>
          <cell r="T33271" t="str">
            <v>lůžkové oddělení  A       UK</v>
          </cell>
        </row>
        <row r="33272">
          <cell r="S33272" t="str">
            <v>72100111</v>
          </cell>
          <cell r="T33272" t="str">
            <v>příjmová ambulance  IGEK</v>
          </cell>
        </row>
        <row r="33273">
          <cell r="S33273" t="str">
            <v>72100106</v>
          </cell>
          <cell r="T33273" t="str">
            <v>interně geriatrické oddělení C  KIGOPL</v>
          </cell>
        </row>
        <row r="33274">
          <cell r="S33274" t="str">
            <v>72100129</v>
          </cell>
          <cell r="T33274" t="str">
            <v>Spinální jednotka</v>
          </cell>
        </row>
        <row r="33275">
          <cell r="S33275" t="str">
            <v>72100104</v>
          </cell>
          <cell r="T33275" t="str">
            <v>Arytmologická JIP</v>
          </cell>
        </row>
        <row r="33276">
          <cell r="S33276" t="str">
            <v>72100130</v>
          </cell>
          <cell r="T33276" t="str">
            <v>Standardní oddělení  A    KÚCH</v>
          </cell>
        </row>
        <row r="33277">
          <cell r="S33277" t="str">
            <v>72100398</v>
          </cell>
          <cell r="T33277" t="str">
            <v>Stacionář KNPT</v>
          </cell>
        </row>
        <row r="33278">
          <cell r="S33278" t="str">
            <v>72100096</v>
          </cell>
          <cell r="T33278" t="str">
            <v>Ambulance angiologická, special.   IKK</v>
          </cell>
        </row>
        <row r="33279">
          <cell r="S33279" t="str">
            <v>72100097</v>
          </cell>
          <cell r="T33279" t="str">
            <v>Specializovaná geriatrická amb. KIGOPL</v>
          </cell>
        </row>
        <row r="33280">
          <cell r="S33280" t="str">
            <v>72100094</v>
          </cell>
          <cell r="T33280" t="str">
            <v>Ambulance kardiologická, spec.    IKK</v>
          </cell>
        </row>
        <row r="33281">
          <cell r="S33281" t="str">
            <v>72100092</v>
          </cell>
          <cell r="T33281" t="str">
            <v>Ambulance cestovní medicíny  KICH</v>
          </cell>
        </row>
        <row r="33282">
          <cell r="S33282" t="str">
            <v>72100091</v>
          </cell>
          <cell r="T33282" t="str">
            <v>Laboratoř neinvazivní kardiolog.   IKK</v>
          </cell>
        </row>
        <row r="33283">
          <cell r="S33283" t="str">
            <v>72100090</v>
          </cell>
          <cell r="T33283" t="str">
            <v>Arytmologické středisko     IKK</v>
          </cell>
        </row>
        <row r="33284">
          <cell r="S33284" t="str">
            <v>72100105</v>
          </cell>
          <cell r="T33284" t="str">
            <v>lůžkové oddělení A,B   KIGOPL</v>
          </cell>
        </row>
        <row r="33285">
          <cell r="S33285" t="str">
            <v>72100144</v>
          </cell>
          <cell r="T33285" t="str">
            <v>chirurgie JIP I</v>
          </cell>
        </row>
        <row r="33286">
          <cell r="S33286" t="str">
            <v>72100163</v>
          </cell>
          <cell r="T33286" t="str">
            <v>Denní stacionář při inv. kardiologii IKK</v>
          </cell>
        </row>
        <row r="33287">
          <cell r="S33287" t="str">
            <v>72100162</v>
          </cell>
          <cell r="T33287" t="str">
            <v>Pracoviště invazivní kardiologie II, IKK</v>
          </cell>
        </row>
        <row r="33288">
          <cell r="S33288" t="str">
            <v>72100161</v>
          </cell>
          <cell r="T33288" t="str">
            <v>Invazivní kardiologie           IKK</v>
          </cell>
        </row>
        <row r="33289">
          <cell r="S33289" t="str">
            <v>72100157</v>
          </cell>
          <cell r="T33289" t="str">
            <v>ambulance funkčního vyšetřování plic</v>
          </cell>
        </row>
        <row r="33290">
          <cell r="S33290" t="str">
            <v>72100155</v>
          </cell>
          <cell r="T33290" t="str">
            <v>Glaukomová poradna  OK</v>
          </cell>
        </row>
        <row r="33291">
          <cell r="S33291" t="str">
            <v>72100151</v>
          </cell>
          <cell r="T33291" t="str">
            <v>Ambulance klinického logopeda NCHK</v>
          </cell>
        </row>
        <row r="33292">
          <cell r="S33292" t="str">
            <v>72100122</v>
          </cell>
          <cell r="T33292" t="str">
            <v>příjmová ambulance      UK</v>
          </cell>
        </row>
        <row r="33293">
          <cell r="S33293" t="str">
            <v>72100146</v>
          </cell>
          <cell r="T33293" t="str">
            <v>Lůžkové oddělení oční kliniky</v>
          </cell>
        </row>
        <row r="33294">
          <cell r="S33294" t="str">
            <v>72100086</v>
          </cell>
          <cell r="T33294" t="str">
            <v>Laboratoř průtokové cytometrie, IHOK</v>
          </cell>
        </row>
        <row r="33295">
          <cell r="S33295" t="str">
            <v>72100138</v>
          </cell>
          <cell r="T33295" t="str">
            <v>Jednotka intenzivní péče A     NCHK</v>
          </cell>
        </row>
        <row r="33296">
          <cell r="S33296" t="str">
            <v>72100136</v>
          </cell>
          <cell r="T33296" t="str">
            <v>lůžkové oddělení  B    NCHK</v>
          </cell>
        </row>
        <row r="33297">
          <cell r="S33297" t="str">
            <v>72100135</v>
          </cell>
          <cell r="T33297" t="str">
            <v>JIP  2   KÚCH</v>
          </cell>
        </row>
        <row r="33298">
          <cell r="S33298" t="str">
            <v>72100134</v>
          </cell>
          <cell r="T33298" t="str">
            <v>Standardní lůžkové oddělení C  KÚCH</v>
          </cell>
        </row>
        <row r="33299">
          <cell r="S33299" t="str">
            <v>72100133</v>
          </cell>
          <cell r="T33299" t="str">
            <v>ambulance      KÚCH</v>
          </cell>
        </row>
        <row r="33300">
          <cell r="S33300" t="str">
            <v>72100132</v>
          </cell>
          <cell r="T33300" t="str">
            <v>JIP  1                KÚCH</v>
          </cell>
        </row>
        <row r="33301">
          <cell r="S33301" t="str">
            <v>72100131</v>
          </cell>
          <cell r="T33301" t="str">
            <v>Standardní oddělení  B    KÚCH</v>
          </cell>
        </row>
        <row r="33302">
          <cell r="S33302" t="str">
            <v>72100150</v>
          </cell>
          <cell r="T33302" t="str">
            <v>neurochirurgická ambulance I a II</v>
          </cell>
        </row>
        <row r="33303">
          <cell r="S33303" t="str">
            <v>72100026</v>
          </cell>
          <cell r="T33303" t="str">
            <v>Klinická logopedie ORL</v>
          </cell>
        </row>
        <row r="33304">
          <cell r="S33304" t="str">
            <v>72100041</v>
          </cell>
          <cell r="T33304" t="str">
            <v>lůžkové odd. II KICH</v>
          </cell>
        </row>
        <row r="33305">
          <cell r="S33305" t="str">
            <v>72100040</v>
          </cell>
          <cell r="T33305" t="str">
            <v>KTPP - dospělí</v>
          </cell>
        </row>
        <row r="33306">
          <cell r="S33306" t="str">
            <v>72100039</v>
          </cell>
          <cell r="T33306" t="str">
            <v>Onkologická ambulance B  IHOK</v>
          </cell>
        </row>
        <row r="33307">
          <cell r="S33307" t="str">
            <v>72100038</v>
          </cell>
          <cell r="T33307" t="str">
            <v>Amb.podpůrné a paliativní péče-IHOK</v>
          </cell>
        </row>
        <row r="33308">
          <cell r="S33308" t="str">
            <v>72100035</v>
          </cell>
          <cell r="T33308" t="str">
            <v>lůžkové odd. V  KICH</v>
          </cell>
        </row>
        <row r="33309">
          <cell r="S33309" t="str">
            <v>72100034</v>
          </cell>
          <cell r="T33309" t="str">
            <v>lůžkové odd. I  KICH</v>
          </cell>
        </row>
        <row r="33310">
          <cell r="S33310" t="str">
            <v>72100088</v>
          </cell>
          <cell r="T33310" t="str">
            <v>Koronární jednotka     IKK</v>
          </cell>
        </row>
        <row r="33311">
          <cell r="S33311" t="str">
            <v>72100031</v>
          </cell>
          <cell r="T33311" t="str">
            <v>standardní odd. F  KPaRCH</v>
          </cell>
        </row>
        <row r="33312">
          <cell r="S33312" t="str">
            <v>72100051</v>
          </cell>
          <cell r="T33312" t="str">
            <v>Infektologická ambulance KICH</v>
          </cell>
        </row>
        <row r="33313">
          <cell r="S33313" t="str">
            <v>72100024</v>
          </cell>
          <cell r="T33313" t="str">
            <v>ORL spec.foniatrie + audiologie</v>
          </cell>
        </row>
        <row r="33314">
          <cell r="S33314" t="str">
            <v>72100022</v>
          </cell>
          <cell r="T33314" t="str">
            <v>Odborné ambulance ORL</v>
          </cell>
        </row>
        <row r="33315">
          <cell r="S33315" t="str">
            <v>72100012</v>
          </cell>
          <cell r="T33315" t="str">
            <v>ORL lůžkové odd. A a B</v>
          </cell>
        </row>
        <row r="33316">
          <cell r="S33316" t="str">
            <v>72100009</v>
          </cell>
          <cell r="T33316" t="str">
            <v>Iktová jednotka      NK</v>
          </cell>
        </row>
        <row r="33317">
          <cell r="S33317" t="str">
            <v>72100005</v>
          </cell>
          <cell r="T33317" t="str">
            <v>Oční ambulance        OK</v>
          </cell>
        </row>
        <row r="33318">
          <cell r="S33318" t="str">
            <v>72100002</v>
          </cell>
          <cell r="T33318" t="str">
            <v>klinika ústní,čel.a oblič.chir.- lůž.čát</v>
          </cell>
        </row>
        <row r="33319">
          <cell r="S33319" t="str">
            <v>72100001</v>
          </cell>
          <cell r="T33319" t="str">
            <v>UA point (ambulance - dospělí)</v>
          </cell>
        </row>
        <row r="33320">
          <cell r="S33320" t="str">
            <v>72100033</v>
          </cell>
          <cell r="T33320" t="str">
            <v>JIP  KICH</v>
          </cell>
        </row>
        <row r="33321">
          <cell r="S33321" t="str">
            <v>72100061</v>
          </cell>
          <cell r="T33321" t="str">
            <v>Odd.kl.hematol. - laboratoř   PMDV</v>
          </cell>
        </row>
        <row r="33322">
          <cell r="S33322" t="str">
            <v>72100098</v>
          </cell>
          <cell r="T33322" t="str">
            <v>Ambulance diabetologická     KIGOPL</v>
          </cell>
        </row>
        <row r="33323">
          <cell r="S33323" t="str">
            <v>72100085</v>
          </cell>
          <cell r="T33323" t="str">
            <v>Konsiliární a interní ambulance   IKK</v>
          </cell>
        </row>
        <row r="33324">
          <cell r="S33324" t="str">
            <v>72100084</v>
          </cell>
          <cell r="T33324" t="str">
            <v>stanice septické a revizní ortopedie  B.</v>
          </cell>
        </row>
        <row r="33325">
          <cell r="S33325" t="str">
            <v>72100083</v>
          </cell>
          <cell r="T33325" t="str">
            <v>ortopedie  8A  lůžk.</v>
          </cell>
        </row>
        <row r="33326">
          <cell r="S33326" t="str">
            <v>72100081</v>
          </cell>
          <cell r="T33326" t="str">
            <v>ortopedie  8B  lůžk.</v>
          </cell>
        </row>
        <row r="33327">
          <cell r="S33327" t="str">
            <v>72100080</v>
          </cell>
          <cell r="T33327" t="str">
            <v>ortopedická ambulance</v>
          </cell>
        </row>
        <row r="33328">
          <cell r="S33328" t="str">
            <v>72100079</v>
          </cell>
          <cell r="T33328" t="str">
            <v>Ortopedie  8 C   JIP             Boh.</v>
          </cell>
        </row>
        <row r="33329">
          <cell r="S33329" t="str">
            <v>72100043</v>
          </cell>
          <cell r="T33329" t="str">
            <v>laboratoř EMG a EP     NK</v>
          </cell>
        </row>
        <row r="33330">
          <cell r="S33330" t="str">
            <v>72100062</v>
          </cell>
          <cell r="T33330" t="str">
            <v>Odd.kl.hematol.- lab lék. genetiky PMDV</v>
          </cell>
        </row>
        <row r="33331">
          <cell r="S33331" t="str">
            <v>72100046</v>
          </cell>
          <cell r="T33331" t="str">
            <v>AIDS - centrum  KICH</v>
          </cell>
        </row>
        <row r="33332">
          <cell r="S33332" t="str">
            <v>72100059</v>
          </cell>
          <cell r="T33332" t="str">
            <v>Odd.klinické hematologie - ambul. PMDV</v>
          </cell>
        </row>
        <row r="33333">
          <cell r="S33333" t="str">
            <v>72100058</v>
          </cell>
          <cell r="T33333" t="str">
            <v>lůžková stanice  C    rehab. oddělení</v>
          </cell>
        </row>
        <row r="33334">
          <cell r="S33334" t="str">
            <v>72100057</v>
          </cell>
          <cell r="T33334" t="str">
            <v>lůžková stanice  B  rehab.oddělení</v>
          </cell>
        </row>
        <row r="33335">
          <cell r="S33335" t="str">
            <v>72100056</v>
          </cell>
          <cell r="T33335" t="str">
            <v>Ambulance RHO</v>
          </cell>
        </row>
        <row r="33336">
          <cell r="S33336" t="str">
            <v>72100055</v>
          </cell>
          <cell r="T33336" t="str">
            <v>Stacionář oční kliniky</v>
          </cell>
        </row>
        <row r="33337">
          <cell r="S33337" t="str">
            <v>72100054</v>
          </cell>
          <cell r="T33337" t="str">
            <v>lůžková stanice  A   rehab.oddělení</v>
          </cell>
        </row>
        <row r="33338">
          <cell r="S33338" t="str">
            <v>72100087</v>
          </cell>
          <cell r="T33338" t="str">
            <v>JIP    IKK</v>
          </cell>
        </row>
        <row r="33339">
          <cell r="S33339" t="str">
            <v>72100070</v>
          </cell>
          <cell r="T33339" t="str">
            <v>Ortopedie  5 C   JIP             Boh.</v>
          </cell>
        </row>
        <row r="33340">
          <cell r="S33340" t="str">
            <v>72100348</v>
          </cell>
          <cell r="T33340" t="str">
            <v>JIP SVLS   KPaRCH</v>
          </cell>
        </row>
        <row r="33341">
          <cell r="S33341" t="str">
            <v>72100331</v>
          </cell>
          <cell r="T33341" t="str">
            <v>Centrum krizové péče - ambulance</v>
          </cell>
        </row>
        <row r="33342">
          <cell r="S33342" t="str">
            <v>72100363</v>
          </cell>
          <cell r="T33342" t="str">
            <v>Ambulance   KICH</v>
          </cell>
        </row>
        <row r="33343">
          <cell r="S33343" t="str">
            <v>72100361</v>
          </cell>
          <cell r="T33343" t="str">
            <v>Sonografická laboratoř    NK</v>
          </cell>
        </row>
        <row r="33344">
          <cell r="S33344" t="str">
            <v>72100360</v>
          </cell>
          <cell r="T33344" t="str">
            <v>Centrum pro roztroušenou sklerozu - NK</v>
          </cell>
        </row>
        <row r="33345">
          <cell r="S33345" t="str">
            <v>72100359</v>
          </cell>
          <cell r="T33345" t="str">
            <v>lůžkové oddělení A      NK</v>
          </cell>
        </row>
        <row r="33346">
          <cell r="S33346" t="str">
            <v>72100351</v>
          </cell>
          <cell r="T33346" t="str">
            <v>Ambulance plastické chirurgie</v>
          </cell>
        </row>
        <row r="33347">
          <cell r="S33347" t="str">
            <v>72100367</v>
          </cell>
          <cell r="T33347" t="str">
            <v>specializované ambulance   NK</v>
          </cell>
        </row>
        <row r="33348">
          <cell r="S33348" t="str">
            <v>72100349</v>
          </cell>
          <cell r="T33348" t="str">
            <v>dětské oddělení  KPaRCH</v>
          </cell>
        </row>
        <row r="33349">
          <cell r="S33349" t="str">
            <v>72100368</v>
          </cell>
          <cell r="T33349" t="str">
            <v>Odd. C Aseptická a transpl. jednotka</v>
          </cell>
        </row>
        <row r="33350">
          <cell r="S33350" t="str">
            <v>72100344</v>
          </cell>
          <cell r="T33350" t="str">
            <v>standard + IMP   KPaRCH</v>
          </cell>
        </row>
        <row r="33351">
          <cell r="S33351" t="str">
            <v>72100342</v>
          </cell>
          <cell r="T33351" t="str">
            <v>Specializovaná ambulance KPaRCH</v>
          </cell>
        </row>
        <row r="33352">
          <cell r="S33352" t="str">
            <v>72100341</v>
          </cell>
          <cell r="T33352" t="str">
            <v>Transfuzní a tkáňové oddělení</v>
          </cell>
        </row>
        <row r="33353">
          <cell r="S33353" t="str">
            <v>72100336</v>
          </cell>
          <cell r="T33353" t="str">
            <v>Rehabilitační a resocializační prac. PK</v>
          </cell>
        </row>
        <row r="33354">
          <cell r="S33354" t="str">
            <v>72100334</v>
          </cell>
          <cell r="T33354" t="str">
            <v>EEG laboratoř psychofyziologická   PK</v>
          </cell>
        </row>
        <row r="33355">
          <cell r="S33355" t="str">
            <v>72100333</v>
          </cell>
          <cell r="T33355" t="str">
            <v>Stacionář PK</v>
          </cell>
        </row>
        <row r="33356">
          <cell r="S33356" t="str">
            <v>72100332</v>
          </cell>
          <cell r="T33356" t="str">
            <v>JIPP    PK</v>
          </cell>
        </row>
        <row r="33357">
          <cell r="S33357" t="str">
            <v>72100350</v>
          </cell>
          <cell r="T33357" t="str">
            <v>JIP - plastická chirurgie  KPaRCH</v>
          </cell>
        </row>
        <row r="33358">
          <cell r="S33358" t="str">
            <v>72100379</v>
          </cell>
          <cell r="T33358" t="str">
            <v>Separační středisko      IHOK</v>
          </cell>
        </row>
        <row r="33359">
          <cell r="S33359" t="str">
            <v>72100397</v>
          </cell>
          <cell r="T33359" t="str">
            <v>lůžkové odd.11 a KNPaT</v>
          </cell>
        </row>
        <row r="33360">
          <cell r="S33360" t="str">
            <v>72100395</v>
          </cell>
          <cell r="T33360" t="str">
            <v>lůžkové odd. 11 c    KNPaT</v>
          </cell>
        </row>
        <row r="33361">
          <cell r="S33361" t="str">
            <v>72100394</v>
          </cell>
          <cell r="T33361" t="str">
            <v>Pneumoonkologická ambulance  KNPaT</v>
          </cell>
        </row>
        <row r="33362">
          <cell r="S33362" t="str">
            <v>72100393</v>
          </cell>
          <cell r="T33362" t="str">
            <v>lůžkové oddělení 11 b  KNPaT</v>
          </cell>
        </row>
        <row r="33363">
          <cell r="S33363" t="str">
            <v>72100391</v>
          </cell>
          <cell r="T33363" t="str">
            <v>Příjmová ambulance KNPaT</v>
          </cell>
        </row>
        <row r="33364">
          <cell r="S33364" t="str">
            <v>72100389</v>
          </cell>
          <cell r="T33364" t="str">
            <v>Spánková laboratoř KNPT</v>
          </cell>
        </row>
        <row r="33365">
          <cell r="S33365" t="str">
            <v>72100366</v>
          </cell>
          <cell r="T33365" t="str">
            <v>lůžkové odd.B                 NK</v>
          </cell>
        </row>
        <row r="33366">
          <cell r="S33366" t="str">
            <v>72100383</v>
          </cell>
          <cell r="T33366" t="str">
            <v>Aseptická Jednotka</v>
          </cell>
        </row>
        <row r="33367">
          <cell r="S33367" t="str">
            <v>72100384</v>
          </cell>
          <cell r="T33367" t="str">
            <v>JIP               IHOK</v>
          </cell>
        </row>
        <row r="33368">
          <cell r="S33368" t="str">
            <v>72100378</v>
          </cell>
          <cell r="T33368" t="str">
            <v>Stacionář        IHOK</v>
          </cell>
        </row>
        <row r="33369">
          <cell r="S33369" t="str">
            <v>72100377</v>
          </cell>
          <cell r="T33369" t="str">
            <v>Hematologická ambulance    IHOK</v>
          </cell>
        </row>
        <row r="33370">
          <cell r="S33370" t="str">
            <v>72100376</v>
          </cell>
          <cell r="T33370" t="str">
            <v>lůžkové oddělení  D  IHOK</v>
          </cell>
        </row>
        <row r="33371">
          <cell r="S33371" t="str">
            <v>72100375</v>
          </cell>
          <cell r="T33371" t="str">
            <v>Stacionář onkologický</v>
          </cell>
        </row>
        <row r="33372">
          <cell r="S33372" t="str">
            <v>72100372</v>
          </cell>
          <cell r="T33372" t="str">
            <v>Revmatologická ambulance  IHOK</v>
          </cell>
        </row>
        <row r="33373">
          <cell r="S33373" t="str">
            <v>72100371</v>
          </cell>
          <cell r="T33373" t="str">
            <v>Ambulance lékařské genetiky IHOK</v>
          </cell>
        </row>
        <row r="33374">
          <cell r="S33374" t="str">
            <v>72100370</v>
          </cell>
          <cell r="T33374" t="str">
            <v>EEG a spánková laboratoř    NK</v>
          </cell>
        </row>
        <row r="33375">
          <cell r="S33375" t="str">
            <v>72100166</v>
          </cell>
          <cell r="T33375" t="str">
            <v>Nefrologická poradna  IGEK</v>
          </cell>
        </row>
        <row r="33376">
          <cell r="S33376" t="str">
            <v>72100181</v>
          </cell>
          <cell r="T33376" t="str">
            <v>oddělení B - gastroent.onkolog. IGEK</v>
          </cell>
        </row>
        <row r="33377">
          <cell r="S33377" t="str">
            <v>72100261</v>
          </cell>
          <cell r="T33377" t="str">
            <v>Standardní oddělení  K      CHK</v>
          </cell>
        </row>
        <row r="33378">
          <cell r="S33378" t="str">
            <v>72100258</v>
          </cell>
          <cell r="T33378" t="str">
            <v>Odd.klinické mikrobiologie a imunologie</v>
          </cell>
        </row>
        <row r="33379">
          <cell r="S33379" t="str">
            <v>72100253</v>
          </cell>
          <cell r="T33379" t="str">
            <v>chirurgie JIP II</v>
          </cell>
        </row>
        <row r="33380">
          <cell r="S33380" t="str">
            <v>72100237</v>
          </cell>
          <cell r="T33380" t="str">
            <v>Endokrinologická ambulance  při  IGEK</v>
          </cell>
        </row>
        <row r="33381">
          <cell r="S33381" t="str">
            <v>72100330</v>
          </cell>
          <cell r="T33381" t="str">
            <v>Centrum krizové péče</v>
          </cell>
        </row>
        <row r="33382">
          <cell r="S33382" t="str">
            <v>72100200</v>
          </cell>
          <cell r="T33382" t="str">
            <v>pracoviště PET/MR       KRNM  PMDV</v>
          </cell>
        </row>
        <row r="33383">
          <cell r="S33383" t="str">
            <v>72100262</v>
          </cell>
          <cell r="T33383" t="str">
            <v>Standardní oddělení  CH    CHK</v>
          </cell>
        </row>
        <row r="33384">
          <cell r="S33384" t="str">
            <v>72100182</v>
          </cell>
          <cell r="T33384" t="str">
            <v>Diabetologické centrum  při   IGEK</v>
          </cell>
        </row>
        <row r="33385">
          <cell r="S33385" t="str">
            <v>72100249</v>
          </cell>
          <cell r="T33385" t="str">
            <v>Standardní oddělení   A     CHK</v>
          </cell>
        </row>
        <row r="33386">
          <cell r="S33386" t="str">
            <v>72100174</v>
          </cell>
          <cell r="T33386" t="str">
            <v>Stacionář při EC</v>
          </cell>
        </row>
        <row r="33387">
          <cell r="S33387" t="str">
            <v>72100390</v>
          </cell>
          <cell r="T33387" t="str">
            <v>KNPaT - bronchologie</v>
          </cell>
        </row>
        <row r="33388">
          <cell r="S33388" t="str">
            <v>72100172</v>
          </cell>
          <cell r="T33388" t="str">
            <v>Endoskopie a gastroenterologie  IGEK</v>
          </cell>
        </row>
        <row r="33389">
          <cell r="S33389" t="str">
            <v>72100171</v>
          </cell>
          <cell r="T33389" t="str">
            <v>lůžkové oddělení A  IGEK</v>
          </cell>
        </row>
        <row r="33390">
          <cell r="S33390" t="str">
            <v>72100170</v>
          </cell>
          <cell r="T33390" t="str">
            <v>JIP   IGEK</v>
          </cell>
        </row>
        <row r="33391">
          <cell r="S33391" t="str">
            <v>72100169</v>
          </cell>
          <cell r="T33391" t="str">
            <v>Chirurgická ambulance      CHK</v>
          </cell>
        </row>
        <row r="33392">
          <cell r="S33392" t="str">
            <v>72100167</v>
          </cell>
          <cell r="T33392" t="str">
            <v>Stacionář    IGEK</v>
          </cell>
        </row>
        <row r="33393">
          <cell r="S33393" t="str">
            <v>72100199</v>
          </cell>
          <cell r="T33393" t="str">
            <v>Radiodiagnostika     KRNM   PMDV</v>
          </cell>
        </row>
        <row r="33394">
          <cell r="S33394" t="str">
            <v>72100317</v>
          </cell>
          <cell r="T33394" t="str">
            <v>Sexuologická ambulance    PK</v>
          </cell>
        </row>
        <row r="33395">
          <cell r="S33395" t="str">
            <v>72100329</v>
          </cell>
          <cell r="T33395" t="str">
            <v>Oddělení standardní péče  PK</v>
          </cell>
        </row>
        <row r="33396">
          <cell r="S33396" t="str">
            <v>72100325</v>
          </cell>
          <cell r="T33396" t="str">
            <v>Ambulance dětské a dorostové psychiatrie</v>
          </cell>
        </row>
        <row r="33397">
          <cell r="S33397" t="str">
            <v>72100225</v>
          </cell>
          <cell r="T33397" t="str">
            <v>Jednotka intenzivní péče B     NCHK</v>
          </cell>
        </row>
        <row r="33398">
          <cell r="S33398" t="str">
            <v>72100319</v>
          </cell>
          <cell r="T33398" t="str">
            <v>Pedopsychiatrické odd.lůžk. 21   PK</v>
          </cell>
        </row>
        <row r="33399">
          <cell r="S33399" t="str">
            <v>72100269</v>
          </cell>
          <cell r="T33399" t="str">
            <v>prac.spec.ambulantních činností  DVO</v>
          </cell>
        </row>
        <row r="33400">
          <cell r="S33400" t="str">
            <v>72100315</v>
          </cell>
          <cell r="T33400" t="str">
            <v>amb. pro poruchy metabolismu a výživy PK</v>
          </cell>
        </row>
        <row r="33401">
          <cell r="S33401" t="str">
            <v>72100314</v>
          </cell>
          <cell r="T33401" t="str">
            <v>sdružené ambulantní pracoviště   PK</v>
          </cell>
        </row>
        <row r="33402">
          <cell r="S33402" t="str">
            <v>72100312</v>
          </cell>
          <cell r="T33402" t="str">
            <v>ULM-OKB ambulance pro metab.poruchy</v>
          </cell>
        </row>
        <row r="33403">
          <cell r="S33403" t="str">
            <v>72100295</v>
          </cell>
          <cell r="T33403" t="str">
            <v>Anesteziologie                   KARIM</v>
          </cell>
        </row>
        <row r="33404">
          <cell r="S33404" t="str">
            <v>72100286</v>
          </cell>
          <cell r="T33404" t="str">
            <v>Stacionář algeziologický</v>
          </cell>
        </row>
        <row r="33405">
          <cell r="S33405" t="str">
            <v>72100285</v>
          </cell>
          <cell r="T33405" t="str">
            <v>Oddělení léčby bolesti</v>
          </cell>
        </row>
        <row r="33406">
          <cell r="S33406" t="str">
            <v>72100284</v>
          </cell>
          <cell r="T33406" t="str">
            <v>Anesteziologická ambulance KARIM</v>
          </cell>
        </row>
        <row r="33407">
          <cell r="S33407" t="str">
            <v>72100320</v>
          </cell>
          <cell r="T33407" t="str">
            <v>Centrum krizové péče pro děti</v>
          </cell>
        </row>
        <row r="33408">
          <cell r="S33408" t="str">
            <v>72100282</v>
          </cell>
          <cell r="T33408" t="str">
            <v>JIP   Neurologické kliniky</v>
          </cell>
        </row>
        <row r="33409">
          <cell r="S33409" t="str">
            <v>72100276</v>
          </cell>
          <cell r="T33409" t="str">
            <v>dermatochirurgický sálek  DVO</v>
          </cell>
        </row>
        <row r="33410">
          <cell r="S33410" t="str">
            <v>72100271</v>
          </cell>
          <cell r="T33410" t="str">
            <v>Ambulance  DVO</v>
          </cell>
        </row>
        <row r="33411">
          <cell r="S33411" t="str">
            <v>72100303</v>
          </cell>
          <cell r="T33411" t="str">
            <v>pracoviště nukleární medicíny KRNM  PMDV</v>
          </cell>
        </row>
        <row r="33412">
          <cell r="S33412" t="str">
            <v>72102001</v>
          </cell>
          <cell r="T33412" t="str">
            <v>neurologická ambulance</v>
          </cell>
        </row>
        <row r="33413">
          <cell r="S33413" t="str">
            <v>72103001</v>
          </cell>
          <cell r="T33413" t="str">
            <v>interní ambulance</v>
          </cell>
        </row>
        <row r="33414">
          <cell r="S33414" t="str">
            <v>72103002</v>
          </cell>
          <cell r="T33414" t="str">
            <v>kardiologie - ambulance</v>
          </cell>
        </row>
        <row r="33415">
          <cell r="S33415" t="str">
            <v>72105001</v>
          </cell>
          <cell r="T33415" t="str">
            <v>porodnictví a gynekologie</v>
          </cell>
        </row>
        <row r="33416">
          <cell r="S33416" t="str">
            <v>72105002</v>
          </cell>
          <cell r="T33416" t="str">
            <v>IVF</v>
          </cell>
        </row>
        <row r="33417">
          <cell r="S33417" t="str">
            <v>72107001</v>
          </cell>
          <cell r="T33417" t="str">
            <v>endokrinologie</v>
          </cell>
        </row>
        <row r="33418">
          <cell r="S33418" t="str">
            <v>72109001</v>
          </cell>
          <cell r="T33418" t="str">
            <v>psychiatrická ambulance</v>
          </cell>
        </row>
        <row r="33419">
          <cell r="S33419" t="str">
            <v>72113001</v>
          </cell>
          <cell r="T33419" t="str">
            <v>ordinace praktického lékaře</v>
          </cell>
        </row>
        <row r="33420">
          <cell r="S33420" t="str">
            <v>72114001</v>
          </cell>
          <cell r="T33420" t="str">
            <v>Chirurgická ambulance</v>
          </cell>
        </row>
        <row r="33421">
          <cell r="S33421" t="str">
            <v>72116001</v>
          </cell>
          <cell r="T33421" t="str">
            <v>ambulantní urologická péče</v>
          </cell>
        </row>
        <row r="33422">
          <cell r="S33422" t="str">
            <v>72120001</v>
          </cell>
          <cell r="T33422" t="str">
            <v>MUDr. Renata Trávníčková</v>
          </cell>
        </row>
        <row r="33423">
          <cell r="S33423" t="str">
            <v>72121001</v>
          </cell>
          <cell r="T33423" t="str">
            <v>MUDr. Vladislav Pintera</v>
          </cell>
        </row>
        <row r="33424">
          <cell r="S33424" t="str">
            <v>72122001</v>
          </cell>
          <cell r="T33424" t="str">
            <v>Ordinace praktického lékaře</v>
          </cell>
        </row>
        <row r="33425">
          <cell r="S33425" t="str">
            <v>72124001</v>
          </cell>
          <cell r="T33425" t="str">
            <v>MUDr. Michal Šikl</v>
          </cell>
        </row>
        <row r="33426">
          <cell r="S33426" t="str">
            <v>72124002</v>
          </cell>
          <cell r="T33426" t="str">
            <v>MDDr. Petr Caha</v>
          </cell>
        </row>
        <row r="33427">
          <cell r="S33427" t="str">
            <v>72124003</v>
          </cell>
          <cell r="T33427" t="str">
            <v>MDDr. Michal Križan</v>
          </cell>
        </row>
        <row r="33428">
          <cell r="S33428" t="str">
            <v>72126002</v>
          </cell>
          <cell r="T33428" t="str">
            <v>ambulance PL MUDr. Dybová</v>
          </cell>
        </row>
        <row r="33429">
          <cell r="S33429" t="str">
            <v>72128001</v>
          </cell>
          <cell r="T33429" t="str">
            <v>ordinace praktického lékaře</v>
          </cell>
        </row>
        <row r="33430">
          <cell r="S33430" t="str">
            <v>72129001</v>
          </cell>
          <cell r="T33430" t="str">
            <v>pracoviště neurologie</v>
          </cell>
        </row>
        <row r="33431">
          <cell r="S33431" t="str">
            <v>72133001</v>
          </cell>
          <cell r="T33431" t="str">
            <v>praktický lékař pro děti a dorost</v>
          </cell>
        </row>
        <row r="33432">
          <cell r="S33432" t="str">
            <v>72134001</v>
          </cell>
          <cell r="T33432" t="str">
            <v>psychiatrická ordinace</v>
          </cell>
        </row>
        <row r="33433">
          <cell r="S33433" t="str">
            <v>72136001</v>
          </cell>
          <cell r="T33433" t="str">
            <v>MUDr. Miroslava Jarošová</v>
          </cell>
        </row>
        <row r="33434">
          <cell r="S33434" t="str">
            <v>72137001</v>
          </cell>
          <cell r="T33434" t="str">
            <v>praktický lékař pro dospělé</v>
          </cell>
        </row>
        <row r="33435">
          <cell r="S33435" t="str">
            <v>72140001</v>
          </cell>
          <cell r="T33435" t="str">
            <v>ambulance praktického lékaře</v>
          </cell>
        </row>
        <row r="33436">
          <cell r="S33436" t="str">
            <v>72143002</v>
          </cell>
          <cell r="T33436" t="str">
            <v>MDDr. Barbora Čadová</v>
          </cell>
        </row>
        <row r="33437">
          <cell r="S33437" t="str">
            <v>72143001</v>
          </cell>
          <cell r="T33437" t="str">
            <v>MDDr. Štěpán Vinkler</v>
          </cell>
        </row>
        <row r="33438">
          <cell r="S33438" t="str">
            <v>72149001</v>
          </cell>
          <cell r="T33438" t="str">
            <v>Ordinace praktického lékař</v>
          </cell>
        </row>
        <row r="33439">
          <cell r="S33439" t="str">
            <v>72151001</v>
          </cell>
          <cell r="T33439" t="str">
            <v>MUDr. Jiří Podšubka</v>
          </cell>
        </row>
        <row r="33440">
          <cell r="S33440" t="str">
            <v>72153001</v>
          </cell>
          <cell r="T33440" t="str">
            <v>MUDr. Jitka Filipová</v>
          </cell>
        </row>
        <row r="33441">
          <cell r="S33441" t="str">
            <v>72156001</v>
          </cell>
          <cell r="T33441" t="str">
            <v>MDDr. Jitka Langová</v>
          </cell>
        </row>
        <row r="33442">
          <cell r="S33442" t="str">
            <v>72160001</v>
          </cell>
          <cell r="T33442" t="str">
            <v>ambulaní gynekologické zařízení</v>
          </cell>
        </row>
        <row r="33443">
          <cell r="S33443" t="str">
            <v>72163001</v>
          </cell>
          <cell r="T33443" t="str">
            <v>MDDr. Jiří Komůrka</v>
          </cell>
        </row>
        <row r="33444">
          <cell r="S33444" t="str">
            <v>72167001</v>
          </cell>
          <cell r="T33444" t="str">
            <v>MUDr. Dušan Ptáček</v>
          </cell>
        </row>
        <row r="33445">
          <cell r="S33445" t="str">
            <v>72167002</v>
          </cell>
          <cell r="T33445" t="str">
            <v>MDDr. Barbora Pavlíková</v>
          </cell>
        </row>
        <row r="33446">
          <cell r="S33446" t="str">
            <v>72177001</v>
          </cell>
          <cell r="T33446" t="str">
            <v>Ambulance praktického lékaře</v>
          </cell>
        </row>
        <row r="33447">
          <cell r="S33447" t="str">
            <v>72179001</v>
          </cell>
          <cell r="T33447" t="str">
            <v>otorinolaryngologie</v>
          </cell>
        </row>
        <row r="33448">
          <cell r="S33448" t="str">
            <v>72179002</v>
          </cell>
          <cell r="T33448" t="str">
            <v>dětská otorinolaryngologie</v>
          </cell>
        </row>
        <row r="33449">
          <cell r="S33449" t="str">
            <v>72181001</v>
          </cell>
          <cell r="T33449" t="str">
            <v>interní ambulance</v>
          </cell>
        </row>
        <row r="33450">
          <cell r="S33450" t="str">
            <v>72185001</v>
          </cell>
          <cell r="T33450" t="str">
            <v>ordinace praktického lékaře</v>
          </cell>
        </row>
        <row r="33451">
          <cell r="S33451" t="str">
            <v>72186014</v>
          </cell>
          <cell r="T33451" t="str">
            <v>Radiodiagnostické pracoviště I,II,III</v>
          </cell>
        </row>
        <row r="33452">
          <cell r="S33452" t="str">
            <v>72186050</v>
          </cell>
          <cell r="T33452" t="str">
            <v>vakcinační centrum COVID-19 2. typu</v>
          </cell>
        </row>
        <row r="33453">
          <cell r="S33453" t="str">
            <v>72186045</v>
          </cell>
          <cell r="T33453" t="str">
            <v>lůžkové oddělení Ortopedického oddělení</v>
          </cell>
        </row>
        <row r="33454">
          <cell r="S33454" t="str">
            <v>72186038</v>
          </cell>
          <cell r="T33454" t="str">
            <v>transfuzní služba</v>
          </cell>
        </row>
        <row r="33455">
          <cell r="S33455" t="str">
            <v>72186036</v>
          </cell>
          <cell r="T33455" t="str">
            <v>dlouhodobá intenzivní ošetřovatel. péče</v>
          </cell>
        </row>
        <row r="33456">
          <cell r="S33456" t="str">
            <v>72186035</v>
          </cell>
          <cell r="T33456" t="str">
            <v>oddělení chronické res.a intenzivní péče</v>
          </cell>
        </row>
        <row r="33457">
          <cell r="S33457" t="str">
            <v>72186028</v>
          </cell>
          <cell r="T33457" t="str">
            <v>klinická biochemie</v>
          </cell>
        </row>
        <row r="33458">
          <cell r="S33458" t="str">
            <v>72186025</v>
          </cell>
          <cell r="T33458" t="str">
            <v>interní ambulance a konziliár.služba</v>
          </cell>
        </row>
        <row r="33459">
          <cell r="S33459" t="str">
            <v>72186018</v>
          </cell>
          <cell r="T33459" t="str">
            <v>Anesteziologie a resuscitace</v>
          </cell>
        </row>
        <row r="33460">
          <cell r="S33460" t="str">
            <v>72186015</v>
          </cell>
          <cell r="T33460" t="str">
            <v>Pracoviště MR</v>
          </cell>
        </row>
        <row r="33461">
          <cell r="S33461" t="str">
            <v>72186013</v>
          </cell>
          <cell r="T33461" t="str">
            <v>Urologie</v>
          </cell>
        </row>
        <row r="33462">
          <cell r="S33462" t="str">
            <v>72186012</v>
          </cell>
          <cell r="T33462" t="str">
            <v>Pracoviště CT</v>
          </cell>
        </row>
        <row r="33463">
          <cell r="S33463" t="str">
            <v>72186011</v>
          </cell>
          <cell r="T33463" t="str">
            <v>Fyzioterapeutické pracoviště</v>
          </cell>
        </row>
        <row r="33464">
          <cell r="S33464" t="str">
            <v>72186006</v>
          </cell>
          <cell r="T33464" t="str">
            <v>JIP</v>
          </cell>
        </row>
        <row r="33465">
          <cell r="S33465" t="str">
            <v>72186003</v>
          </cell>
          <cell r="T33465" t="str">
            <v>Ortopedická ambulance</v>
          </cell>
        </row>
        <row r="33466">
          <cell r="S33466" t="str">
            <v>72186002</v>
          </cell>
          <cell r="T33466" t="str">
            <v>chirurgie I,II,ortopedie,gastroenterol.</v>
          </cell>
        </row>
        <row r="33467">
          <cell r="S33467" t="str">
            <v>72186001</v>
          </cell>
          <cell r="T33467" t="str">
            <v>Rehabilitace</v>
          </cell>
        </row>
        <row r="33468">
          <cell r="S33468" t="str">
            <v>72186016</v>
          </cell>
          <cell r="T33468" t="str">
            <v>Oddělení A,B, Operační sál</v>
          </cell>
        </row>
        <row r="33469">
          <cell r="S33469" t="str">
            <v>72186105</v>
          </cell>
          <cell r="T33469" t="str">
            <v>Následná rehabilitační péče</v>
          </cell>
        </row>
        <row r="33470">
          <cell r="S33470" t="str">
            <v>72186102</v>
          </cell>
          <cell r="T33470" t="str">
            <v>Dlouhodobá ošetřovatelská péče</v>
          </cell>
        </row>
        <row r="33471">
          <cell r="S33471" t="str">
            <v>72186101</v>
          </cell>
          <cell r="T33471" t="str">
            <v>Následná lůžková péče</v>
          </cell>
        </row>
        <row r="33472">
          <cell r="S33472" t="str">
            <v>72190001</v>
          </cell>
          <cell r="T33472" t="str">
            <v>ambulance praktického lékaře</v>
          </cell>
        </row>
        <row r="33473">
          <cell r="S33473" t="str">
            <v>72195001</v>
          </cell>
          <cell r="T33473" t="str">
            <v>MDDr. Barbora štěpánková</v>
          </cell>
        </row>
        <row r="33474">
          <cell r="S33474" t="str">
            <v>72195002</v>
          </cell>
          <cell r="T33474" t="str">
            <v>MUDr. Andrea Kramarčíková</v>
          </cell>
        </row>
        <row r="33475">
          <cell r="S33475" t="str">
            <v>72196001</v>
          </cell>
          <cell r="T33475" t="str">
            <v>privátní lékař pro ortopedii</v>
          </cell>
        </row>
        <row r="33476">
          <cell r="S33476" t="str">
            <v>72198001</v>
          </cell>
          <cell r="T33476" t="str">
            <v>ambulance odborného lékaře TRN + akupun.</v>
          </cell>
        </row>
        <row r="33477">
          <cell r="S33477" t="str">
            <v>72201001</v>
          </cell>
          <cell r="T33477" t="str">
            <v>MUDr. Lubomíra Uhrová</v>
          </cell>
        </row>
        <row r="33478">
          <cell r="S33478" t="str">
            <v>72203001</v>
          </cell>
          <cell r="T33478" t="str">
            <v>ženský lékař</v>
          </cell>
        </row>
        <row r="33479">
          <cell r="S33479" t="str">
            <v>72203002</v>
          </cell>
          <cell r="T33479" t="str">
            <v>ženský lékař</v>
          </cell>
        </row>
        <row r="33480">
          <cell r="S33480" t="str">
            <v>72206009</v>
          </cell>
          <cell r="T33480" t="str">
            <v>Fyziatrie a RHB lékařství-Blansko</v>
          </cell>
        </row>
        <row r="33481">
          <cell r="S33481" t="str">
            <v>72206203</v>
          </cell>
          <cell r="T33481" t="str">
            <v>Klinická psychologie - Praha</v>
          </cell>
        </row>
        <row r="33482">
          <cell r="S33482" t="str">
            <v>72206013</v>
          </cell>
          <cell r="T33482" t="str">
            <v>Pracoviště klinické logopedie-stacionář</v>
          </cell>
        </row>
        <row r="33483">
          <cell r="S33483" t="str">
            <v>72206014</v>
          </cell>
          <cell r="T33483" t="str">
            <v>Dětská a dorostová psychiatrie - Brno</v>
          </cell>
        </row>
        <row r="33484">
          <cell r="S33484" t="str">
            <v>72206011</v>
          </cell>
          <cell r="T33484" t="str">
            <v>Klinická logopedie-Blansko</v>
          </cell>
        </row>
        <row r="33485">
          <cell r="S33485" t="str">
            <v>72206010</v>
          </cell>
          <cell r="T33485" t="str">
            <v>Rehabilitace - Brno</v>
          </cell>
        </row>
        <row r="33486">
          <cell r="S33486" t="str">
            <v>72206214</v>
          </cell>
          <cell r="T33486" t="str">
            <v>Dětská psychiatrie Praha</v>
          </cell>
        </row>
        <row r="33487">
          <cell r="S33487" t="str">
            <v>72206007</v>
          </cell>
          <cell r="T33487" t="str">
            <v>ORL</v>
          </cell>
        </row>
        <row r="33488">
          <cell r="S33488" t="str">
            <v>72206006</v>
          </cell>
          <cell r="T33488" t="str">
            <v>Psychiatrie</v>
          </cell>
        </row>
        <row r="33489">
          <cell r="S33489" t="str">
            <v>72206201</v>
          </cell>
          <cell r="T33489" t="str">
            <v>Klinicka logopedie - Praha</v>
          </cell>
        </row>
        <row r="33490">
          <cell r="S33490" t="str">
            <v>72206005</v>
          </cell>
          <cell r="T33490" t="str">
            <v>Interna</v>
          </cell>
        </row>
        <row r="33491">
          <cell r="S33491" t="str">
            <v>72206003</v>
          </cell>
          <cell r="T33491" t="str">
            <v>Pracoviště klinické psychologie</v>
          </cell>
        </row>
        <row r="33492">
          <cell r="S33492" t="str">
            <v>72206002</v>
          </cell>
          <cell r="T33492" t="str">
            <v>Neurologie</v>
          </cell>
        </row>
        <row r="33493">
          <cell r="S33493" t="str">
            <v>72206001</v>
          </cell>
          <cell r="T33493" t="str">
            <v>Klinická logopedie</v>
          </cell>
        </row>
        <row r="33494">
          <cell r="S33494" t="str">
            <v>72206008</v>
          </cell>
          <cell r="T33494" t="str">
            <v>Foniatrie</v>
          </cell>
        </row>
        <row r="33495">
          <cell r="S33495" t="str">
            <v>72208001</v>
          </cell>
          <cell r="T33495" t="str">
            <v>MDDr. Pavla Hovorková</v>
          </cell>
        </row>
        <row r="33496">
          <cell r="S33496" t="str">
            <v>72211001</v>
          </cell>
          <cell r="T33496" t="str">
            <v>ordinace praktického lékaře</v>
          </cell>
        </row>
        <row r="33497">
          <cell r="S33497" t="str">
            <v>72212001</v>
          </cell>
          <cell r="T33497" t="str">
            <v>MDDr. Michaela Rybnikářová</v>
          </cell>
        </row>
        <row r="33498">
          <cell r="S33498" t="str">
            <v>72216002</v>
          </cell>
          <cell r="T33498" t="str">
            <v>zubní ambulance - MDDr. Zuch Ondřej</v>
          </cell>
        </row>
        <row r="33499">
          <cell r="S33499" t="str">
            <v>72218001</v>
          </cell>
          <cell r="T33499" t="str">
            <v>psychiatrie</v>
          </cell>
        </row>
        <row r="33500">
          <cell r="S33500" t="str">
            <v>72220002</v>
          </cell>
          <cell r="T33500" t="str">
            <v>MDDr. Jan Doubrava</v>
          </cell>
        </row>
        <row r="33501">
          <cell r="S33501" t="str">
            <v>72220003</v>
          </cell>
          <cell r="T33501" t="str">
            <v>MDDr. Jamali Sára</v>
          </cell>
        </row>
        <row r="33502">
          <cell r="S33502" t="str">
            <v>72220001</v>
          </cell>
          <cell r="T33502" t="str">
            <v>MUDr. Pavel Doubrava</v>
          </cell>
        </row>
        <row r="33503">
          <cell r="S33503" t="str">
            <v>72221001</v>
          </cell>
          <cell r="T33503" t="str">
            <v>Fyzioterapie Viniční</v>
          </cell>
        </row>
        <row r="33504">
          <cell r="S33504" t="str">
            <v>72221900</v>
          </cell>
          <cell r="T33504" t="str">
            <v>Fyzioterapie Josefská</v>
          </cell>
        </row>
        <row r="33505">
          <cell r="S33505" t="str">
            <v>72222001</v>
          </cell>
          <cell r="T33505" t="str">
            <v>ambulance odb. lékaře - gynekologa</v>
          </cell>
        </row>
        <row r="33506">
          <cell r="S33506" t="str">
            <v>72225001</v>
          </cell>
          <cell r="T33506" t="str">
            <v>MDDr. Danijel Živković</v>
          </cell>
        </row>
        <row r="33507">
          <cell r="S33507" t="str">
            <v>72225002</v>
          </cell>
          <cell r="T33507" t="str">
            <v>MDDr. Kopecký David</v>
          </cell>
        </row>
        <row r="33508">
          <cell r="S33508" t="str">
            <v>72225003</v>
          </cell>
          <cell r="T33508" t="str">
            <v>MDDr. Kopecká Kateřina</v>
          </cell>
        </row>
        <row r="33509">
          <cell r="S33509" t="str">
            <v>72225004</v>
          </cell>
          <cell r="T33509" t="str">
            <v>MDDR. Lucia Froleková</v>
          </cell>
        </row>
        <row r="33510">
          <cell r="S33510" t="str">
            <v>72226001</v>
          </cell>
          <cell r="T33510" t="str">
            <v>ambulance odb. lékaře - chirurga</v>
          </cell>
        </row>
        <row r="33511">
          <cell r="S33511" t="str">
            <v>72227001</v>
          </cell>
          <cell r="T33511" t="str">
            <v>ambulance praktického lékaře</v>
          </cell>
        </row>
        <row r="33512">
          <cell r="S33512" t="str">
            <v>72228001</v>
          </cell>
          <cell r="T33512" t="str">
            <v>ambulance praktického lékaře + akupunkt.</v>
          </cell>
        </row>
        <row r="33513">
          <cell r="S33513" t="str">
            <v>72229001</v>
          </cell>
          <cell r="T33513" t="str">
            <v>MDDr. Milan Cetkovský</v>
          </cell>
        </row>
        <row r="33514">
          <cell r="S33514" t="str">
            <v>72230001</v>
          </cell>
          <cell r="T33514" t="str">
            <v>Ambulance odborného lékaře - chirurga</v>
          </cell>
        </row>
        <row r="33515">
          <cell r="S33515" t="str">
            <v>72235007</v>
          </cell>
          <cell r="T33515" t="str">
            <v>MDDr. Čeněk Černoch</v>
          </cell>
        </row>
        <row r="33516">
          <cell r="S33516" t="str">
            <v>72235010</v>
          </cell>
          <cell r="T33516" t="str">
            <v>MDDr. Katarína Blaženiaková</v>
          </cell>
        </row>
        <row r="33517">
          <cell r="S33517" t="str">
            <v>72235008</v>
          </cell>
          <cell r="T33517" t="str">
            <v>MDDr. Andrea Hashemiová - MD od 1.8.22</v>
          </cell>
        </row>
        <row r="33518">
          <cell r="S33518" t="str">
            <v>72235006</v>
          </cell>
          <cell r="T33518" t="str">
            <v>MDDr. Mariana Kuksová</v>
          </cell>
        </row>
        <row r="33519">
          <cell r="S33519" t="str">
            <v>72235005</v>
          </cell>
          <cell r="T33519" t="str">
            <v>MUDr. Sylvie Slavíková</v>
          </cell>
        </row>
        <row r="33520">
          <cell r="S33520" t="str">
            <v>72235004</v>
          </cell>
          <cell r="T33520" t="str">
            <v>MDDr. Lucie Bábíčková</v>
          </cell>
        </row>
        <row r="33521">
          <cell r="S33521" t="str">
            <v>72235003</v>
          </cell>
          <cell r="T33521" t="str">
            <v>MDDr. Jan Cahlík</v>
          </cell>
        </row>
        <row r="33522">
          <cell r="S33522" t="str">
            <v>72235002</v>
          </cell>
          <cell r="T33522" t="str">
            <v>MDDr. Dominika Hulová</v>
          </cell>
        </row>
        <row r="33523">
          <cell r="S33523" t="str">
            <v>72235001</v>
          </cell>
          <cell r="T33523" t="str">
            <v>MUDr. Pavel Krejzlík</v>
          </cell>
        </row>
        <row r="33524">
          <cell r="S33524" t="str">
            <v>72235009</v>
          </cell>
          <cell r="T33524" t="str">
            <v>MUDr. Daniela Štětinová</v>
          </cell>
        </row>
        <row r="33525">
          <cell r="S33525" t="str">
            <v>72236001</v>
          </cell>
          <cell r="T33525" t="str">
            <v>gynekologie</v>
          </cell>
        </row>
        <row r="33526">
          <cell r="S33526" t="str">
            <v>72236002</v>
          </cell>
          <cell r="T33526" t="str">
            <v>gynekologie</v>
          </cell>
        </row>
        <row r="33527">
          <cell r="S33527" t="str">
            <v>72241001</v>
          </cell>
          <cell r="T33527" t="str">
            <v>ambulance praktického lékaře</v>
          </cell>
        </row>
        <row r="33528">
          <cell r="S33528" t="str">
            <v>72244001</v>
          </cell>
          <cell r="T33528" t="str">
            <v>Oční ambulance  ( pracoviště  Brno)</v>
          </cell>
        </row>
        <row r="33529">
          <cell r="S33529" t="str">
            <v>72247004</v>
          </cell>
          <cell r="T33529" t="str">
            <v>Neurologie - EMG lab.MUDr.Klajblová</v>
          </cell>
        </row>
        <row r="33530">
          <cell r="S33530" t="str">
            <v>72247011</v>
          </cell>
          <cell r="T33530" t="str">
            <v>Dětská neurologie</v>
          </cell>
        </row>
        <row r="33531">
          <cell r="S33531" t="str">
            <v>72247010</v>
          </cell>
          <cell r="T33531" t="str">
            <v>Neurologie - MUDr. Klepalová</v>
          </cell>
        </row>
        <row r="33532">
          <cell r="S33532" t="str">
            <v>72247012</v>
          </cell>
          <cell r="T33532" t="str">
            <v>Neurologie - Blansko</v>
          </cell>
        </row>
        <row r="33533">
          <cell r="S33533" t="str">
            <v>72247002</v>
          </cell>
          <cell r="T33533" t="str">
            <v>Neurologie - MUDr. Vlčková Eva</v>
          </cell>
        </row>
        <row r="33534">
          <cell r="S33534" t="str">
            <v>72247001</v>
          </cell>
          <cell r="T33534" t="str">
            <v>Neurologie - MUDr. Flašar</v>
          </cell>
        </row>
        <row r="33535">
          <cell r="S33535" t="str">
            <v>72247007</v>
          </cell>
          <cell r="T33535" t="str">
            <v>Neurologie- Příkop</v>
          </cell>
        </row>
        <row r="33536">
          <cell r="S33536" t="str">
            <v>72247008</v>
          </cell>
          <cell r="T33536" t="str">
            <v>Neurologie</v>
          </cell>
        </row>
        <row r="33537">
          <cell r="S33537" t="str">
            <v>72248001</v>
          </cell>
          <cell r="T33537" t="str">
            <v>kardiologie</v>
          </cell>
        </row>
        <row r="33538">
          <cell r="S33538" t="str">
            <v>72249001</v>
          </cell>
          <cell r="T33538" t="str">
            <v>ambulance odborného lékaře - internisty</v>
          </cell>
        </row>
        <row r="33539">
          <cell r="S33539" t="str">
            <v>72249002</v>
          </cell>
          <cell r="T33539" t="str">
            <v>Interní ambul.s lůžkovým stacionářem</v>
          </cell>
        </row>
        <row r="33540">
          <cell r="S33540" t="str">
            <v>72253001</v>
          </cell>
          <cell r="T33540" t="str">
            <v>MDDr. Nela Klemšinská</v>
          </cell>
        </row>
        <row r="33541">
          <cell r="S33541" t="str">
            <v>72255002</v>
          </cell>
          <cell r="T33541" t="str">
            <v>MDDr. Markéta Cieslová - MD</v>
          </cell>
        </row>
        <row r="33542">
          <cell r="S33542" t="str">
            <v>72255008</v>
          </cell>
          <cell r="T33542" t="str">
            <v>MDDr. Michaela Zedníčková</v>
          </cell>
        </row>
        <row r="33543">
          <cell r="S33543" t="str">
            <v>72255007</v>
          </cell>
          <cell r="T33543" t="str">
            <v>MUDr Oldřiška Šenková</v>
          </cell>
        </row>
        <row r="33544">
          <cell r="S33544" t="str">
            <v>72255006</v>
          </cell>
          <cell r="T33544" t="str">
            <v>MDDr. Zuzana Lengyelová</v>
          </cell>
        </row>
        <row r="33545">
          <cell r="S33545" t="str">
            <v>72255005</v>
          </cell>
          <cell r="T33545" t="str">
            <v>MDDr. Hana Kovaříková</v>
          </cell>
        </row>
        <row r="33546">
          <cell r="S33546" t="str">
            <v>72255003</v>
          </cell>
          <cell r="T33546" t="str">
            <v>MUDr. Tomáš Křiva</v>
          </cell>
        </row>
        <row r="33547">
          <cell r="S33547" t="str">
            <v>72255001</v>
          </cell>
          <cell r="T33547" t="str">
            <v>MDDr. Jana Huliaková</v>
          </cell>
        </row>
        <row r="33548">
          <cell r="S33548" t="str">
            <v>72255004</v>
          </cell>
          <cell r="T33548" t="str">
            <v>MDDr. Katarína Mathiová</v>
          </cell>
        </row>
        <row r="33549">
          <cell r="S33549" t="str">
            <v>72256001</v>
          </cell>
          <cell r="T33549" t="str">
            <v>MDDr. Veronika Kršková</v>
          </cell>
        </row>
        <row r="33550">
          <cell r="S33550" t="str">
            <v>72258001</v>
          </cell>
          <cell r="T33550" t="str">
            <v>ordinace praktického lékaře</v>
          </cell>
        </row>
        <row r="33551">
          <cell r="S33551" t="str">
            <v>72259001</v>
          </cell>
          <cell r="T33551" t="str">
            <v>MUDr. Naděžda Harvánková</v>
          </cell>
        </row>
        <row r="33552">
          <cell r="S33552" t="str">
            <v>72260001</v>
          </cell>
          <cell r="T33552" t="str">
            <v>MDDr. Irena Kleiblová</v>
          </cell>
        </row>
        <row r="33553">
          <cell r="S33553" t="str">
            <v>72261002</v>
          </cell>
          <cell r="T33553" t="str">
            <v>zubní ordinace</v>
          </cell>
        </row>
        <row r="33554">
          <cell r="S33554" t="str">
            <v>72261001</v>
          </cell>
          <cell r="T33554" t="str">
            <v>ortodoncie</v>
          </cell>
        </row>
        <row r="33555">
          <cell r="S33555" t="str">
            <v>72263001</v>
          </cell>
          <cell r="T33555" t="str">
            <v>MDDr. Richard Vozár</v>
          </cell>
        </row>
        <row r="33556">
          <cell r="S33556" t="str">
            <v>72263002</v>
          </cell>
          <cell r="T33556" t="str">
            <v>MDDR. Karin Vozárová</v>
          </cell>
        </row>
        <row r="33557">
          <cell r="S33557" t="str">
            <v>72264001</v>
          </cell>
          <cell r="T33557" t="str">
            <v>ortodoncie</v>
          </cell>
        </row>
        <row r="33558">
          <cell r="S33558" t="str">
            <v>72264002</v>
          </cell>
          <cell r="T33558" t="str">
            <v>stomatologie</v>
          </cell>
        </row>
        <row r="33559">
          <cell r="S33559" t="str">
            <v>72264003</v>
          </cell>
          <cell r="T33559" t="str">
            <v>MDDr. Sabina Divišová</v>
          </cell>
        </row>
        <row r="33560">
          <cell r="S33560" t="str">
            <v>72264004</v>
          </cell>
          <cell r="T33560" t="str">
            <v>MDDr. Markéta Kolaříková</v>
          </cell>
        </row>
        <row r="33561">
          <cell r="S33561" t="str">
            <v>72265001</v>
          </cell>
          <cell r="T33561" t="str">
            <v>MUDr. Veronika Tomková, CSc.</v>
          </cell>
        </row>
        <row r="33562">
          <cell r="S33562" t="str">
            <v>72269001</v>
          </cell>
          <cell r="T33562" t="str">
            <v>MUDr. Libor Berka</v>
          </cell>
        </row>
        <row r="33563">
          <cell r="S33563" t="str">
            <v>72271001</v>
          </cell>
          <cell r="T33563" t="str">
            <v>Ortodoncie</v>
          </cell>
        </row>
        <row r="33564">
          <cell r="S33564" t="str">
            <v>72271002</v>
          </cell>
          <cell r="T33564" t="str">
            <v>stomatol.ambulance</v>
          </cell>
        </row>
        <row r="33565">
          <cell r="S33565" t="str">
            <v>72275001</v>
          </cell>
          <cell r="T33565" t="str">
            <v>ortodoncie</v>
          </cell>
        </row>
        <row r="33566">
          <cell r="S33566" t="str">
            <v>72275002</v>
          </cell>
          <cell r="T33566" t="str">
            <v>stomat.ambulance</v>
          </cell>
        </row>
        <row r="33567">
          <cell r="S33567" t="str">
            <v>72276001</v>
          </cell>
          <cell r="T33567" t="str">
            <v>MUDr. Blanka Stojanovičová</v>
          </cell>
        </row>
        <row r="33568">
          <cell r="S33568" t="str">
            <v>72279001</v>
          </cell>
          <cell r="T33568" t="str">
            <v>MUDr. Jitka Adamová</v>
          </cell>
        </row>
        <row r="33569">
          <cell r="S33569" t="str">
            <v>72282001</v>
          </cell>
          <cell r="T33569" t="str">
            <v>diabetologická ordinace</v>
          </cell>
        </row>
        <row r="33570">
          <cell r="S33570" t="str">
            <v>72282002</v>
          </cell>
          <cell r="T33570" t="str">
            <v>interní ordinace</v>
          </cell>
        </row>
        <row r="33571">
          <cell r="S33571" t="str">
            <v>72284001</v>
          </cell>
          <cell r="T33571" t="str">
            <v>ambulance klinického psychologa</v>
          </cell>
        </row>
        <row r="33572">
          <cell r="S33572" t="str">
            <v>72285001</v>
          </cell>
          <cell r="T33572" t="str">
            <v>pracoviště fyziatrie a rehab. lékařství</v>
          </cell>
        </row>
        <row r="33573">
          <cell r="S33573" t="str">
            <v>72285004</v>
          </cell>
          <cell r="T33573" t="str">
            <v>pracoviště dětské neurologie</v>
          </cell>
        </row>
        <row r="33574">
          <cell r="S33574" t="str">
            <v>72289001</v>
          </cell>
          <cell r="T33574" t="str">
            <v>ambulance praktického lékaře</v>
          </cell>
        </row>
        <row r="33575">
          <cell r="S33575" t="str">
            <v>72290001</v>
          </cell>
          <cell r="T33575" t="str">
            <v>privátní ordinace praktického lékaře</v>
          </cell>
        </row>
        <row r="33576">
          <cell r="S33576" t="str">
            <v>72291001</v>
          </cell>
          <cell r="T33576" t="str">
            <v>ortopedie a tramatologie</v>
          </cell>
        </row>
        <row r="33577">
          <cell r="S33577" t="str">
            <v>72292001</v>
          </cell>
          <cell r="T33577" t="str">
            <v>ORL</v>
          </cell>
        </row>
        <row r="33578">
          <cell r="S33578" t="str">
            <v>72294001</v>
          </cell>
          <cell r="T33578" t="str">
            <v>ordinace praktického lékaře</v>
          </cell>
        </row>
        <row r="33579">
          <cell r="S33579" t="str">
            <v>72295001</v>
          </cell>
          <cell r="T33579" t="str">
            <v>amb.odb.lék. - dermatovenerologa</v>
          </cell>
        </row>
        <row r="33580">
          <cell r="S33580" t="str">
            <v>72296001</v>
          </cell>
          <cell r="T33580" t="str">
            <v>praktický lékař pro děti a dorost</v>
          </cell>
        </row>
        <row r="33581">
          <cell r="S33581" t="str">
            <v>72297002</v>
          </cell>
          <cell r="T33581" t="str">
            <v>Alergologie a klinická imunologie</v>
          </cell>
        </row>
        <row r="33582">
          <cell r="S33582" t="str">
            <v>72300001</v>
          </cell>
          <cell r="T33582" t="str">
            <v>zubní + paro - MUDr. Urbančíková Zuzana</v>
          </cell>
        </row>
        <row r="33583">
          <cell r="S33583" t="str">
            <v>72300002</v>
          </cell>
          <cell r="T33583" t="str">
            <v>MUDr. Sylva Urbančíková</v>
          </cell>
        </row>
        <row r="33584">
          <cell r="S33584" t="str">
            <v>72301001</v>
          </cell>
          <cell r="T33584" t="str">
            <v>MUDr. Gabriela Majkusová</v>
          </cell>
        </row>
        <row r="33585">
          <cell r="S33585" t="str">
            <v>72302001</v>
          </cell>
          <cell r="T33585" t="str">
            <v>MDDr. Olga Frydrychová</v>
          </cell>
        </row>
        <row r="33586">
          <cell r="S33586" t="str">
            <v>72306001</v>
          </cell>
          <cell r="T33586" t="str">
            <v>Ortodoncie - MUDr. Martin Kotas, Ph.D.</v>
          </cell>
        </row>
        <row r="33587">
          <cell r="S33587" t="str">
            <v>72306002</v>
          </cell>
          <cell r="T33587" t="str">
            <v>Zubní ambulance - MDDr. Eva Zámečníková</v>
          </cell>
        </row>
        <row r="33588">
          <cell r="S33588" t="str">
            <v>72306003</v>
          </cell>
          <cell r="T33588" t="str">
            <v>Ortodoncie - MUDr. Markéta Stupková</v>
          </cell>
        </row>
        <row r="33589">
          <cell r="S33589" t="str">
            <v>72306004</v>
          </cell>
          <cell r="T33589" t="str">
            <v>Ortodoncie - MUDr. Ivana Dubovská, Ph.D.</v>
          </cell>
        </row>
        <row r="33590">
          <cell r="S33590" t="str">
            <v>72308005</v>
          </cell>
          <cell r="T33590" t="str">
            <v>Ivanna Shcherbyna</v>
          </cell>
        </row>
        <row r="33591">
          <cell r="S33591" t="str">
            <v>72308001</v>
          </cell>
          <cell r="T33591" t="str">
            <v>MDDr. Lenka Gondžárová</v>
          </cell>
        </row>
        <row r="33592">
          <cell r="S33592" t="str">
            <v>72308003</v>
          </cell>
          <cell r="T33592" t="str">
            <v>Nazar Shcherbyna</v>
          </cell>
        </row>
        <row r="33593">
          <cell r="S33593" t="str">
            <v>72308004</v>
          </cell>
          <cell r="T33593" t="str">
            <v>MDDr. Jana Dobešová</v>
          </cell>
        </row>
        <row r="33594">
          <cell r="S33594" t="str">
            <v>72310002</v>
          </cell>
          <cell r="T33594" t="str">
            <v>MDDr. Alžběta Holčíková</v>
          </cell>
        </row>
        <row r="33595">
          <cell r="S33595" t="str">
            <v>72310001</v>
          </cell>
          <cell r="T33595" t="str">
            <v>MUDr. Irena Stejskalová</v>
          </cell>
        </row>
        <row r="33596">
          <cell r="S33596" t="str">
            <v>72311001</v>
          </cell>
          <cell r="T33596" t="str">
            <v>MUDr. Jitka Weinštuková</v>
          </cell>
        </row>
        <row r="33597">
          <cell r="S33597" t="str">
            <v>72313001</v>
          </cell>
          <cell r="T33597" t="str">
            <v>ortodoncie</v>
          </cell>
        </row>
        <row r="33598">
          <cell r="S33598" t="str">
            <v>72313002</v>
          </cell>
          <cell r="T33598" t="str">
            <v>stomatologická ambulance</v>
          </cell>
        </row>
        <row r="33599">
          <cell r="S33599" t="str">
            <v>72316001</v>
          </cell>
          <cell r="T33599" t="str">
            <v>MUDr. Helena Bezděková</v>
          </cell>
        </row>
        <row r="33600">
          <cell r="S33600" t="str">
            <v>72320001</v>
          </cell>
          <cell r="T33600" t="str">
            <v>MUDr. Milan Sedláček</v>
          </cell>
        </row>
        <row r="33601">
          <cell r="S33601" t="str">
            <v>72320002</v>
          </cell>
          <cell r="T33601" t="str">
            <v>MDDr. Ivo Sedláček</v>
          </cell>
        </row>
        <row r="33602">
          <cell r="S33602" t="str">
            <v>72321001</v>
          </cell>
          <cell r="T33602" t="str">
            <v>praktický lékař pro děti a dorost</v>
          </cell>
        </row>
        <row r="33603">
          <cell r="S33603" t="str">
            <v>72323001</v>
          </cell>
          <cell r="T33603" t="str">
            <v>ambulance odborného lékaře ortopeda</v>
          </cell>
        </row>
        <row r="33604">
          <cell r="S33604" t="str">
            <v>72324001</v>
          </cell>
          <cell r="T33604" t="str">
            <v>praktický lékař pro dospělé</v>
          </cell>
        </row>
        <row r="33605">
          <cell r="S33605" t="str">
            <v>72325001</v>
          </cell>
          <cell r="T33605" t="str">
            <v>ambulance odborného lékaře - gynekologa</v>
          </cell>
        </row>
        <row r="33606">
          <cell r="S33606" t="str">
            <v>72327001</v>
          </cell>
          <cell r="T33606" t="str">
            <v>logopedie</v>
          </cell>
        </row>
        <row r="33607">
          <cell r="S33607" t="str">
            <v>72329001</v>
          </cell>
          <cell r="T33607" t="str">
            <v>Ambulance praktického lékaře</v>
          </cell>
        </row>
        <row r="33608">
          <cell r="S33608" t="str">
            <v>72332001</v>
          </cell>
          <cell r="T33608" t="str">
            <v>praktický lékař pro děti a dorost</v>
          </cell>
        </row>
        <row r="33609">
          <cell r="S33609" t="str">
            <v>72334001</v>
          </cell>
          <cell r="T33609" t="str">
            <v>praktický lékař pro dospělé</v>
          </cell>
        </row>
        <row r="33610">
          <cell r="S33610" t="str">
            <v>72336001</v>
          </cell>
          <cell r="T33610" t="str">
            <v>ambulance ženského lékaře</v>
          </cell>
        </row>
        <row r="33611">
          <cell r="S33611" t="str">
            <v>72339001</v>
          </cell>
          <cell r="T33611" t="str">
            <v>ambulance praktického lékaře</v>
          </cell>
        </row>
        <row r="33612">
          <cell r="S33612" t="str">
            <v>72342001</v>
          </cell>
          <cell r="T33612" t="str">
            <v>Praktický lékař pro dospělé</v>
          </cell>
        </row>
        <row r="33613">
          <cell r="S33613" t="str">
            <v>72343001</v>
          </cell>
          <cell r="T33613" t="str">
            <v>ambulance ženského lékaře</v>
          </cell>
        </row>
        <row r="33614">
          <cell r="S33614" t="str">
            <v>72344001</v>
          </cell>
          <cell r="T33614" t="str">
            <v>ordinace praktického lékaře</v>
          </cell>
        </row>
        <row r="33615">
          <cell r="S33615" t="str">
            <v>72345001</v>
          </cell>
          <cell r="T33615" t="str">
            <v>ambulance praktického lékaře</v>
          </cell>
        </row>
        <row r="33616">
          <cell r="S33616" t="str">
            <v>72347001</v>
          </cell>
          <cell r="T33616" t="str">
            <v>Kardiologická a interní ambulance</v>
          </cell>
        </row>
        <row r="33617">
          <cell r="S33617" t="str">
            <v>72347004</v>
          </cell>
          <cell r="T33617" t="str">
            <v>Kardiologická ambulance - Jihlava</v>
          </cell>
        </row>
        <row r="33618">
          <cell r="S33618" t="str">
            <v>72347005</v>
          </cell>
          <cell r="T33618" t="str">
            <v>Kardiologická ambulance - Židlochovice</v>
          </cell>
        </row>
        <row r="33619">
          <cell r="S33619" t="str">
            <v>72349002</v>
          </cell>
          <cell r="T33619" t="str">
            <v>diabetologie</v>
          </cell>
        </row>
        <row r="33620">
          <cell r="S33620" t="str">
            <v>72351001</v>
          </cell>
          <cell r="T33620" t="str">
            <v>ambulance praktického lékaře</v>
          </cell>
        </row>
        <row r="33621">
          <cell r="S33621" t="str">
            <v>72352001</v>
          </cell>
          <cell r="T33621" t="str">
            <v>ambulance odborného lékaře - dermatologa</v>
          </cell>
        </row>
        <row r="33622">
          <cell r="S33622" t="str">
            <v>72356001</v>
          </cell>
          <cell r="T33622" t="str">
            <v>ordinace praktického lékaře</v>
          </cell>
        </row>
        <row r="33623">
          <cell r="S33623" t="str">
            <v>72358001</v>
          </cell>
          <cell r="T33623" t="str">
            <v>gynekologická ordinace</v>
          </cell>
        </row>
        <row r="33624">
          <cell r="S33624" t="str">
            <v>72360001</v>
          </cell>
          <cell r="T33624" t="str">
            <v>ambulance očního lékaře</v>
          </cell>
        </row>
        <row r="33625">
          <cell r="S33625" t="str">
            <v>72361002</v>
          </cell>
          <cell r="T33625" t="str">
            <v>MDDr. Radovana Benčíková</v>
          </cell>
        </row>
        <row r="33626">
          <cell r="S33626" t="str">
            <v>72362001</v>
          </cell>
          <cell r="T33626" t="str">
            <v>MUDr. Marie Nehybová</v>
          </cell>
        </row>
        <row r="33627">
          <cell r="S33627" t="str">
            <v>72365001</v>
          </cell>
          <cell r="T33627" t="str">
            <v>MUDr. Dana Janošková Bogdálková</v>
          </cell>
        </row>
        <row r="33628">
          <cell r="S33628" t="str">
            <v>72367001</v>
          </cell>
          <cell r="T33628" t="str">
            <v>MUDr. Miluše Matyšková</v>
          </cell>
        </row>
        <row r="33629">
          <cell r="S33629" t="str">
            <v>72370001</v>
          </cell>
          <cell r="T33629" t="str">
            <v>MDDr. Lenka Sísová</v>
          </cell>
        </row>
        <row r="33630">
          <cell r="S33630" t="str">
            <v>72370002</v>
          </cell>
          <cell r="T33630" t="str">
            <v>MDDr. Ema Klabenešová</v>
          </cell>
        </row>
        <row r="33631">
          <cell r="S33631" t="str">
            <v>72370003</v>
          </cell>
          <cell r="T33631" t="str">
            <v>MDDr. Lucie Slabá</v>
          </cell>
        </row>
        <row r="33632">
          <cell r="S33632" t="str">
            <v>72370004</v>
          </cell>
          <cell r="T33632" t="str">
            <v>MDDr. Petr Buchal</v>
          </cell>
        </row>
        <row r="33633">
          <cell r="S33633" t="str">
            <v>72371002</v>
          </cell>
          <cell r="T33633" t="str">
            <v>MDDr. Eva Buchalová</v>
          </cell>
        </row>
        <row r="33634">
          <cell r="S33634" t="str">
            <v>72371001</v>
          </cell>
          <cell r="T33634" t="str">
            <v>MDDr. Eva Zezulková</v>
          </cell>
        </row>
        <row r="33635">
          <cell r="S33635" t="str">
            <v>72372001</v>
          </cell>
          <cell r="T33635" t="str">
            <v>MUDr. Ludmila Štefcová</v>
          </cell>
        </row>
        <row r="33636">
          <cell r="S33636" t="str">
            <v>72375001</v>
          </cell>
          <cell r="T33636" t="str">
            <v>MUDr. Břetislav Hošák</v>
          </cell>
        </row>
        <row r="33637">
          <cell r="S33637" t="str">
            <v>72375002</v>
          </cell>
          <cell r="T33637" t="str">
            <v>MUDr. Kateřina Hošáková</v>
          </cell>
        </row>
        <row r="33638">
          <cell r="S33638" t="str">
            <v>72375003</v>
          </cell>
          <cell r="T33638" t="str">
            <v>MUDr. Klára Poláchová</v>
          </cell>
        </row>
        <row r="33639">
          <cell r="S33639" t="str">
            <v>72376001</v>
          </cell>
          <cell r="T33639" t="str">
            <v>MDDr. Kateřina Jakubíčková</v>
          </cell>
        </row>
        <row r="33640">
          <cell r="S33640" t="str">
            <v>72376002</v>
          </cell>
          <cell r="T33640" t="str">
            <v>MDDr. Nikola Sukdoláková</v>
          </cell>
        </row>
        <row r="33641">
          <cell r="S33641" t="str">
            <v>72376004</v>
          </cell>
          <cell r="T33641" t="str">
            <v>MUDr. Zdeněk Diviš</v>
          </cell>
        </row>
        <row r="33642">
          <cell r="S33642" t="str">
            <v>72376005</v>
          </cell>
          <cell r="T33642" t="str">
            <v>MDDr. Eliška Urbanová</v>
          </cell>
        </row>
        <row r="33643">
          <cell r="S33643" t="str">
            <v>72377001</v>
          </cell>
          <cell r="T33643" t="str">
            <v>MDDr. Eva Kelblová</v>
          </cell>
        </row>
        <row r="33644">
          <cell r="S33644" t="str">
            <v>72380001</v>
          </cell>
          <cell r="T33644" t="str">
            <v>MUDr. Pavla Dorúšková</v>
          </cell>
        </row>
        <row r="33645">
          <cell r="S33645" t="str">
            <v>72382001</v>
          </cell>
          <cell r="T33645" t="str">
            <v>MUDr. Jana Španihelová</v>
          </cell>
        </row>
        <row r="33646">
          <cell r="S33646" t="str">
            <v>72382002</v>
          </cell>
          <cell r="T33646" t="str">
            <v>MUDr. Gabriela Svobodová Španihelová</v>
          </cell>
        </row>
        <row r="33647">
          <cell r="S33647" t="str">
            <v>72384001</v>
          </cell>
          <cell r="T33647" t="str">
            <v>MDDr. Klára Patočková</v>
          </cell>
        </row>
        <row r="33648">
          <cell r="S33648" t="str">
            <v>72384002</v>
          </cell>
          <cell r="T33648" t="str">
            <v>MDDr. Natália Cyprichová</v>
          </cell>
        </row>
        <row r="33649">
          <cell r="S33649" t="str">
            <v>72385001</v>
          </cell>
          <cell r="T33649" t="str">
            <v>MUDr. Zora Šafaříková</v>
          </cell>
        </row>
        <row r="33650">
          <cell r="S33650" t="str">
            <v>72388001</v>
          </cell>
          <cell r="T33650" t="str">
            <v>MUDr. Jana Dvořáková</v>
          </cell>
        </row>
        <row r="33651">
          <cell r="S33651" t="str">
            <v>72389001</v>
          </cell>
          <cell r="T33651" t="str">
            <v>MUDr. Zdeňka Dvořáková</v>
          </cell>
        </row>
        <row r="33652">
          <cell r="S33652" t="str">
            <v>72392001</v>
          </cell>
          <cell r="T33652" t="str">
            <v>ortodoncie</v>
          </cell>
        </row>
        <row r="33653">
          <cell r="S33653" t="str">
            <v>72392002</v>
          </cell>
          <cell r="T33653" t="str">
            <v>stomatologická ambulance</v>
          </cell>
        </row>
        <row r="33654">
          <cell r="S33654" t="str">
            <v>72394001</v>
          </cell>
          <cell r="T33654" t="str">
            <v>MUDr. Marcela Smékalová</v>
          </cell>
        </row>
        <row r="33655">
          <cell r="S33655" t="str">
            <v>72394003</v>
          </cell>
          <cell r="T33655" t="str">
            <v>MUDr. Martina Liberdová</v>
          </cell>
        </row>
        <row r="33656">
          <cell r="S33656" t="str">
            <v>72394002</v>
          </cell>
          <cell r="T33656" t="str">
            <v>MUDr. et MUDr. Ondřej Liberda, Ph.D.</v>
          </cell>
        </row>
        <row r="33657">
          <cell r="S33657" t="str">
            <v>72395001</v>
          </cell>
          <cell r="T33657" t="str">
            <v>MDDr. Petra Nevoránková</v>
          </cell>
        </row>
        <row r="33658">
          <cell r="S33658" t="str">
            <v>72395002</v>
          </cell>
          <cell r="T33658" t="str">
            <v>MUDr. Michaela Friedová</v>
          </cell>
        </row>
        <row r="33659">
          <cell r="S33659" t="str">
            <v>72398001</v>
          </cell>
          <cell r="T33659" t="str">
            <v>MUDr. Kristina Borkovcová</v>
          </cell>
        </row>
        <row r="33660">
          <cell r="S33660" t="str">
            <v>72406001</v>
          </cell>
          <cell r="T33660" t="str">
            <v>MUDr. Pavla Pantučková</v>
          </cell>
        </row>
        <row r="33661">
          <cell r="S33661" t="str">
            <v>72411001</v>
          </cell>
          <cell r="T33661" t="str">
            <v>MDDr. Sandra Groligová</v>
          </cell>
        </row>
        <row r="33662">
          <cell r="S33662" t="str">
            <v>72412001</v>
          </cell>
          <cell r="T33662" t="str">
            <v>Kardiologická ordinace</v>
          </cell>
        </row>
        <row r="33663">
          <cell r="S33663" t="str">
            <v>72420001</v>
          </cell>
          <cell r="T33663" t="str">
            <v>ambulance odborného lékaře - neurologa</v>
          </cell>
        </row>
        <row r="33664">
          <cell r="S33664" t="str">
            <v>72424001</v>
          </cell>
          <cell r="T33664" t="str">
            <v>ambulance praktického lékaře</v>
          </cell>
        </row>
        <row r="33665">
          <cell r="S33665" t="str">
            <v>72427001</v>
          </cell>
          <cell r="T33665" t="str">
            <v>FBLR</v>
          </cell>
        </row>
        <row r="33666">
          <cell r="S33666" t="str">
            <v>72429002</v>
          </cell>
          <cell r="T33666" t="str">
            <v>pracoviště - angiologie</v>
          </cell>
        </row>
        <row r="33667">
          <cell r="S33667" t="str">
            <v>72429001</v>
          </cell>
          <cell r="T33667" t="str">
            <v>ambulance odborného lékaře internisty</v>
          </cell>
        </row>
        <row r="33668">
          <cell r="S33668" t="str">
            <v>72430001</v>
          </cell>
          <cell r="T33668" t="str">
            <v>amb.odb.lék.pro choroby nosní,ušní,krční</v>
          </cell>
        </row>
        <row r="33669">
          <cell r="S33669" t="str">
            <v>72432001</v>
          </cell>
          <cell r="T33669" t="str">
            <v>Ambulance ženského lékaře</v>
          </cell>
        </row>
        <row r="33670">
          <cell r="S33670" t="str">
            <v>72433001</v>
          </cell>
          <cell r="T33670" t="str">
            <v>privátní gynekologická ambulance</v>
          </cell>
        </row>
        <row r="33671">
          <cell r="S33671" t="str">
            <v>72436001</v>
          </cell>
          <cell r="T33671" t="str">
            <v>ambul.odb.lék. internisty - revmatologie</v>
          </cell>
        </row>
        <row r="33672">
          <cell r="S33672" t="str">
            <v>72437001</v>
          </cell>
          <cell r="T33672" t="str">
            <v>ambulance odborného lékaře - chirurga</v>
          </cell>
        </row>
        <row r="33673">
          <cell r="S33673" t="str">
            <v>72438005</v>
          </cell>
          <cell r="T33673" t="str">
            <v>Zákrokový sálek</v>
          </cell>
        </row>
        <row r="33674">
          <cell r="S33674" t="str">
            <v>72438003</v>
          </cell>
          <cell r="T33674" t="str">
            <v>Porodnictví a gynekologie</v>
          </cell>
        </row>
        <row r="33675">
          <cell r="S33675" t="str">
            <v>72438002</v>
          </cell>
          <cell r="T33675" t="str">
            <v>Porodnictví a gynekologie</v>
          </cell>
        </row>
        <row r="33676">
          <cell r="S33676" t="str">
            <v>72438001</v>
          </cell>
          <cell r="T33676" t="str">
            <v>Porodnictví a gynekologie</v>
          </cell>
        </row>
        <row r="33677">
          <cell r="S33677" t="str">
            <v>72446001</v>
          </cell>
          <cell r="T33677" t="str">
            <v>ambulance praktického lékaře</v>
          </cell>
        </row>
        <row r="33678">
          <cell r="S33678" t="str">
            <v>72448001</v>
          </cell>
          <cell r="T33678" t="str">
            <v>ambulance praktického lékaře</v>
          </cell>
        </row>
        <row r="33679">
          <cell r="S33679" t="str">
            <v>72452001</v>
          </cell>
          <cell r="T33679" t="str">
            <v>psychiatrická ambulance</v>
          </cell>
        </row>
        <row r="33680">
          <cell r="S33680" t="str">
            <v>72454001</v>
          </cell>
          <cell r="T33680" t="str">
            <v>ambulance praktického lékaře</v>
          </cell>
        </row>
        <row r="33681">
          <cell r="S33681" t="str">
            <v>72455001</v>
          </cell>
          <cell r="T33681" t="str">
            <v>interní ambulance</v>
          </cell>
        </row>
        <row r="33682">
          <cell r="S33682" t="str">
            <v>72458001</v>
          </cell>
          <cell r="T33682" t="str">
            <v>ambulance ptraktického léklaře</v>
          </cell>
        </row>
        <row r="33683">
          <cell r="S33683" t="str">
            <v>72459001</v>
          </cell>
          <cell r="T33683" t="str">
            <v>všeobecné praktické lékařství</v>
          </cell>
        </row>
        <row r="33684">
          <cell r="S33684" t="str">
            <v>72460001</v>
          </cell>
          <cell r="T33684" t="str">
            <v>ambulance praktického lékaře</v>
          </cell>
        </row>
        <row r="33685">
          <cell r="S33685" t="str">
            <v>72463001</v>
          </cell>
          <cell r="T33685" t="str">
            <v>ordinace psychoterapeuta</v>
          </cell>
        </row>
        <row r="33686">
          <cell r="S33686" t="str">
            <v>72465001</v>
          </cell>
          <cell r="T33686" t="str">
            <v>Natalya Elli</v>
          </cell>
        </row>
        <row r="33687">
          <cell r="S33687" t="str">
            <v>72467001</v>
          </cell>
          <cell r="T33687" t="str">
            <v>MUDr. Helena Gebauerová</v>
          </cell>
        </row>
        <row r="33688">
          <cell r="S33688" t="str">
            <v>72468001</v>
          </cell>
          <cell r="T33688" t="str">
            <v>MDDr. Filip Bartoš</v>
          </cell>
        </row>
        <row r="33689">
          <cell r="S33689" t="str">
            <v>72469001</v>
          </cell>
          <cell r="T33689" t="str">
            <v>MUDr. Stella Kratochvílová</v>
          </cell>
        </row>
        <row r="33690">
          <cell r="S33690" t="str">
            <v>72469002</v>
          </cell>
          <cell r="T33690" t="str">
            <v>MDDr. Agata Polaková</v>
          </cell>
        </row>
        <row r="33691">
          <cell r="S33691" t="str">
            <v>72472001</v>
          </cell>
          <cell r="T33691" t="str">
            <v>MUDr. Ladislav Bárta</v>
          </cell>
        </row>
        <row r="33692">
          <cell r="S33692" t="str">
            <v>72473001</v>
          </cell>
          <cell r="T33692" t="str">
            <v>MDDr. Karolína Květoňová</v>
          </cell>
        </row>
        <row r="33693">
          <cell r="S33693" t="str">
            <v>72473002</v>
          </cell>
          <cell r="T33693" t="str">
            <v>MDDr.Igor Tejkal</v>
          </cell>
        </row>
        <row r="33694">
          <cell r="S33694" t="str">
            <v>72473003</v>
          </cell>
          <cell r="T33694" t="str">
            <v>MDDr. Jiří Zelinka</v>
          </cell>
        </row>
        <row r="33695">
          <cell r="S33695" t="str">
            <v>72476001</v>
          </cell>
          <cell r="T33695" t="str">
            <v>neurologická ambulance</v>
          </cell>
        </row>
        <row r="33696">
          <cell r="S33696" t="str">
            <v>72477003</v>
          </cell>
          <cell r="T33696" t="str">
            <v>MDDr. Eva Žigárdy Šilhanová</v>
          </cell>
        </row>
        <row r="33697">
          <cell r="S33697" t="str">
            <v>72477002</v>
          </cell>
          <cell r="T33697" t="str">
            <v>MDDr. Petra Vašková</v>
          </cell>
        </row>
        <row r="33698">
          <cell r="S33698" t="str">
            <v>72477001</v>
          </cell>
          <cell r="T33698" t="str">
            <v>MUDr. Dana Šilhanová</v>
          </cell>
        </row>
        <row r="33699">
          <cell r="S33699" t="str">
            <v>72478001</v>
          </cell>
          <cell r="T33699" t="str">
            <v>praktické zubní lékařství</v>
          </cell>
        </row>
        <row r="33700">
          <cell r="S33700" t="str">
            <v>72480001</v>
          </cell>
          <cell r="T33700" t="str">
            <v>diabetologie</v>
          </cell>
        </row>
        <row r="33701">
          <cell r="S33701" t="str">
            <v>72482001</v>
          </cell>
          <cell r="T33701" t="str">
            <v>ambulance praktického lékaře</v>
          </cell>
        </row>
        <row r="33702">
          <cell r="S33702" t="str">
            <v>72484001</v>
          </cell>
          <cell r="T33702" t="str">
            <v>Gynekologická ambulance</v>
          </cell>
        </row>
        <row r="33703">
          <cell r="S33703" t="str">
            <v>72486001</v>
          </cell>
          <cell r="T33703" t="str">
            <v>neurologická ambulance</v>
          </cell>
        </row>
        <row r="33704">
          <cell r="S33704" t="str">
            <v>72487001</v>
          </cell>
          <cell r="T33704" t="str">
            <v>ambulance ženského lékaře + akup.</v>
          </cell>
        </row>
        <row r="33705">
          <cell r="S33705" t="str">
            <v>72488002</v>
          </cell>
          <cell r="T33705" t="str">
            <v>ambulance klinického psychologa</v>
          </cell>
        </row>
        <row r="33706">
          <cell r="S33706" t="str">
            <v>72488001</v>
          </cell>
          <cell r="T33706" t="str">
            <v>ambulance klinického psychologa</v>
          </cell>
        </row>
        <row r="33707">
          <cell r="S33707" t="str">
            <v>72490003</v>
          </cell>
          <cell r="T33707" t="str">
            <v>Ordinace pro nemoci kožní a pohlavní</v>
          </cell>
        </row>
        <row r="33708">
          <cell r="S33708" t="str">
            <v>72491001</v>
          </cell>
          <cell r="T33708" t="str">
            <v>Ultrazvukové pracoviště</v>
          </cell>
        </row>
        <row r="33709">
          <cell r="S33709" t="str">
            <v>72492001</v>
          </cell>
          <cell r="T33709" t="str">
            <v>ordinace pro nemoci kožní a pohlavní</v>
          </cell>
        </row>
        <row r="33710">
          <cell r="S33710" t="str">
            <v>72495001</v>
          </cell>
          <cell r="T33710" t="str">
            <v>MDDr. Petr Kačmár</v>
          </cell>
        </row>
        <row r="33711">
          <cell r="S33711" t="str">
            <v>72496001</v>
          </cell>
          <cell r="T33711" t="str">
            <v>praktické zubní lékařství</v>
          </cell>
        </row>
        <row r="33712">
          <cell r="S33712" t="str">
            <v>72506001</v>
          </cell>
          <cell r="T33712" t="str">
            <v>amb.prakt.lékaře,homeopatie v rámci obor</v>
          </cell>
        </row>
        <row r="33713">
          <cell r="S33713" t="str">
            <v>72508001</v>
          </cell>
          <cell r="T33713" t="str">
            <v>praktický lékař pro dospělé</v>
          </cell>
        </row>
        <row r="33714">
          <cell r="S33714" t="str">
            <v>72512001</v>
          </cell>
          <cell r="T33714" t="str">
            <v>ordinace odborného lékaře ortopeda</v>
          </cell>
        </row>
        <row r="33715">
          <cell r="S33715" t="str">
            <v>72512002</v>
          </cell>
          <cell r="T33715" t="str">
            <v>ambulance ortopedická - prac. Šlapanice</v>
          </cell>
        </row>
        <row r="33716">
          <cell r="S33716" t="str">
            <v>72515001</v>
          </cell>
          <cell r="T33716" t="str">
            <v>gynekologie a porodnictví</v>
          </cell>
        </row>
        <row r="33717">
          <cell r="S33717" t="str">
            <v>72520002</v>
          </cell>
          <cell r="T33717" t="str">
            <v>dermatovenerologická ambulance</v>
          </cell>
        </row>
        <row r="33718">
          <cell r="S33718" t="str">
            <v>72520001</v>
          </cell>
          <cell r="T33718" t="str">
            <v>dermatovenerologie</v>
          </cell>
        </row>
        <row r="33719">
          <cell r="S33719" t="str">
            <v>72522001</v>
          </cell>
          <cell r="T33719" t="str">
            <v>RTG a UZ ambulance</v>
          </cell>
        </row>
        <row r="33720">
          <cell r="S33720" t="str">
            <v>72525001</v>
          </cell>
          <cell r="T33720" t="str">
            <v>MUDr. František Placheta</v>
          </cell>
        </row>
        <row r="33721">
          <cell r="S33721" t="str">
            <v>72526001</v>
          </cell>
          <cell r="T33721" t="str">
            <v>ambulance praktického lékaře</v>
          </cell>
        </row>
        <row r="33722">
          <cell r="S33722" t="str">
            <v>72533001</v>
          </cell>
          <cell r="T33722" t="str">
            <v>zubní ordinace - MUDr. Růžena Filipi</v>
          </cell>
        </row>
        <row r="33723">
          <cell r="S33723" t="str">
            <v>72533002</v>
          </cell>
          <cell r="T33723" t="str">
            <v>zubní ordinace - MUDr. Barbora Petrů</v>
          </cell>
        </row>
        <row r="33724">
          <cell r="S33724" t="str">
            <v>72533003</v>
          </cell>
          <cell r="T33724" t="str">
            <v>ortodoncie - MUDr. Barbora Petrů</v>
          </cell>
        </row>
        <row r="33725">
          <cell r="S33725" t="str">
            <v>72534001</v>
          </cell>
          <cell r="T33725" t="str">
            <v>ortodoncie</v>
          </cell>
        </row>
        <row r="33726">
          <cell r="S33726" t="str">
            <v>72534002</v>
          </cell>
          <cell r="T33726" t="str">
            <v>stomatologická ambulance</v>
          </cell>
        </row>
        <row r="33727">
          <cell r="S33727" t="str">
            <v>72537002</v>
          </cell>
          <cell r="T33727" t="str">
            <v>Gynekologicko-porodnické zařízení</v>
          </cell>
        </row>
        <row r="33728">
          <cell r="S33728" t="str">
            <v>72537005</v>
          </cell>
          <cell r="T33728" t="str">
            <v>Anesteziologicko-resuscitační zařízení</v>
          </cell>
        </row>
        <row r="33729">
          <cell r="S33729" t="str">
            <v>72537001</v>
          </cell>
          <cell r="T33729" t="str">
            <v>Gynekologicko-porodnické zařízení</v>
          </cell>
        </row>
        <row r="33730">
          <cell r="S33730" t="str">
            <v>72539935</v>
          </cell>
          <cell r="T33730" t="str">
            <v>Domácí zdravotní péče</v>
          </cell>
        </row>
        <row r="33731">
          <cell r="S33731" t="str">
            <v>72540001</v>
          </cell>
          <cell r="T33731" t="str">
            <v>MUDr. Sendler - oční ordinace</v>
          </cell>
        </row>
        <row r="33732">
          <cell r="S33732" t="str">
            <v>72540002</v>
          </cell>
          <cell r="T33732" t="str">
            <v>MUDr. Šabacká - oční ordinace</v>
          </cell>
        </row>
        <row r="33733">
          <cell r="S33733" t="str">
            <v>72540003</v>
          </cell>
          <cell r="T33733" t="str">
            <v>MUDr. Lyková - oční ordinace</v>
          </cell>
        </row>
        <row r="33734">
          <cell r="S33734" t="str">
            <v>72541001</v>
          </cell>
          <cell r="T33734" t="str">
            <v>MUDr. Libor Žižlavský</v>
          </cell>
        </row>
        <row r="33735">
          <cell r="S33735" t="str">
            <v>72542002</v>
          </cell>
          <cell r="T33735" t="str">
            <v>MDDr. Lenka Adamovičová</v>
          </cell>
        </row>
        <row r="33736">
          <cell r="S33736" t="str">
            <v>72542028</v>
          </cell>
          <cell r="T33736" t="str">
            <v>MDDr. Petr Konvička</v>
          </cell>
        </row>
        <row r="33737">
          <cell r="S33737" t="str">
            <v>72542034</v>
          </cell>
          <cell r="T33737" t="str">
            <v>MDDr. Lenka Tesařová</v>
          </cell>
        </row>
        <row r="33738">
          <cell r="S33738" t="str">
            <v>72542033</v>
          </cell>
          <cell r="T33738" t="str">
            <v>MDDr. Lucie Šiková</v>
          </cell>
        </row>
        <row r="33739">
          <cell r="S33739" t="str">
            <v>72542032</v>
          </cell>
          <cell r="T33739" t="str">
            <v>MDDr. Barbora Vůjtková</v>
          </cell>
        </row>
        <row r="33740">
          <cell r="S33740" t="str">
            <v>72542030</v>
          </cell>
          <cell r="T33740" t="str">
            <v>MDDr. Tomáš Kotěra</v>
          </cell>
        </row>
        <row r="33741">
          <cell r="S33741" t="str">
            <v>72542019</v>
          </cell>
          <cell r="T33741" t="str">
            <v>MUDr.Emaan Yuonisová</v>
          </cell>
        </row>
        <row r="33742">
          <cell r="S33742" t="str">
            <v>72542008</v>
          </cell>
          <cell r="T33742" t="str">
            <v>MUDr. Lea Kuncová</v>
          </cell>
        </row>
        <row r="33743">
          <cell r="S33743" t="str">
            <v>72542015</v>
          </cell>
          <cell r="T33743" t="str">
            <v>MDDr. Pavla Weinerová</v>
          </cell>
        </row>
        <row r="33744">
          <cell r="S33744" t="str">
            <v>72542001</v>
          </cell>
          <cell r="T33744" t="str">
            <v>Aliaksandr Maiseyeu</v>
          </cell>
        </row>
        <row r="33745">
          <cell r="S33745" t="str">
            <v>72542025</v>
          </cell>
          <cell r="T33745" t="str">
            <v>MUDr. Elena Penčová</v>
          </cell>
        </row>
        <row r="33746">
          <cell r="S33746" t="str">
            <v>72547005</v>
          </cell>
          <cell r="T33746" t="str">
            <v>praktický lékař pro děti a dorost</v>
          </cell>
        </row>
        <row r="33747">
          <cell r="S33747" t="str">
            <v>72548001</v>
          </cell>
          <cell r="T33747" t="str">
            <v>ambulance praktického lékaře</v>
          </cell>
        </row>
        <row r="33748">
          <cell r="S33748" t="str">
            <v>72550001</v>
          </cell>
          <cell r="T33748" t="str">
            <v>Ortortopedická ambulance</v>
          </cell>
        </row>
        <row r="33749">
          <cell r="S33749" t="str">
            <v>72550004</v>
          </cell>
          <cell r="T33749" t="str">
            <v>tělovýchovné lékařství</v>
          </cell>
        </row>
        <row r="33750">
          <cell r="S33750" t="str">
            <v>72558901</v>
          </cell>
          <cell r="T33750" t="str">
            <v>rehabilitace</v>
          </cell>
        </row>
        <row r="33751">
          <cell r="S33751" t="str">
            <v>72564001</v>
          </cell>
          <cell r="T33751" t="str">
            <v>Gynekologie- MUDr. Milan Anton,CSc.</v>
          </cell>
        </row>
        <row r="33752">
          <cell r="S33752" t="str">
            <v>72568001</v>
          </cell>
          <cell r="T33752" t="str">
            <v>ordinace praktického lékaře pro dospělé</v>
          </cell>
        </row>
        <row r="33753">
          <cell r="S33753" t="str">
            <v>72569001</v>
          </cell>
          <cell r="T33753" t="str">
            <v>ambulantní gynekologie</v>
          </cell>
        </row>
        <row r="33754">
          <cell r="S33754" t="str">
            <v>72570001</v>
          </cell>
          <cell r="T33754" t="str">
            <v>praktický lékař pro děti a dorost</v>
          </cell>
        </row>
        <row r="33755">
          <cell r="S33755" t="str">
            <v>72573001</v>
          </cell>
          <cell r="T33755" t="str">
            <v>ortodoncie</v>
          </cell>
        </row>
        <row r="33756">
          <cell r="S33756" t="str">
            <v>72574002</v>
          </cell>
          <cell r="T33756" t="str">
            <v>MUDr. Lenka Titzová</v>
          </cell>
        </row>
        <row r="33757">
          <cell r="S33757" t="str">
            <v>72574003</v>
          </cell>
          <cell r="T33757" t="str">
            <v>MDDr. Michaela Kotásková</v>
          </cell>
        </row>
        <row r="33758">
          <cell r="S33758" t="str">
            <v>72574001</v>
          </cell>
          <cell r="T33758" t="str">
            <v>MUDr. Věra Mašková</v>
          </cell>
        </row>
        <row r="33759">
          <cell r="S33759" t="str">
            <v>72575001</v>
          </cell>
          <cell r="T33759" t="str">
            <v>MUDr. Zdeňka Minářová</v>
          </cell>
        </row>
        <row r="33760">
          <cell r="S33760" t="str">
            <v>72576001</v>
          </cell>
          <cell r="T33760" t="str">
            <v>Pracoviště otorinolaryngologie</v>
          </cell>
        </row>
        <row r="33761">
          <cell r="S33761" t="str">
            <v>72576002</v>
          </cell>
          <cell r="T33761" t="str">
            <v>Pracoviště foniatrie</v>
          </cell>
        </row>
        <row r="33762">
          <cell r="S33762" t="str">
            <v>72579001</v>
          </cell>
          <cell r="T33762" t="str">
            <v>privátní praktický lékař</v>
          </cell>
        </row>
        <row r="33763">
          <cell r="S33763" t="str">
            <v>72586001</v>
          </cell>
          <cell r="T33763" t="str">
            <v>klinická logopedie</v>
          </cell>
        </row>
        <row r="33764">
          <cell r="S33764" t="str">
            <v>72587001</v>
          </cell>
          <cell r="T33764" t="str">
            <v>ambulance praktického lékaře</v>
          </cell>
        </row>
        <row r="33765">
          <cell r="S33765" t="str">
            <v>72590001</v>
          </cell>
          <cell r="T33765" t="str">
            <v>ordinace praktického lékaře+akupunktura</v>
          </cell>
        </row>
        <row r="33766">
          <cell r="S33766" t="str">
            <v>72591002</v>
          </cell>
          <cell r="T33766" t="str">
            <v>MUDr. Eva Novotná</v>
          </cell>
        </row>
        <row r="33767">
          <cell r="S33767" t="str">
            <v>72598001</v>
          </cell>
          <cell r="T33767" t="str">
            <v>praktický lékař pro děti a dorost</v>
          </cell>
        </row>
        <row r="33768">
          <cell r="S33768" t="str">
            <v>72602001</v>
          </cell>
          <cell r="T33768" t="str">
            <v>gynekologická ambulance</v>
          </cell>
        </row>
        <row r="33769">
          <cell r="S33769" t="str">
            <v>72642002</v>
          </cell>
          <cell r="T33769" t="str">
            <v>Gynekologická amb. - prac.Velké Bílovice</v>
          </cell>
        </row>
        <row r="33770">
          <cell r="S33770" t="str">
            <v>72642001</v>
          </cell>
          <cell r="T33770" t="str">
            <v>Gynekologická amb. - prac.Brno</v>
          </cell>
        </row>
        <row r="33771">
          <cell r="S33771" t="str">
            <v>72643004</v>
          </cell>
          <cell r="T33771" t="str">
            <v>Chirurgie - ambulance</v>
          </cell>
        </row>
        <row r="33772">
          <cell r="S33772" t="str">
            <v>72643008</v>
          </cell>
          <cell r="T33772" t="str">
            <v>Ortopedie- ambulance</v>
          </cell>
        </row>
        <row r="33773">
          <cell r="S33773" t="str">
            <v>72643010</v>
          </cell>
          <cell r="T33773" t="str">
            <v>Jednodenní péče-chirurgie</v>
          </cell>
        </row>
        <row r="33774">
          <cell r="S33774" t="str">
            <v>72643011</v>
          </cell>
          <cell r="T33774" t="str">
            <v>Jednodenní péče-ortopedie</v>
          </cell>
        </row>
        <row r="33775">
          <cell r="S33775" t="str">
            <v>72644001</v>
          </cell>
          <cell r="T33775" t="str">
            <v>Amb.gynekologie pro dospělé</v>
          </cell>
        </row>
        <row r="33776">
          <cell r="S33776" t="str">
            <v>72644002</v>
          </cell>
          <cell r="T33776" t="str">
            <v>Amb.gynekologie pro děti a dospívající</v>
          </cell>
        </row>
        <row r="33777">
          <cell r="S33777" t="str">
            <v>72645001</v>
          </cell>
          <cell r="T33777" t="str">
            <v>Gynekologie a porodnictví</v>
          </cell>
        </row>
        <row r="33778">
          <cell r="S33778" t="str">
            <v>72646001</v>
          </cell>
          <cell r="T33778" t="str">
            <v>Psychiatrická ordinace pro děti</v>
          </cell>
        </row>
        <row r="33779">
          <cell r="S33779" t="str">
            <v>72646002</v>
          </cell>
          <cell r="T33779" t="str">
            <v>Psychiatrická ordinace pro dospěléi</v>
          </cell>
        </row>
        <row r="33780">
          <cell r="S33780" t="str">
            <v>72649001</v>
          </cell>
          <cell r="T33780" t="str">
            <v>privátní ORL ambulance</v>
          </cell>
        </row>
        <row r="33781">
          <cell r="S33781" t="str">
            <v>72650001</v>
          </cell>
          <cell r="T33781" t="str">
            <v>oftalmologie (oční klinika)</v>
          </cell>
        </row>
        <row r="33782">
          <cell r="S33782" t="str">
            <v>72651001</v>
          </cell>
          <cell r="T33782" t="str">
            <v>Pracoviště úrazové chirurgie</v>
          </cell>
        </row>
        <row r="33783">
          <cell r="S33783" t="str">
            <v>72651002</v>
          </cell>
          <cell r="T33783" t="str">
            <v>Pracoviště anesteziologicko-resuscitační</v>
          </cell>
        </row>
        <row r="33784">
          <cell r="S33784" t="str">
            <v>72651005</v>
          </cell>
          <cell r="T33784" t="str">
            <v>Pracoviště jednodenní péče - chirurgie</v>
          </cell>
        </row>
        <row r="33785">
          <cell r="S33785" t="str">
            <v>72652001</v>
          </cell>
          <cell r="T33785" t="str">
            <v>gynekolog.amb.-MUDr. Weinigerová</v>
          </cell>
        </row>
        <row r="33786">
          <cell r="S33786" t="str">
            <v>72652002</v>
          </cell>
          <cell r="T33786" t="str">
            <v>gynekolog.amb.-MUDr. Mužíková</v>
          </cell>
        </row>
        <row r="33787">
          <cell r="S33787" t="str">
            <v>72653002</v>
          </cell>
          <cell r="T33787" t="str">
            <v>MUDr. Hana Podroužková</v>
          </cell>
        </row>
        <row r="33788">
          <cell r="S33788" t="str">
            <v>72653001</v>
          </cell>
          <cell r="T33788" t="str">
            <v>MUDr. Petr Podroužek</v>
          </cell>
        </row>
        <row r="33789">
          <cell r="S33789" t="str">
            <v>72655001</v>
          </cell>
          <cell r="T33789" t="str">
            <v>Oční ambulance</v>
          </cell>
        </row>
        <row r="33790">
          <cell r="S33790" t="str">
            <v>72656002</v>
          </cell>
          <cell r="T33790" t="str">
            <v>stomatochirurgie - MUDr. Pokorný</v>
          </cell>
        </row>
        <row r="33791">
          <cell r="S33791" t="str">
            <v>72656003</v>
          </cell>
          <cell r="T33791" t="str">
            <v>zubní ordinace - MDDr. Žáková</v>
          </cell>
        </row>
        <row r="33792">
          <cell r="S33792" t="str">
            <v>72656001</v>
          </cell>
          <cell r="T33792" t="str">
            <v>zubní ordinace - MUDr. Pokorná</v>
          </cell>
        </row>
        <row r="33793">
          <cell r="S33793" t="str">
            <v>72657001</v>
          </cell>
          <cell r="T33793" t="str">
            <v>MDDr. Jitka Peřinová</v>
          </cell>
        </row>
        <row r="33794">
          <cell r="S33794" t="str">
            <v>72657002</v>
          </cell>
          <cell r="T33794" t="str">
            <v>MUDr. Zdeněk Daněk</v>
          </cell>
        </row>
        <row r="33795">
          <cell r="S33795" t="str">
            <v>72657003</v>
          </cell>
          <cell r="T33795" t="str">
            <v>MDDr. Denisa Kavříková</v>
          </cell>
        </row>
        <row r="33796">
          <cell r="S33796" t="str">
            <v>72657004</v>
          </cell>
          <cell r="T33796" t="str">
            <v>MUDr. MDDr. Jiří Zelinka, Ph.D.</v>
          </cell>
        </row>
        <row r="33797">
          <cell r="S33797" t="str">
            <v>72657005</v>
          </cell>
          <cell r="T33797" t="str">
            <v>MDDr. Michal Navrátil</v>
          </cell>
        </row>
        <row r="33798">
          <cell r="S33798" t="str">
            <v>72658002</v>
          </cell>
          <cell r="T33798" t="str">
            <v>tělovýchovné lékařství</v>
          </cell>
        </row>
        <row r="33799">
          <cell r="S33799" t="str">
            <v>72658001</v>
          </cell>
          <cell r="T33799" t="str">
            <v>interní lékařství</v>
          </cell>
        </row>
        <row r="33800">
          <cell r="S33800" t="str">
            <v>72659001</v>
          </cell>
          <cell r="T33800" t="str">
            <v>Amb.prak. lékaře- MUDr. Jana Hlaváčová</v>
          </cell>
        </row>
        <row r="33801">
          <cell r="S33801" t="str">
            <v>72661003</v>
          </cell>
          <cell r="T33801" t="str">
            <v>ARO-odb. 708</v>
          </cell>
        </row>
        <row r="33802">
          <cell r="S33802" t="str">
            <v>72661009</v>
          </cell>
          <cell r="T33802" t="str">
            <v>IVF-odb. 613</v>
          </cell>
        </row>
        <row r="33803">
          <cell r="S33803" t="str">
            <v>72661017</v>
          </cell>
          <cell r="T33803" t="str">
            <v>Gynekologická ambulance-odb. 603</v>
          </cell>
        </row>
        <row r="33804">
          <cell r="S33804" t="str">
            <v>72661018</v>
          </cell>
          <cell r="T33804" t="str">
            <v>Ambulance klinického genetika-odb. 208</v>
          </cell>
        </row>
        <row r="33805">
          <cell r="S33805" t="str">
            <v>72661019</v>
          </cell>
          <cell r="T33805" t="str">
            <v>Jednodenní gynekologie-odb. 6J3</v>
          </cell>
        </row>
        <row r="33806">
          <cell r="S33806" t="str">
            <v>72662001</v>
          </cell>
          <cell r="T33806" t="str">
            <v>neurologie</v>
          </cell>
        </row>
        <row r="33807">
          <cell r="S33807" t="str">
            <v>72662003</v>
          </cell>
          <cell r="T33807" t="str">
            <v>dětská neurologie</v>
          </cell>
        </row>
        <row r="33808">
          <cell r="S33808" t="str">
            <v>72668001</v>
          </cell>
          <cell r="T33808" t="str">
            <v>Domácí péče</v>
          </cell>
        </row>
        <row r="33809">
          <cell r="S33809" t="str">
            <v>72669012</v>
          </cell>
          <cell r="T33809" t="str">
            <v>sexuologie - MUDr. Milan Kafka</v>
          </cell>
        </row>
        <row r="33810">
          <cell r="S33810" t="str">
            <v>72669011</v>
          </cell>
          <cell r="T33810" t="str">
            <v>zákrokový sálek</v>
          </cell>
        </row>
        <row r="33811">
          <cell r="S33811" t="str">
            <v>72669010</v>
          </cell>
          <cell r="T33811" t="str">
            <v>Screening postmenopauzální osteoporózy</v>
          </cell>
        </row>
        <row r="33812">
          <cell r="S33812" t="str">
            <v>72669009</v>
          </cell>
          <cell r="T33812" t="str">
            <v>gynekologická ambulance Orlí</v>
          </cell>
        </row>
        <row r="33813">
          <cell r="S33813" t="str">
            <v>72669004</v>
          </cell>
          <cell r="T33813" t="str">
            <v>gynekologická ambulance Tyršova</v>
          </cell>
        </row>
        <row r="33814">
          <cell r="S33814" t="str">
            <v>72669007</v>
          </cell>
          <cell r="T33814" t="str">
            <v>gynekologická ambulance Kubíčkova</v>
          </cell>
        </row>
        <row r="33815">
          <cell r="S33815" t="str">
            <v>72670001</v>
          </cell>
          <cell r="T33815" t="str">
            <v>zubní ordinace</v>
          </cell>
        </row>
        <row r="33816">
          <cell r="S33816" t="str">
            <v>72676011</v>
          </cell>
          <cell r="T33816" t="str">
            <v>ordinace dětské chirurgie</v>
          </cell>
        </row>
        <row r="33817">
          <cell r="S33817" t="str">
            <v>72676008</v>
          </cell>
          <cell r="T33817" t="str">
            <v>ARO</v>
          </cell>
        </row>
        <row r="33818">
          <cell r="S33818" t="str">
            <v>72676002</v>
          </cell>
          <cell r="T33818" t="str">
            <v>ordinace ortopeda</v>
          </cell>
        </row>
        <row r="33819">
          <cell r="S33819" t="str">
            <v>72676012</v>
          </cell>
          <cell r="T33819" t="str">
            <v>pracoviště JPL</v>
          </cell>
        </row>
        <row r="33820">
          <cell r="S33820" t="str">
            <v>72678001</v>
          </cell>
          <cell r="T33820" t="str">
            <v>FBRL - MUDr.Němečková</v>
          </cell>
        </row>
        <row r="33821">
          <cell r="S33821" t="str">
            <v>72678002</v>
          </cell>
          <cell r="T33821" t="str">
            <v>FBLR - MUDr. Spodenejko</v>
          </cell>
        </row>
        <row r="33822">
          <cell r="S33822" t="str">
            <v>72678003</v>
          </cell>
          <cell r="T33822" t="str">
            <v>FBLR - MUDr. Dudysová</v>
          </cell>
        </row>
        <row r="33823">
          <cell r="S33823" t="str">
            <v>72678004</v>
          </cell>
          <cell r="T33823" t="str">
            <v>FBLR - MUDr. Dan Gregorek</v>
          </cell>
        </row>
        <row r="33824">
          <cell r="S33824" t="str">
            <v>72680001</v>
          </cell>
          <cell r="T33824" t="str">
            <v>Amb. chirurgie- MUDr. Vedra</v>
          </cell>
        </row>
        <row r="33825">
          <cell r="S33825" t="str">
            <v>72680002</v>
          </cell>
          <cell r="T33825" t="str">
            <v>Amb. chirurgie - MUDr.Skřička</v>
          </cell>
        </row>
        <row r="33826">
          <cell r="S33826" t="str">
            <v>72682002</v>
          </cell>
          <cell r="T33826" t="str">
            <v>MUDr. Walid Al-Awad</v>
          </cell>
        </row>
        <row r="33827">
          <cell r="S33827" t="str">
            <v>72685001</v>
          </cell>
          <cell r="T33827" t="str">
            <v>MUDr. Robert Pantuček</v>
          </cell>
        </row>
        <row r="33828">
          <cell r="S33828" t="str">
            <v>72687002</v>
          </cell>
          <cell r="T33828" t="str">
            <v>FBLR</v>
          </cell>
        </row>
        <row r="33829">
          <cell r="S33829" t="str">
            <v>72688001</v>
          </cell>
          <cell r="T33829" t="str">
            <v>nukleární medicína</v>
          </cell>
        </row>
        <row r="33830">
          <cell r="S33830" t="str">
            <v>72690901</v>
          </cell>
          <cell r="T33830" t="str">
            <v>rehabilitace</v>
          </cell>
        </row>
        <row r="33831">
          <cell r="S33831" t="str">
            <v>72695001</v>
          </cell>
          <cell r="T33831" t="str">
            <v>praktický lékař - MUDr. Švaříčková</v>
          </cell>
        </row>
        <row r="33832">
          <cell r="S33832" t="str">
            <v>72698001</v>
          </cell>
          <cell r="T33832" t="str">
            <v>rehabilitace</v>
          </cell>
        </row>
        <row r="33833">
          <cell r="S33833" t="str">
            <v>72701004</v>
          </cell>
          <cell r="T33833" t="str">
            <v>ambulance klinického logopeda</v>
          </cell>
        </row>
        <row r="33834">
          <cell r="S33834" t="str">
            <v>72701001</v>
          </cell>
          <cell r="T33834" t="str">
            <v>ambulance klinického logopeda</v>
          </cell>
        </row>
        <row r="33835">
          <cell r="S33835" t="str">
            <v>72701002</v>
          </cell>
          <cell r="T33835" t="str">
            <v>ambulance klinického logopeda</v>
          </cell>
        </row>
        <row r="33836">
          <cell r="S33836" t="str">
            <v>72701003</v>
          </cell>
          <cell r="T33836" t="str">
            <v>ambulance klinického logopeda</v>
          </cell>
        </row>
        <row r="33837">
          <cell r="S33837" t="str">
            <v>72703001</v>
          </cell>
          <cell r="T33837" t="str">
            <v>Praktický lékař pro děti a dorost</v>
          </cell>
        </row>
        <row r="33838">
          <cell r="S33838" t="str">
            <v>72706001</v>
          </cell>
          <cell r="T33838" t="str">
            <v>privátní gyn.- por. ordinace</v>
          </cell>
        </row>
        <row r="33839">
          <cell r="S33839" t="str">
            <v>72707001</v>
          </cell>
          <cell r="T33839" t="str">
            <v>ambulance klinického psychologa</v>
          </cell>
        </row>
        <row r="33840">
          <cell r="S33840" t="str">
            <v>72712001</v>
          </cell>
          <cell r="T33840" t="str">
            <v>MUDr. Alice Poláčková</v>
          </cell>
        </row>
        <row r="33841">
          <cell r="S33841" t="str">
            <v>72712002</v>
          </cell>
          <cell r="T33841" t="str">
            <v>MDDr. Sylvie Hlaváčová</v>
          </cell>
        </row>
        <row r="33842">
          <cell r="S33842" t="str">
            <v>72713001</v>
          </cell>
          <cell r="T33842" t="str">
            <v>interní ambulance- MUDr. Zajíc</v>
          </cell>
        </row>
        <row r="33843">
          <cell r="S33843" t="str">
            <v>72713002</v>
          </cell>
          <cell r="T33843" t="str">
            <v>jaterní a boreliová por.- MUDr. Zajíc</v>
          </cell>
        </row>
        <row r="33844">
          <cell r="S33844" t="str">
            <v>72715001</v>
          </cell>
          <cell r="T33844" t="str">
            <v>ambulance praktického lékaře</v>
          </cell>
        </row>
        <row r="33845">
          <cell r="S33845" t="str">
            <v>72716001</v>
          </cell>
          <cell r="T33845" t="str">
            <v>Oční ordinace - MUDr. Račanová</v>
          </cell>
        </row>
        <row r="33846">
          <cell r="S33846" t="str">
            <v>72716004</v>
          </cell>
          <cell r="T33846" t="str">
            <v>Oční ordinace - MUDr. Prokešová</v>
          </cell>
        </row>
        <row r="33847">
          <cell r="S33847" t="str">
            <v>72716002</v>
          </cell>
          <cell r="T33847" t="str">
            <v>Oční ordinace - MUDr. Stará</v>
          </cell>
        </row>
        <row r="33848">
          <cell r="S33848" t="str">
            <v>72716003</v>
          </cell>
          <cell r="T33848" t="str">
            <v>Oční ordinace - MUDr. Matějková</v>
          </cell>
        </row>
        <row r="33849">
          <cell r="S33849" t="str">
            <v>72718001</v>
          </cell>
          <cell r="T33849" t="str">
            <v>MDDr. Petra Tognerová</v>
          </cell>
        </row>
        <row r="33850">
          <cell r="S33850" t="str">
            <v>72718002</v>
          </cell>
          <cell r="T33850" t="str">
            <v>MDDr. Lucie Smolová</v>
          </cell>
        </row>
        <row r="33851">
          <cell r="S33851" t="str">
            <v>72718003</v>
          </cell>
          <cell r="T33851" t="str">
            <v>MDDr. Zuzana Kiráĺová</v>
          </cell>
        </row>
        <row r="33852">
          <cell r="S33852" t="str">
            <v>72723001</v>
          </cell>
          <cell r="T33852" t="str">
            <v>MUDr. Pavel Procházka</v>
          </cell>
        </row>
        <row r="33853">
          <cell r="S33853" t="str">
            <v>72723002</v>
          </cell>
          <cell r="T33853" t="str">
            <v>MDDr. Katarína Gašparíková</v>
          </cell>
        </row>
        <row r="33854">
          <cell r="S33854" t="str">
            <v>72723003</v>
          </cell>
          <cell r="T33854" t="str">
            <v>MUDr. Magdaléna Luková</v>
          </cell>
        </row>
        <row r="33855">
          <cell r="S33855" t="str">
            <v>72728001</v>
          </cell>
          <cell r="T33855" t="str">
            <v>interní ambulance</v>
          </cell>
        </row>
        <row r="33856">
          <cell r="S33856" t="str">
            <v>72734002</v>
          </cell>
          <cell r="T33856" t="str">
            <v>MDDr. Eva Hopkinson Kozumplíková</v>
          </cell>
        </row>
        <row r="33857">
          <cell r="S33857" t="str">
            <v>72734001</v>
          </cell>
          <cell r="T33857" t="str">
            <v>MUDr. Eva Kozumplíková</v>
          </cell>
        </row>
        <row r="33858">
          <cell r="S33858" t="str">
            <v>72735001</v>
          </cell>
          <cell r="T33858" t="str">
            <v>praktické zubní lékařství</v>
          </cell>
        </row>
        <row r="33859">
          <cell r="S33859" t="str">
            <v>72737001</v>
          </cell>
          <cell r="T33859" t="str">
            <v>ordinace praktického lékaře</v>
          </cell>
        </row>
        <row r="33860">
          <cell r="S33860" t="str">
            <v>72738001</v>
          </cell>
          <cell r="T33860" t="str">
            <v>praktický lékař pro děti a dorost</v>
          </cell>
        </row>
        <row r="33861">
          <cell r="S33861" t="str">
            <v>72741001</v>
          </cell>
          <cell r="T33861" t="str">
            <v>MUDr. Sylva Štěpánská</v>
          </cell>
        </row>
        <row r="33862">
          <cell r="S33862" t="str">
            <v>72741002</v>
          </cell>
          <cell r="T33862" t="str">
            <v>MUDr. Adéla Chromá</v>
          </cell>
        </row>
        <row r="33863">
          <cell r="S33863" t="str">
            <v>72742001</v>
          </cell>
          <cell r="T33863" t="str">
            <v>Ultrazvukové pracoviště</v>
          </cell>
        </row>
        <row r="33864">
          <cell r="S33864" t="str">
            <v>72743001</v>
          </cell>
          <cell r="T33864" t="str">
            <v>praktický lékař pro děti a dorost</v>
          </cell>
        </row>
        <row r="33865">
          <cell r="S33865" t="str">
            <v>72745001</v>
          </cell>
          <cell r="T33865" t="str">
            <v>ortopedická ambulance</v>
          </cell>
        </row>
        <row r="33866">
          <cell r="S33866" t="str">
            <v>72749900</v>
          </cell>
          <cell r="T33866" t="str">
            <v>ambulance klinického logopeda</v>
          </cell>
        </row>
        <row r="33867">
          <cell r="S33867" t="str">
            <v>72753031</v>
          </cell>
          <cell r="T33867" t="str">
            <v>Alergologie a klinická imunologie</v>
          </cell>
        </row>
        <row r="33868">
          <cell r="S33868" t="str">
            <v>72753039</v>
          </cell>
          <cell r="T33868" t="str">
            <v>Alergologie a klinická imunologie</v>
          </cell>
        </row>
        <row r="33869">
          <cell r="S33869" t="str">
            <v>72753040</v>
          </cell>
          <cell r="T33869" t="str">
            <v>Alergologie a klinická imunologie</v>
          </cell>
        </row>
        <row r="33870">
          <cell r="S33870" t="str">
            <v>72753038</v>
          </cell>
          <cell r="T33870" t="str">
            <v>interní lékařství MUDr. Svatoňová</v>
          </cell>
        </row>
        <row r="33871">
          <cell r="S33871" t="str">
            <v>72753037</v>
          </cell>
          <cell r="T33871" t="str">
            <v>Alergologie a klinická imunologie</v>
          </cell>
        </row>
        <row r="33872">
          <cell r="S33872" t="str">
            <v>72753036</v>
          </cell>
          <cell r="T33872" t="str">
            <v>Alerg.a klin. imunologie MUDr.Kroupová</v>
          </cell>
        </row>
        <row r="33873">
          <cell r="S33873" t="str">
            <v>72753034</v>
          </cell>
          <cell r="T33873" t="str">
            <v>Alergologie a klinická imunologie</v>
          </cell>
        </row>
        <row r="33874">
          <cell r="S33874" t="str">
            <v>72753033</v>
          </cell>
          <cell r="T33874" t="str">
            <v>Alergologie a klinická imunologie</v>
          </cell>
        </row>
        <row r="33875">
          <cell r="S33875" t="str">
            <v>72753025</v>
          </cell>
          <cell r="T33875" t="str">
            <v>Revmatologie</v>
          </cell>
        </row>
        <row r="33876">
          <cell r="S33876" t="str">
            <v>72753024</v>
          </cell>
          <cell r="T33876" t="str">
            <v>Interní lékařství</v>
          </cell>
        </row>
        <row r="33877">
          <cell r="S33877" t="str">
            <v>72753022</v>
          </cell>
          <cell r="T33877" t="str">
            <v>ORL</v>
          </cell>
        </row>
        <row r="33878">
          <cell r="S33878" t="str">
            <v>72753017</v>
          </cell>
          <cell r="T33878" t="str">
            <v>Prac.alergologie a imunologie</v>
          </cell>
        </row>
        <row r="33879">
          <cell r="S33879" t="str">
            <v>72753010</v>
          </cell>
          <cell r="T33879" t="str">
            <v>Interní lékařství</v>
          </cell>
        </row>
        <row r="33880">
          <cell r="S33880" t="str">
            <v>72753041</v>
          </cell>
          <cell r="T33880" t="str">
            <v>Alergologie a klinická imunologie</v>
          </cell>
        </row>
        <row r="33881">
          <cell r="S33881" t="str">
            <v>72753002</v>
          </cell>
          <cell r="T33881" t="str">
            <v>Alergologie a klinická imunologie</v>
          </cell>
        </row>
        <row r="33882">
          <cell r="S33882" t="str">
            <v>72753001</v>
          </cell>
          <cell r="T33882" t="str">
            <v>Alergologie a klinická imunologie</v>
          </cell>
        </row>
        <row r="33883">
          <cell r="S33883" t="str">
            <v>72753030</v>
          </cell>
          <cell r="T33883" t="str">
            <v>Alergologie a klinická imunologie</v>
          </cell>
        </row>
        <row r="33884">
          <cell r="S33884" t="str">
            <v>72754002</v>
          </cell>
          <cell r="T33884" t="str">
            <v>dětská psychiatrie</v>
          </cell>
        </row>
        <row r="33885">
          <cell r="S33885" t="str">
            <v>72754001</v>
          </cell>
          <cell r="T33885" t="str">
            <v>psychiatrie</v>
          </cell>
        </row>
        <row r="33886">
          <cell r="S33886" t="str">
            <v>72758001</v>
          </cell>
          <cell r="T33886" t="str">
            <v>Neurologie, myoskeletální medicina</v>
          </cell>
        </row>
        <row r="33887">
          <cell r="S33887" t="str">
            <v>72759001</v>
          </cell>
          <cell r="T33887" t="str">
            <v>Kožní ambulance</v>
          </cell>
        </row>
        <row r="33888">
          <cell r="S33888" t="str">
            <v>72760001</v>
          </cell>
          <cell r="T33888" t="str">
            <v>ambulance praktického lékaře</v>
          </cell>
        </row>
        <row r="33889">
          <cell r="S33889" t="str">
            <v>72761001</v>
          </cell>
          <cell r="T33889" t="str">
            <v>ordinace odborného lékaře internisty</v>
          </cell>
        </row>
        <row r="33890">
          <cell r="S33890" t="str">
            <v>72761002</v>
          </cell>
          <cell r="T33890" t="str">
            <v>ordinace - kardiologie</v>
          </cell>
        </row>
        <row r="33891">
          <cell r="S33891" t="str">
            <v>72765001</v>
          </cell>
          <cell r="T33891" t="str">
            <v>praktické zubní lékařství</v>
          </cell>
        </row>
        <row r="33892">
          <cell r="S33892" t="str">
            <v>72766001</v>
          </cell>
          <cell r="T33892" t="str">
            <v>Ordinace praktického lékaře pro dosp.</v>
          </cell>
        </row>
        <row r="33893">
          <cell r="S33893" t="str">
            <v>72767001</v>
          </cell>
          <cell r="T33893" t="str">
            <v>praktický lékař pro děti a dorost</v>
          </cell>
        </row>
        <row r="33894">
          <cell r="S33894" t="str">
            <v>72773001</v>
          </cell>
          <cell r="T33894" t="str">
            <v>MUDr. Hana Hendrychová - oftalmologie</v>
          </cell>
        </row>
        <row r="33895">
          <cell r="S33895" t="str">
            <v>72775001</v>
          </cell>
          <cell r="T33895" t="str">
            <v>Praktické zubní lékařství</v>
          </cell>
        </row>
        <row r="33896">
          <cell r="S33896" t="str">
            <v>72777001</v>
          </cell>
          <cell r="T33896" t="str">
            <v>Praktické zubní lékařství</v>
          </cell>
        </row>
        <row r="33897">
          <cell r="S33897" t="str">
            <v>72778001</v>
          </cell>
          <cell r="T33897" t="str">
            <v>ambulance ženského lékaře</v>
          </cell>
        </row>
        <row r="33898">
          <cell r="S33898" t="str">
            <v>72782001</v>
          </cell>
          <cell r="T33898" t="str">
            <v>ordinace praktického lékaře</v>
          </cell>
        </row>
        <row r="33899">
          <cell r="S33899" t="str">
            <v>72785001</v>
          </cell>
          <cell r="T33899" t="str">
            <v>ordinace praktického lékaře</v>
          </cell>
        </row>
        <row r="33900">
          <cell r="S33900" t="str">
            <v>72791001</v>
          </cell>
          <cell r="T33900" t="str">
            <v>praktické zubní lékařství</v>
          </cell>
        </row>
        <row r="33901">
          <cell r="S33901" t="str">
            <v>72793001</v>
          </cell>
          <cell r="T33901" t="str">
            <v>MUDr. Jarmila Cimbalníková</v>
          </cell>
        </row>
        <row r="33902">
          <cell r="S33902" t="str">
            <v>72794001</v>
          </cell>
          <cell r="T33902" t="str">
            <v>ordinace odb.lék. ortopeda, traumatologa</v>
          </cell>
        </row>
        <row r="33903">
          <cell r="S33903" t="str">
            <v>72794002</v>
          </cell>
          <cell r="T33903" t="str">
            <v>ordinace odb.lék. ortopeda, traumatologa</v>
          </cell>
        </row>
        <row r="33904">
          <cell r="S33904" t="str">
            <v>72798001</v>
          </cell>
          <cell r="T33904" t="str">
            <v>ordinace praktického lékaře</v>
          </cell>
        </row>
        <row r="33905">
          <cell r="S33905" t="str">
            <v>72799001</v>
          </cell>
          <cell r="T33905" t="str">
            <v>praktický lékař pro děti a dorost</v>
          </cell>
        </row>
        <row r="33906">
          <cell r="S33906" t="str">
            <v>72829001</v>
          </cell>
          <cell r="T33906" t="str">
            <v>MDDr. Barbora Žižlavská</v>
          </cell>
        </row>
        <row r="33907">
          <cell r="S33907" t="str">
            <v>72830003</v>
          </cell>
          <cell r="T33907" t="str">
            <v>Lékař FBLR - rehabilitace</v>
          </cell>
        </row>
        <row r="33908">
          <cell r="S33908" t="str">
            <v>72830008</v>
          </cell>
          <cell r="T33908" t="str">
            <v>COVID 19 - antigenní odběrové centrum</v>
          </cell>
        </row>
        <row r="33909">
          <cell r="S33909" t="str">
            <v>72830007</v>
          </cell>
          <cell r="T33909" t="str">
            <v>Interna-  MUDr.Muroňová -Újezd u Brna</v>
          </cell>
        </row>
        <row r="33910">
          <cell r="S33910" t="str">
            <v>72830005</v>
          </cell>
          <cell r="T33910" t="str">
            <v>Revmatologie - MUDr. Muroňová</v>
          </cell>
        </row>
        <row r="33911">
          <cell r="S33911" t="str">
            <v>72830006</v>
          </cell>
          <cell r="T33911" t="str">
            <v>Revmat.-  MUDr.Muroňová -Újezd u Brna</v>
          </cell>
        </row>
        <row r="33912">
          <cell r="S33912" t="str">
            <v>72831001</v>
          </cell>
          <cell r="T33912" t="str">
            <v>Pracoviště fyziatrie a rehab. lékařství</v>
          </cell>
        </row>
        <row r="33913">
          <cell r="S33913" t="str">
            <v>72833001</v>
          </cell>
          <cell r="T33913" t="str">
            <v>praktický lékař pro děti a dorost</v>
          </cell>
        </row>
        <row r="33914">
          <cell r="S33914" t="str">
            <v>72835003</v>
          </cell>
          <cell r="T33914" t="str">
            <v>FBLR</v>
          </cell>
        </row>
        <row r="33915">
          <cell r="S33915" t="str">
            <v>72836001</v>
          </cell>
          <cell r="T33915" t="str">
            <v>interní lékařství</v>
          </cell>
        </row>
        <row r="33916">
          <cell r="S33916" t="str">
            <v>72836002</v>
          </cell>
          <cell r="T33916" t="str">
            <v>angiologie</v>
          </cell>
        </row>
        <row r="33917">
          <cell r="S33917" t="str">
            <v>72839002</v>
          </cell>
          <cell r="T33917" t="str">
            <v>interní lékařství</v>
          </cell>
        </row>
        <row r="33918">
          <cell r="S33918" t="str">
            <v>72839001</v>
          </cell>
          <cell r="T33918" t="str">
            <v>imunologie</v>
          </cell>
        </row>
        <row r="33919">
          <cell r="S33919" t="str">
            <v>72844002</v>
          </cell>
          <cell r="T33919" t="str">
            <v>dětská  psychiatrie</v>
          </cell>
        </row>
        <row r="33920">
          <cell r="S33920" t="str">
            <v>72844001</v>
          </cell>
          <cell r="T33920" t="str">
            <v>psychiatrie</v>
          </cell>
        </row>
        <row r="33921">
          <cell r="S33921" t="str">
            <v>72845001</v>
          </cell>
          <cell r="T33921" t="str">
            <v>Radiodiagnostické oddělení</v>
          </cell>
        </row>
        <row r="33922">
          <cell r="S33922" t="str">
            <v>72848009</v>
          </cell>
          <cell r="T33922" t="str">
            <v>interní lékařství</v>
          </cell>
        </row>
        <row r="33923">
          <cell r="S33923" t="str">
            <v>72848011</v>
          </cell>
          <cell r="T33923" t="str">
            <v>FBLR</v>
          </cell>
        </row>
        <row r="33924">
          <cell r="S33924" t="str">
            <v>72854001</v>
          </cell>
          <cell r="T33924" t="str">
            <v>neurologie - MUDr. Eliška Karásková</v>
          </cell>
        </row>
        <row r="33925">
          <cell r="S33925" t="str">
            <v>72857001</v>
          </cell>
          <cell r="T33925" t="str">
            <v>Dětská psychiatrie</v>
          </cell>
        </row>
        <row r="33926">
          <cell r="S33926" t="str">
            <v>72857002</v>
          </cell>
          <cell r="T33926" t="str">
            <v>Psychiatrie</v>
          </cell>
        </row>
        <row r="33927">
          <cell r="S33927" t="str">
            <v>72868001</v>
          </cell>
          <cell r="T33927" t="str">
            <v>Gynekologie a porodnictví</v>
          </cell>
        </row>
        <row r="33928">
          <cell r="S33928" t="str">
            <v>72868003</v>
          </cell>
          <cell r="T33928" t="str">
            <v>Lékařská genetika</v>
          </cell>
        </row>
        <row r="33929">
          <cell r="S33929" t="str">
            <v>72868004</v>
          </cell>
          <cell r="T33929" t="str">
            <v>zákrokový sálek</v>
          </cell>
        </row>
        <row r="33930">
          <cell r="S33930" t="str">
            <v>72868005</v>
          </cell>
          <cell r="T33930" t="str">
            <v>Lékařská genetika Znojmo</v>
          </cell>
        </row>
        <row r="33931">
          <cell r="S33931" t="str">
            <v>72870002</v>
          </cell>
          <cell r="T33931" t="str">
            <v>praktický lékař pro dospělé</v>
          </cell>
        </row>
        <row r="33932">
          <cell r="S33932" t="str">
            <v>72870006</v>
          </cell>
          <cell r="T33932" t="str">
            <v>praktický lékař pro děti a dorost</v>
          </cell>
        </row>
        <row r="33933">
          <cell r="S33933" t="str">
            <v>72870003</v>
          </cell>
          <cell r="T33933" t="str">
            <v>praktický lékař pro dospělé</v>
          </cell>
        </row>
        <row r="33934">
          <cell r="S33934" t="str">
            <v>72870005</v>
          </cell>
          <cell r="T33934" t="str">
            <v>praktický lékař pro dospělé</v>
          </cell>
        </row>
        <row r="33935">
          <cell r="S33935" t="str">
            <v>72872001</v>
          </cell>
          <cell r="T33935" t="str">
            <v>Pracoviště gynekologie a porodnictví</v>
          </cell>
        </row>
        <row r="33936">
          <cell r="S33936" t="str">
            <v>72875104</v>
          </cell>
          <cell r="T33936" t="str">
            <v>Laboratoř alergologická a imunologická</v>
          </cell>
        </row>
        <row r="33937">
          <cell r="S33937" t="str">
            <v>72875619</v>
          </cell>
          <cell r="T33937" t="str">
            <v>COVID-19 - odběrové centrum</v>
          </cell>
        </row>
        <row r="33938">
          <cell r="S33938" t="str">
            <v>72875519</v>
          </cell>
          <cell r="T33938" t="str">
            <v>COVID-19 - odběrové centrum</v>
          </cell>
        </row>
        <row r="33939">
          <cell r="S33939" t="str">
            <v>72875419</v>
          </cell>
          <cell r="T33939" t="str">
            <v>COVID-19 - odběrové centrum Lanžhot</v>
          </cell>
        </row>
        <row r="33940">
          <cell r="S33940" t="str">
            <v>72875219</v>
          </cell>
          <cell r="T33940" t="str">
            <v>COVID-19 - odběrové centrum</v>
          </cell>
        </row>
        <row r="33941">
          <cell r="S33941" t="str">
            <v>72875009</v>
          </cell>
          <cell r="T33941" t="str">
            <v>Laboratoř hematologická</v>
          </cell>
        </row>
        <row r="33942">
          <cell r="S33942" t="str">
            <v>72875201</v>
          </cell>
          <cell r="T33942" t="str">
            <v>Klinická biochemie - Slavičín</v>
          </cell>
        </row>
        <row r="33943">
          <cell r="S33943" t="str">
            <v>72875620</v>
          </cell>
          <cell r="T33943" t="str">
            <v>COVID-19 - antigenní odběrové centrum</v>
          </cell>
        </row>
        <row r="33944">
          <cell r="S33944" t="str">
            <v>72875119</v>
          </cell>
          <cell r="T33944" t="str">
            <v>COVID-19 - odběrové centrum</v>
          </cell>
        </row>
        <row r="33945">
          <cell r="S33945" t="str">
            <v>72875102</v>
          </cell>
          <cell r="T33945" t="str">
            <v>Lékařská mikrobiologie</v>
          </cell>
        </row>
        <row r="33946">
          <cell r="S33946" t="str">
            <v>72875101</v>
          </cell>
          <cell r="T33946" t="str">
            <v>Klinická biochemie</v>
          </cell>
        </row>
        <row r="33947">
          <cell r="S33947" t="str">
            <v>72875010</v>
          </cell>
          <cell r="T33947" t="str">
            <v>Klinická biochemie</v>
          </cell>
        </row>
        <row r="33948">
          <cell r="S33948" t="str">
            <v>72875008</v>
          </cell>
          <cell r="T33948" t="str">
            <v>Klinická biochemie</v>
          </cell>
        </row>
        <row r="33949">
          <cell r="S33949" t="str">
            <v>72875007</v>
          </cell>
          <cell r="T33949" t="str">
            <v>Lékařská mikrobiologie</v>
          </cell>
        </row>
        <row r="33950">
          <cell r="S33950" t="str">
            <v>72875006</v>
          </cell>
          <cell r="T33950" t="str">
            <v>Lab. alergologická a imunologická</v>
          </cell>
        </row>
        <row r="33951">
          <cell r="S33951" t="str">
            <v>72875005</v>
          </cell>
          <cell r="T33951" t="str">
            <v>Lékařská mikrobiologie</v>
          </cell>
        </row>
        <row r="33952">
          <cell r="S33952" t="str">
            <v>72875103</v>
          </cell>
          <cell r="T33952" t="str">
            <v>Hematologie</v>
          </cell>
        </row>
        <row r="33953">
          <cell r="S33953" t="str">
            <v>72875019</v>
          </cell>
          <cell r="T33953" t="str">
            <v>COVID-19 - odběrové centrum</v>
          </cell>
        </row>
        <row r="33954">
          <cell r="S33954" t="str">
            <v>72876001</v>
          </cell>
          <cell r="T33954" t="str">
            <v>Pracoviště klinické biochemie</v>
          </cell>
        </row>
        <row r="33955">
          <cell r="S33955" t="str">
            <v>72876002</v>
          </cell>
          <cell r="T33955" t="str">
            <v>Laboratoř hematologická</v>
          </cell>
        </row>
        <row r="33956">
          <cell r="S33956" t="str">
            <v>72878001</v>
          </cell>
          <cell r="T33956" t="str">
            <v>Gynekologie pro dospělé</v>
          </cell>
        </row>
        <row r="33957">
          <cell r="S33957" t="str">
            <v>72880006</v>
          </cell>
          <cell r="T33957" t="str">
            <v>Praktický lékař NMb</v>
          </cell>
        </row>
        <row r="33958">
          <cell r="S33958" t="str">
            <v>72881001</v>
          </cell>
          <cell r="T33958" t="str">
            <v>Endokrinologická ambulance</v>
          </cell>
        </row>
        <row r="33959">
          <cell r="S33959" t="str">
            <v>72883001</v>
          </cell>
          <cell r="T33959" t="str">
            <v>MUDr. Höklová - interní lékařství</v>
          </cell>
        </row>
        <row r="33960">
          <cell r="S33960" t="str">
            <v>72883002</v>
          </cell>
          <cell r="T33960" t="str">
            <v>MUDr. Höklová - angiologie</v>
          </cell>
        </row>
        <row r="33961">
          <cell r="S33961" t="str">
            <v>72883003</v>
          </cell>
          <cell r="T33961" t="str">
            <v>MUDr. Sedláčková - interní lékařství</v>
          </cell>
        </row>
        <row r="33962">
          <cell r="S33962" t="str">
            <v>72883004</v>
          </cell>
          <cell r="T33962" t="str">
            <v>MUDr. Tomášková - interní lékařství</v>
          </cell>
        </row>
        <row r="33963">
          <cell r="S33963" t="str">
            <v>72884001</v>
          </cell>
          <cell r="T33963" t="str">
            <v>Dět.ORLs.r.o. - MUDr.Horník</v>
          </cell>
        </row>
        <row r="33964">
          <cell r="S33964" t="str">
            <v>72884002</v>
          </cell>
          <cell r="T33964" t="str">
            <v>Dětská ORL,s.r.o.- MUDr.Dolníčková</v>
          </cell>
        </row>
        <row r="33965">
          <cell r="S33965" t="str">
            <v>72885001</v>
          </cell>
          <cell r="T33965" t="str">
            <v>Ortodoncie - MUDr.Eva Sehnalová</v>
          </cell>
        </row>
        <row r="33966">
          <cell r="S33966" t="str">
            <v>72885002</v>
          </cell>
          <cell r="T33966" t="str">
            <v>MUDr. Šárka Vojnarová</v>
          </cell>
        </row>
        <row r="33967">
          <cell r="S33967" t="str">
            <v>72885004</v>
          </cell>
          <cell r="T33967" t="str">
            <v>MUDr. Eva Nespěšná</v>
          </cell>
        </row>
        <row r="33968">
          <cell r="S33968" t="str">
            <v>72885005</v>
          </cell>
          <cell r="T33968" t="str">
            <v>MUDr. Patrik Prachár</v>
          </cell>
        </row>
        <row r="33969">
          <cell r="S33969" t="str">
            <v>72885006</v>
          </cell>
          <cell r="T33969" t="str">
            <v>MDDr. Zuzana Dvořáková - MD od 1.9.22</v>
          </cell>
        </row>
        <row r="33970">
          <cell r="S33970" t="str">
            <v>72885007</v>
          </cell>
          <cell r="T33970" t="str">
            <v>MDDr. Miroslava Fuchsová</v>
          </cell>
        </row>
        <row r="33971">
          <cell r="S33971" t="str">
            <v>72885009</v>
          </cell>
          <cell r="T33971" t="str">
            <v>MUDr. Helena Lehká</v>
          </cell>
        </row>
        <row r="33972">
          <cell r="S33972" t="str">
            <v>72888168</v>
          </cell>
          <cell r="T33972" t="str">
            <v>gynekologie a porodnictví</v>
          </cell>
        </row>
        <row r="33973">
          <cell r="S33973" t="str">
            <v>72888169</v>
          </cell>
          <cell r="T33973" t="str">
            <v>gynekologie a porodnictví - IVF</v>
          </cell>
        </row>
        <row r="33974">
          <cell r="S33974" t="str">
            <v>72888170</v>
          </cell>
          <cell r="T33974" t="str">
            <v>genetika</v>
          </cell>
        </row>
        <row r="33975">
          <cell r="S33975" t="str">
            <v>72889001</v>
          </cell>
          <cell r="T33975" t="str">
            <v>ortodoncie</v>
          </cell>
        </row>
        <row r="33976">
          <cell r="S33976" t="str">
            <v>72889002</v>
          </cell>
          <cell r="T33976" t="str">
            <v>stomatologická ambulance</v>
          </cell>
        </row>
        <row r="33977">
          <cell r="S33977" t="str">
            <v>72890002</v>
          </cell>
          <cell r="T33977" t="str">
            <v>stomatologická ambulance</v>
          </cell>
        </row>
        <row r="33978">
          <cell r="S33978" t="str">
            <v>72890001</v>
          </cell>
          <cell r="T33978" t="str">
            <v>ortodoncie</v>
          </cell>
        </row>
        <row r="33979">
          <cell r="S33979" t="str">
            <v>72892001</v>
          </cell>
          <cell r="T33979" t="str">
            <v>ortodoncie</v>
          </cell>
        </row>
        <row r="33980">
          <cell r="S33980" t="str">
            <v>72893001</v>
          </cell>
          <cell r="T33980" t="str">
            <v>ortodoncie</v>
          </cell>
        </row>
        <row r="33981">
          <cell r="S33981" t="str">
            <v>72893002</v>
          </cell>
          <cell r="T33981" t="str">
            <v>stomatologická ambulance</v>
          </cell>
        </row>
        <row r="33982">
          <cell r="S33982" t="str">
            <v>72894001</v>
          </cell>
          <cell r="T33982" t="str">
            <v>Interní ambulance</v>
          </cell>
        </row>
        <row r="33983">
          <cell r="S33983" t="str">
            <v>72894002</v>
          </cell>
          <cell r="T33983" t="str">
            <v>Cévní ambulance (angiologie)</v>
          </cell>
        </row>
        <row r="33984">
          <cell r="S33984" t="str">
            <v>72896001</v>
          </cell>
          <cell r="T33984" t="str">
            <v>Gynekologická ordinace</v>
          </cell>
        </row>
        <row r="33985">
          <cell r="S33985" t="str">
            <v>72896002</v>
          </cell>
          <cell r="T33985" t="str">
            <v>Gynekologická ordinace - sexuologie</v>
          </cell>
        </row>
        <row r="33986">
          <cell r="S33986" t="str">
            <v>72897002</v>
          </cell>
          <cell r="T33986" t="str">
            <v>Pracoviště hrudní chirurgie</v>
          </cell>
        </row>
        <row r="33987">
          <cell r="S33987" t="str">
            <v>72898002</v>
          </cell>
          <cell r="T33987" t="str">
            <v>Psychiatrická ambulance</v>
          </cell>
        </row>
        <row r="33988">
          <cell r="S33988" t="str">
            <v>72898001</v>
          </cell>
          <cell r="T33988" t="str">
            <v>Psychiatrická ambulance - dětská</v>
          </cell>
        </row>
        <row r="33989">
          <cell r="S33989" t="str">
            <v>72899002</v>
          </cell>
          <cell r="T33989" t="str">
            <v>stomatologická ambulance</v>
          </cell>
        </row>
        <row r="33990">
          <cell r="S33990" t="str">
            <v>72899001</v>
          </cell>
          <cell r="T33990" t="str">
            <v>ortodoncie</v>
          </cell>
        </row>
        <row r="33991">
          <cell r="S33991" t="str">
            <v>72901611</v>
          </cell>
          <cell r="T33991" t="str">
            <v>ZZS - Vyškov - odb. 799</v>
          </cell>
        </row>
        <row r="33992">
          <cell r="S33992" t="str">
            <v>72901430</v>
          </cell>
          <cell r="T33992" t="str">
            <v>ZZS - Mikulov - odb. 709</v>
          </cell>
        </row>
        <row r="33993">
          <cell r="S33993" t="str">
            <v>72901431</v>
          </cell>
          <cell r="T33993" t="str">
            <v>ZZS - Mikulov - odb. 799</v>
          </cell>
        </row>
        <row r="33994">
          <cell r="S33994" t="str">
            <v>72901510</v>
          </cell>
          <cell r="T33994" t="str">
            <v>ZZS - Hodonín - odb. 709</v>
          </cell>
        </row>
        <row r="33995">
          <cell r="S33995" t="str">
            <v>72901511</v>
          </cell>
          <cell r="T33995" t="str">
            <v>ZZS - Hodonín - odb. 799</v>
          </cell>
        </row>
        <row r="33996">
          <cell r="S33996" t="str">
            <v>72901520</v>
          </cell>
          <cell r="T33996" t="str">
            <v>ZZS - Kyjov - odb. 709</v>
          </cell>
        </row>
        <row r="33997">
          <cell r="S33997" t="str">
            <v>72901521</v>
          </cell>
          <cell r="T33997" t="str">
            <v>ZZS - Kyjov - odb. 799</v>
          </cell>
        </row>
        <row r="33998">
          <cell r="S33998" t="str">
            <v>72901530</v>
          </cell>
          <cell r="T33998" t="str">
            <v>ZZS - Veselí nad Moravou - odb. 709</v>
          </cell>
        </row>
        <row r="33999">
          <cell r="S33999" t="str">
            <v>72901240</v>
          </cell>
          <cell r="T33999" t="str">
            <v>ZZS - Tišnov - odb. 709</v>
          </cell>
        </row>
        <row r="34000">
          <cell r="S34000" t="str">
            <v>72901531</v>
          </cell>
          <cell r="T34000" t="str">
            <v>ZZS - Veselí nad Moravou - odb. 799</v>
          </cell>
        </row>
        <row r="34001">
          <cell r="S34001" t="str">
            <v>72901540</v>
          </cell>
          <cell r="T34001" t="str">
            <v>ZZS - Velká nad Veličkou - odb. 709</v>
          </cell>
        </row>
        <row r="34002">
          <cell r="S34002" t="str">
            <v>72901610</v>
          </cell>
          <cell r="T34002" t="str">
            <v>ZZS - Vyškov - odb. 709</v>
          </cell>
        </row>
        <row r="34003">
          <cell r="S34003" t="str">
            <v>72901620</v>
          </cell>
          <cell r="T34003" t="str">
            <v>ZZS - Bučovice - odb. 709</v>
          </cell>
        </row>
        <row r="34004">
          <cell r="S34004" t="str">
            <v>72901621</v>
          </cell>
          <cell r="T34004" t="str">
            <v>ZZS - Bučovice - odb. 799</v>
          </cell>
        </row>
        <row r="34005">
          <cell r="S34005" t="str">
            <v>72901630</v>
          </cell>
          <cell r="T34005" t="str">
            <v>ZZS - Slavkov u Brna - odb. 709</v>
          </cell>
        </row>
        <row r="34006">
          <cell r="S34006" t="str">
            <v>72901631</v>
          </cell>
          <cell r="T34006" t="str">
            <v>ZZS - Slavkov u Brna - odb. 799</v>
          </cell>
        </row>
        <row r="34007">
          <cell r="S34007" t="str">
            <v>72901710</v>
          </cell>
          <cell r="T34007" t="str">
            <v>ZZS - Znojmo - odb. 709</v>
          </cell>
        </row>
        <row r="34008">
          <cell r="S34008" t="str">
            <v>72901711</v>
          </cell>
          <cell r="T34008" t="str">
            <v>ZZS - Znojmo - odb. 799</v>
          </cell>
        </row>
        <row r="34009">
          <cell r="S34009" t="str">
            <v>72901720</v>
          </cell>
          <cell r="T34009" t="str">
            <v>ZZS - Hrušovany nad Jevišovkou - odb.709</v>
          </cell>
        </row>
        <row r="34010">
          <cell r="S34010" t="str">
            <v>72901721</v>
          </cell>
          <cell r="T34010" t="str">
            <v>ZZS - Hrušovany nad Jevišovkou - odb.799</v>
          </cell>
        </row>
        <row r="34011">
          <cell r="S34011" t="str">
            <v>72901730</v>
          </cell>
          <cell r="T34011" t="str">
            <v>ZZS - Šumná - odb. 709</v>
          </cell>
        </row>
        <row r="34012">
          <cell r="S34012" t="str">
            <v>72901731</v>
          </cell>
          <cell r="T34012" t="str">
            <v>ZZS - Šumná - odb. 799</v>
          </cell>
        </row>
        <row r="34013">
          <cell r="S34013" t="str">
            <v>72901421</v>
          </cell>
          <cell r="T34013" t="str">
            <v>ZZS - Hustopeče - odb. 799</v>
          </cell>
        </row>
        <row r="34014">
          <cell r="S34014" t="str">
            <v>72901541</v>
          </cell>
          <cell r="T34014" t="str">
            <v>ZZS - Velká nad Veličkou - odb. 799</v>
          </cell>
        </row>
        <row r="34015">
          <cell r="S34015" t="str">
            <v>72901220</v>
          </cell>
          <cell r="T34015" t="str">
            <v>ZZS - Ivančice - odb. 709</v>
          </cell>
        </row>
        <row r="34016">
          <cell r="S34016" t="str">
            <v>72901210</v>
          </cell>
          <cell r="T34016" t="str">
            <v>ZZS - Brno, Kamenice - odb. 709</v>
          </cell>
        </row>
        <row r="34017">
          <cell r="S34017" t="str">
            <v>72901212</v>
          </cell>
          <cell r="T34017" t="str">
            <v>ZZS - Brno,Těžební - odb. 709</v>
          </cell>
        </row>
        <row r="34018">
          <cell r="S34018" t="str">
            <v>72901213</v>
          </cell>
          <cell r="T34018" t="str">
            <v>ZZS - Brno, Dělostřelecká - odb. 709</v>
          </cell>
        </row>
        <row r="34019">
          <cell r="S34019" t="str">
            <v>72901214</v>
          </cell>
          <cell r="T34019" t="str">
            <v>ZZS - Letiště Brno-Tuřany - odb. 709</v>
          </cell>
        </row>
        <row r="34020">
          <cell r="S34020" t="str">
            <v>72901215</v>
          </cell>
          <cell r="T34020" t="str">
            <v>ZZS - Brno, Kamenice - odb. 799</v>
          </cell>
        </row>
        <row r="34021">
          <cell r="S34021" t="str">
            <v>72901244</v>
          </cell>
          <cell r="T34021" t="str">
            <v>ZZS - Letiště Brno-Tuřany - odb. 799</v>
          </cell>
        </row>
        <row r="34022">
          <cell r="S34022" t="str">
            <v>72901218</v>
          </cell>
          <cell r="T34022" t="str">
            <v>ZZS - Brno, Dělostřelecká - odb. 799</v>
          </cell>
        </row>
        <row r="34023">
          <cell r="S34023" t="str">
            <v>72901420</v>
          </cell>
          <cell r="T34023" t="str">
            <v>ZZS - Hustopeče - odb. 709</v>
          </cell>
        </row>
        <row r="34024">
          <cell r="S34024" t="str">
            <v>72901221</v>
          </cell>
          <cell r="T34024" t="str">
            <v>ZZS - Ivančice - odb. 799</v>
          </cell>
        </row>
        <row r="34025">
          <cell r="S34025" t="str">
            <v>72901230</v>
          </cell>
          <cell r="T34025" t="str">
            <v>ZZS - Pohořelice - odb. 709</v>
          </cell>
        </row>
        <row r="34026">
          <cell r="S34026" t="str">
            <v>72901410</v>
          </cell>
          <cell r="T34026" t="str">
            <v>ZZS - Břeclav - odb. 709</v>
          </cell>
        </row>
        <row r="34027">
          <cell r="S34027" t="str">
            <v>72901217</v>
          </cell>
          <cell r="T34027" t="str">
            <v>ZZS - Brno,Těžební - odb. 799</v>
          </cell>
        </row>
        <row r="34028">
          <cell r="S34028" t="str">
            <v>72901411</v>
          </cell>
          <cell r="T34028" t="str">
            <v>ZZS - Břeclav - odb. 799</v>
          </cell>
        </row>
        <row r="34029">
          <cell r="S34029" t="str">
            <v>72901231</v>
          </cell>
          <cell r="T34029" t="str">
            <v>ZZS - Pohořelice - odb. 799</v>
          </cell>
        </row>
        <row r="34030">
          <cell r="S34030" t="str">
            <v>72901331</v>
          </cell>
          <cell r="T34030" t="str">
            <v>ZZS - Velké Opatovice - odb. 799</v>
          </cell>
        </row>
        <row r="34031">
          <cell r="S34031" t="str">
            <v>72901330</v>
          </cell>
          <cell r="T34031" t="str">
            <v>ZZS - Velké Opatovice - odb. 709</v>
          </cell>
        </row>
        <row r="34032">
          <cell r="S34032" t="str">
            <v>72901321</v>
          </cell>
          <cell r="T34032" t="str">
            <v>ZZS - Boskovice - odb. 799</v>
          </cell>
        </row>
        <row r="34033">
          <cell r="S34033" t="str">
            <v>72901320</v>
          </cell>
          <cell r="T34033" t="str">
            <v>ZZS - Boskovice - odb. 709</v>
          </cell>
        </row>
        <row r="34034">
          <cell r="S34034" t="str">
            <v>72901312</v>
          </cell>
          <cell r="T34034" t="str">
            <v>ZZS - Blansko - odb. 799</v>
          </cell>
        </row>
        <row r="34035">
          <cell r="S34035" t="str">
            <v>72901310</v>
          </cell>
          <cell r="T34035" t="str">
            <v>ZZS - Blansko - odb. 709</v>
          </cell>
        </row>
        <row r="34036">
          <cell r="S34036" t="str">
            <v>72901241</v>
          </cell>
          <cell r="T34036" t="str">
            <v>ZZS - Tišnov - odb. 799</v>
          </cell>
        </row>
        <row r="34037">
          <cell r="S34037" t="str">
            <v>72901112</v>
          </cell>
          <cell r="T34037" t="str">
            <v>Koroner</v>
          </cell>
        </row>
        <row r="34038">
          <cell r="S34038" t="str">
            <v>72901121</v>
          </cell>
          <cell r="T34038" t="str">
            <v>Zdravotnická dopravní služba</v>
          </cell>
        </row>
        <row r="34039">
          <cell r="S34039" t="str">
            <v>72902001</v>
          </cell>
          <cell r="T34039" t="str">
            <v>Zdravotnická dopravní služba</v>
          </cell>
        </row>
        <row r="34040">
          <cell r="S34040" t="str">
            <v>72909001</v>
          </cell>
          <cell r="T34040" t="str">
            <v>Pohřební služba</v>
          </cell>
        </row>
        <row r="34041">
          <cell r="S34041" t="str">
            <v>72910001</v>
          </cell>
          <cell r="T34041" t="str">
            <v>pracoviště kostní denzitometrie</v>
          </cell>
        </row>
        <row r="34042">
          <cell r="S34042" t="str">
            <v>72911001</v>
          </cell>
          <cell r="T34042" t="str">
            <v>EUC Klinika Brno s.r.o. radiodiagnostika</v>
          </cell>
        </row>
        <row r="34043">
          <cell r="S34043" t="str">
            <v>72911002</v>
          </cell>
          <cell r="T34043" t="str">
            <v>EUC Klinika Brno s.r.o. - screening</v>
          </cell>
        </row>
        <row r="34044">
          <cell r="S34044" t="str">
            <v>72911003</v>
          </cell>
          <cell r="T34044" t="str">
            <v>EUC Klinika Brno s.r.o. radiodiagnostika</v>
          </cell>
        </row>
        <row r="34045">
          <cell r="S34045" t="str">
            <v>72912001</v>
          </cell>
          <cell r="T34045" t="str">
            <v>kardiologická ambulance</v>
          </cell>
        </row>
        <row r="34046">
          <cell r="S34046" t="str">
            <v>72912002</v>
          </cell>
          <cell r="T34046" t="str">
            <v>interní ambulance</v>
          </cell>
        </row>
        <row r="34047">
          <cell r="S34047" t="str">
            <v>72913001</v>
          </cell>
          <cell r="T34047" t="str">
            <v>Rehabilitační a fyzikální medicina</v>
          </cell>
        </row>
        <row r="34048">
          <cell r="S34048" t="str">
            <v>72914001</v>
          </cell>
          <cell r="T34048" t="str">
            <v>radiodiagnostika</v>
          </cell>
        </row>
        <row r="34049">
          <cell r="S34049" t="str">
            <v>72914002</v>
          </cell>
          <cell r="T34049" t="str">
            <v>screening</v>
          </cell>
        </row>
        <row r="34050">
          <cell r="S34050" t="str">
            <v>72915001</v>
          </cell>
          <cell r="T34050" t="str">
            <v>gynekologie a porodnictví</v>
          </cell>
        </row>
        <row r="34051">
          <cell r="S34051" t="str">
            <v>72915002</v>
          </cell>
          <cell r="T34051" t="str">
            <v>gynekologie a porodnictví</v>
          </cell>
        </row>
        <row r="34052">
          <cell r="S34052" t="str">
            <v>72916006</v>
          </cell>
          <cell r="T34052" t="str">
            <v>Nefrologická ambulance</v>
          </cell>
        </row>
        <row r="34053">
          <cell r="S34053" t="str">
            <v>72916001</v>
          </cell>
          <cell r="T34053" t="str">
            <v>Hemodialyzační oddělení</v>
          </cell>
        </row>
        <row r="34054">
          <cell r="S34054" t="str">
            <v>72916002</v>
          </cell>
          <cell r="T34054" t="str">
            <v>Nefrologická ambulance</v>
          </cell>
        </row>
        <row r="34055">
          <cell r="S34055" t="str">
            <v>72918001</v>
          </cell>
          <cell r="T34055" t="str">
            <v>psychiatrie</v>
          </cell>
        </row>
        <row r="34056">
          <cell r="S34056" t="str">
            <v>72921003</v>
          </cell>
          <cell r="T34056" t="str">
            <v>hematologie</v>
          </cell>
        </row>
        <row r="34057">
          <cell r="S34057" t="str">
            <v>72921010</v>
          </cell>
          <cell r="T34057" t="str">
            <v>COVID-19 - odběrové centrum</v>
          </cell>
        </row>
        <row r="34058">
          <cell r="S34058" t="str">
            <v>72921014</v>
          </cell>
          <cell r="T34058" t="str">
            <v>klinická biochemie - pracoviště Hodonín</v>
          </cell>
        </row>
        <row r="34059">
          <cell r="S34059" t="str">
            <v>72921015</v>
          </cell>
          <cell r="T34059" t="str">
            <v>laboratoř hematologická - prac. Hodonín</v>
          </cell>
        </row>
        <row r="34060">
          <cell r="S34060" t="str">
            <v>72921001</v>
          </cell>
          <cell r="T34060" t="str">
            <v>klinická biochemie</v>
          </cell>
        </row>
        <row r="34061">
          <cell r="S34061" t="str">
            <v>72924001</v>
          </cell>
          <cell r="T34061" t="str">
            <v>Urologická ambulance - Dr. Kladenský</v>
          </cell>
        </row>
        <row r="34062">
          <cell r="S34062" t="str">
            <v>72925002</v>
          </cell>
          <cell r="T34062" t="str">
            <v>fyziatrie, balneologie a léčeb. rehab.</v>
          </cell>
        </row>
        <row r="34063">
          <cell r="S34063" t="str">
            <v>72925001</v>
          </cell>
          <cell r="T34063" t="str">
            <v>ortopedická ordinace</v>
          </cell>
        </row>
        <row r="34064">
          <cell r="S34064" t="str">
            <v>72926001</v>
          </cell>
          <cell r="T34064" t="str">
            <v>interní lékařství</v>
          </cell>
        </row>
        <row r="34065">
          <cell r="S34065" t="str">
            <v>72928001</v>
          </cell>
          <cell r="T34065" t="str">
            <v>foniatrie</v>
          </cell>
        </row>
        <row r="34066">
          <cell r="S34066" t="str">
            <v>72929001</v>
          </cell>
          <cell r="T34066" t="str">
            <v>ordinace odborného lékaře ortopeda</v>
          </cell>
        </row>
        <row r="34067">
          <cell r="S34067" t="str">
            <v>72929002</v>
          </cell>
          <cell r="T34067" t="str">
            <v>ordinace odborného lékaře ortopeda</v>
          </cell>
        </row>
        <row r="34068">
          <cell r="S34068" t="str">
            <v>72930001</v>
          </cell>
          <cell r="T34068" t="str">
            <v>Zdravotnická dopravní služba</v>
          </cell>
        </row>
        <row r="34069">
          <cell r="S34069" t="str">
            <v>72930002</v>
          </cell>
          <cell r="T34069" t="str">
            <v>Zdravotnická dopravní služba</v>
          </cell>
        </row>
        <row r="34070">
          <cell r="S34070" t="str">
            <v>72931552</v>
          </cell>
          <cell r="T34070" t="str">
            <v>Ambulance OMKOCH</v>
          </cell>
        </row>
        <row r="34071">
          <cell r="S34071" t="str">
            <v>72931610</v>
          </cell>
          <cell r="T34071" t="str">
            <v>lůžkové oddělení C   KKOP</v>
          </cell>
        </row>
        <row r="34072">
          <cell r="S34072" t="str">
            <v>72931600</v>
          </cell>
          <cell r="T34072" t="str">
            <v>lůžkové oddělení  A     KKOP</v>
          </cell>
        </row>
        <row r="34073">
          <cell r="S34073" t="str">
            <v>72931556</v>
          </cell>
          <cell r="T34073" t="str">
            <v>Psychiatrická ambulance</v>
          </cell>
        </row>
        <row r="34074">
          <cell r="S34074" t="str">
            <v>72931548</v>
          </cell>
          <cell r="T34074" t="str">
            <v>Kožní ambulance + zákrokový sálek</v>
          </cell>
        </row>
        <row r="34075">
          <cell r="S34075" t="str">
            <v>72931555</v>
          </cell>
          <cell r="T34075" t="str">
            <v>Sexuologická ambulance</v>
          </cell>
        </row>
        <row r="34076">
          <cell r="S34076" t="str">
            <v>72931690</v>
          </cell>
          <cell r="T34076" t="str">
            <v>lůžková část OUROL</v>
          </cell>
        </row>
        <row r="34077">
          <cell r="S34077" t="str">
            <v>72931553</v>
          </cell>
          <cell r="T34077" t="str">
            <v>Ambulance OMKOCH 3</v>
          </cell>
        </row>
        <row r="34078">
          <cell r="S34078" t="str">
            <v>72931551</v>
          </cell>
          <cell r="T34078" t="str">
            <v>Klinická farmacie</v>
          </cell>
        </row>
        <row r="34079">
          <cell r="S34079" t="str">
            <v>72931549</v>
          </cell>
          <cell r="T34079" t="str">
            <v>KKOP - Ambulance paliativní medicíny</v>
          </cell>
        </row>
        <row r="34080">
          <cell r="S34080" t="str">
            <v>72931630</v>
          </cell>
          <cell r="T34080" t="str">
            <v>lůžkové oddělení B     KKOP</v>
          </cell>
        </row>
        <row r="34081">
          <cell r="S34081" t="str">
            <v>72931554</v>
          </cell>
          <cell r="T34081" t="str">
            <v>Konziliární tým paliativní péče</v>
          </cell>
        </row>
        <row r="34082">
          <cell r="S34082" t="str">
            <v>72931640</v>
          </cell>
          <cell r="T34082" t="str">
            <v>Lůžková část   KRO</v>
          </cell>
        </row>
        <row r="34083">
          <cell r="S34083" t="str">
            <v>72931650</v>
          </cell>
          <cell r="T34083" t="str">
            <v>lůžkové oddělení        OCHIROS</v>
          </cell>
        </row>
        <row r="34084">
          <cell r="S34084" t="str">
            <v>72931651</v>
          </cell>
          <cell r="T34084" t="str">
            <v>Lůžkové oddělení I   ARO</v>
          </cell>
        </row>
        <row r="34085">
          <cell r="S34085" t="str">
            <v>72931656</v>
          </cell>
          <cell r="T34085" t="str">
            <v>Lůžkové oddělení II  ARO</v>
          </cell>
        </row>
        <row r="34086">
          <cell r="S34086" t="str">
            <v>72931657</v>
          </cell>
          <cell r="T34086" t="str">
            <v>operační sál  OCHIROS</v>
          </cell>
        </row>
        <row r="34087">
          <cell r="S34087" t="str">
            <v>72931658</v>
          </cell>
          <cell r="T34087" t="str">
            <v>Lůžkové oddělení OMKOCH</v>
          </cell>
        </row>
        <row r="34088">
          <cell r="S34088" t="str">
            <v>72931659</v>
          </cell>
          <cell r="T34088" t="str">
            <v>Operační sál OMKOCH</v>
          </cell>
        </row>
        <row r="34089">
          <cell r="S34089" t="str">
            <v>72931660</v>
          </cell>
          <cell r="T34089" t="str">
            <v>lůžková část         OGYN</v>
          </cell>
        </row>
        <row r="34090">
          <cell r="S34090" t="str">
            <v>72931661</v>
          </cell>
          <cell r="T34090" t="str">
            <v>operační sál OGYN</v>
          </cell>
        </row>
        <row r="34091">
          <cell r="S34091" t="str">
            <v>72931547</v>
          </cell>
          <cell r="T34091" t="str">
            <v>Poradna nutričních terapeutů</v>
          </cell>
        </row>
        <row r="34092">
          <cell r="S34092" t="str">
            <v>72931680</v>
          </cell>
          <cell r="T34092" t="str">
            <v>lůžkové oddělení D  KKOP</v>
          </cell>
        </row>
        <row r="34093">
          <cell r="S34093" t="str">
            <v>72931519</v>
          </cell>
          <cell r="T34093" t="str">
            <v>OEaGN, laboratoř molekulární genetiky</v>
          </cell>
        </row>
        <row r="34094">
          <cell r="S34094" t="str">
            <v>72931691</v>
          </cell>
          <cell r="T34094" t="str">
            <v>operační sál  OUROL</v>
          </cell>
        </row>
        <row r="34095">
          <cell r="S34095" t="str">
            <v>72931670</v>
          </cell>
          <cell r="T34095" t="str">
            <v>Stacionář - ambulantní lůž. péče    KKOP</v>
          </cell>
        </row>
        <row r="34096">
          <cell r="S34096" t="str">
            <v>72931511</v>
          </cell>
          <cell r="T34096" t="str">
            <v>Urologické ambulance I a II  OUROL</v>
          </cell>
        </row>
        <row r="34097">
          <cell r="S34097" t="str">
            <v>72931011</v>
          </cell>
          <cell r="T34097" t="str">
            <v>Gastroenterologická ambulance</v>
          </cell>
        </row>
        <row r="34098">
          <cell r="S34098" t="str">
            <v>72931074</v>
          </cell>
          <cell r="T34098" t="str">
            <v>ORL ambulance</v>
          </cell>
        </row>
        <row r="34099">
          <cell r="S34099" t="str">
            <v>72931163</v>
          </cell>
          <cell r="T34099" t="str">
            <v>Genetická ambulance</v>
          </cell>
        </row>
        <row r="34100">
          <cell r="S34100" t="str">
            <v>72931501</v>
          </cell>
          <cell r="T34100" t="str">
            <v>Ambulance hematologická</v>
          </cell>
        </row>
        <row r="34101">
          <cell r="S34101" t="str">
            <v>72931506</v>
          </cell>
          <cell r="T34101" t="str">
            <v>Zevní radioterapie     KRO</v>
          </cell>
        </row>
        <row r="34102">
          <cell r="S34102" t="str">
            <v>72931507</v>
          </cell>
          <cell r="T34102" t="str">
            <v>Ambulance radiační onkologie KRO</v>
          </cell>
        </row>
        <row r="34103">
          <cell r="S34103" t="str">
            <v>72931508</v>
          </cell>
          <cell r="T34103" t="str">
            <v>Ambulance nukleární medicíny</v>
          </cell>
        </row>
        <row r="34104">
          <cell r="S34104" t="str">
            <v>72931522</v>
          </cell>
          <cell r="T34104" t="str">
            <v>Interní ambulance</v>
          </cell>
        </row>
        <row r="34105">
          <cell r="S34105" t="str">
            <v>72931510</v>
          </cell>
          <cell r="T34105" t="str">
            <v>Gynekologická ambulance      OGYN</v>
          </cell>
        </row>
        <row r="34106">
          <cell r="S34106" t="str">
            <v>72931546</v>
          </cell>
          <cell r="T34106" t="str">
            <v>Onkogynekologická ambulance OGYN</v>
          </cell>
        </row>
        <row r="34107">
          <cell r="S34107" t="str">
            <v>72931512</v>
          </cell>
          <cell r="T34107" t="str">
            <v>Anestezie, operační sál</v>
          </cell>
        </row>
        <row r="34108">
          <cell r="S34108" t="str">
            <v>72931513</v>
          </cell>
          <cell r="T34108" t="str">
            <v>Oddělení laboratorní medicíny</v>
          </cell>
        </row>
        <row r="34109">
          <cell r="S34109" t="str">
            <v>72931535</v>
          </cell>
          <cell r="T34109" t="str">
            <v>Nutriční ambulance</v>
          </cell>
        </row>
        <row r="34110">
          <cell r="S34110" t="str">
            <v>72931509</v>
          </cell>
          <cell r="T34110" t="str">
            <v>Chirurgické ambulance  OCHIROS</v>
          </cell>
        </row>
        <row r="34111">
          <cell r="S34111" t="str">
            <v>72931540</v>
          </cell>
          <cell r="T34111" t="str">
            <v>Ambulance anesteziol. a léčby bolesti</v>
          </cell>
        </row>
        <row r="34112">
          <cell r="S34112" t="str">
            <v>72931514</v>
          </cell>
          <cell r="T34112" t="str">
            <v>Oddělení patologie</v>
          </cell>
        </row>
        <row r="34113">
          <cell r="S34113" t="str">
            <v>72931534</v>
          </cell>
          <cell r="T34113" t="str">
            <v>Stereotaktická radiochirurgie KRO</v>
          </cell>
        </row>
        <row r="34114">
          <cell r="S34114" t="str">
            <v>72931532</v>
          </cell>
          <cell r="T34114" t="str">
            <v>PET centrum</v>
          </cell>
        </row>
        <row r="34115">
          <cell r="S34115" t="str">
            <v>72931527</v>
          </cell>
          <cell r="T34115" t="str">
            <v>Odd. radiologie-screeningová mammografie</v>
          </cell>
        </row>
        <row r="34116">
          <cell r="S34116" t="str">
            <v>72931526</v>
          </cell>
          <cell r="T34116" t="str">
            <v>Ambulance neurochirurgická</v>
          </cell>
        </row>
        <row r="34117">
          <cell r="S34117" t="str">
            <v>72931521</v>
          </cell>
          <cell r="T34117" t="str">
            <v>CPIB</v>
          </cell>
        </row>
        <row r="34118">
          <cell r="S34118" t="str">
            <v>72931517</v>
          </cell>
          <cell r="T34118" t="str">
            <v>Ambulance neurologická</v>
          </cell>
        </row>
        <row r="34119">
          <cell r="S34119" t="str">
            <v>72931516</v>
          </cell>
          <cell r="T34119" t="str">
            <v>Úsek klinické psychologie</v>
          </cell>
        </row>
        <row r="34120">
          <cell r="S34120" t="str">
            <v>72931515</v>
          </cell>
          <cell r="T34120" t="str">
            <v>Oddělení radiologie</v>
          </cell>
        </row>
        <row r="34121">
          <cell r="S34121" t="str">
            <v>72931543</v>
          </cell>
          <cell r="T34121" t="str">
            <v>Ambulance  KKOP</v>
          </cell>
        </row>
        <row r="34122">
          <cell r="S34122" t="str">
            <v>72932024</v>
          </cell>
          <cell r="T34122" t="str">
            <v>lůžkové oddělení 10, operační sály CKTCH</v>
          </cell>
        </row>
        <row r="34123">
          <cell r="S34123" t="str">
            <v>72932004</v>
          </cell>
          <cell r="T34123" t="str">
            <v>lůžkové oddělení 11, operační sály CKTCH</v>
          </cell>
        </row>
        <row r="34124">
          <cell r="S34124" t="str">
            <v>72932005</v>
          </cell>
          <cell r="T34124" t="str">
            <v>odd.14 - JIP</v>
          </cell>
        </row>
        <row r="34125">
          <cell r="S34125" t="str">
            <v>72932009</v>
          </cell>
          <cell r="T34125" t="str">
            <v>odd.10 - JIP</v>
          </cell>
        </row>
        <row r="34126">
          <cell r="S34126" t="str">
            <v>72932012</v>
          </cell>
          <cell r="T34126" t="str">
            <v>oddělení 12 - JIP</v>
          </cell>
        </row>
        <row r="34127">
          <cell r="S34127" t="str">
            <v>72932013</v>
          </cell>
          <cell r="T34127" t="str">
            <v>lůžkové oddělení 12, operační sály CKTCH</v>
          </cell>
        </row>
        <row r="34128">
          <cell r="S34128" t="str">
            <v>72932030</v>
          </cell>
          <cell r="T34128" t="str">
            <v>kardiologická katetrizační a RTG labor.</v>
          </cell>
        </row>
        <row r="34129">
          <cell r="S34129" t="str">
            <v>72932826</v>
          </cell>
          <cell r="T34129" t="str">
            <v>anesteziologie</v>
          </cell>
        </row>
        <row r="34130">
          <cell r="S34130" t="str">
            <v>72932023</v>
          </cell>
          <cell r="T34130" t="str">
            <v>ambulance</v>
          </cell>
        </row>
        <row r="34131">
          <cell r="S34131" t="str">
            <v>72932901</v>
          </cell>
          <cell r="T34131" t="str">
            <v>laboratoř</v>
          </cell>
        </row>
        <row r="34132">
          <cell r="S34132" t="str">
            <v>72932715</v>
          </cell>
          <cell r="T34132" t="str">
            <v>Laboratoř molekulární mikrobiologie</v>
          </cell>
        </row>
        <row r="34133">
          <cell r="S34133" t="str">
            <v>72932702</v>
          </cell>
          <cell r="T34133" t="str">
            <v>Operační sály</v>
          </cell>
        </row>
        <row r="34134">
          <cell r="S34134" t="str">
            <v>72932523</v>
          </cell>
          <cell r="T34134" t="str">
            <v>Chirurgická ambulance</v>
          </cell>
        </row>
        <row r="34135">
          <cell r="S34135" t="str">
            <v>72932088</v>
          </cell>
          <cell r="T34135" t="str">
            <v>lůžkové oddělení 14, operační sály CKTCH</v>
          </cell>
        </row>
        <row r="34136">
          <cell r="S34136" t="str">
            <v>72932050</v>
          </cell>
          <cell r="T34136" t="str">
            <v>Genetická laboratoř</v>
          </cell>
        </row>
        <row r="34137">
          <cell r="S34137" t="str">
            <v>72932040</v>
          </cell>
          <cell r="T34137" t="str">
            <v>Oddělení 13    JIP</v>
          </cell>
        </row>
        <row r="34138">
          <cell r="S34138" t="str">
            <v>72932038</v>
          </cell>
          <cell r="T34138" t="str">
            <v>transplantační ambulance</v>
          </cell>
        </row>
        <row r="34139">
          <cell r="S34139" t="str">
            <v>72932926</v>
          </cell>
          <cell r="T34139" t="str">
            <v>Klinický psycholog</v>
          </cell>
        </row>
        <row r="34140">
          <cell r="S34140" t="str">
            <v>72933904</v>
          </cell>
          <cell r="T34140" t="str">
            <v>Rehabilitace</v>
          </cell>
        </row>
        <row r="34141">
          <cell r="S34141" t="str">
            <v>72933114</v>
          </cell>
          <cell r="T34141" t="str">
            <v>Traumatologická ambulance</v>
          </cell>
        </row>
        <row r="34142">
          <cell r="S34142" t="str">
            <v>72933068</v>
          </cell>
          <cell r="T34142" t="str">
            <v>traumatologie A</v>
          </cell>
        </row>
        <row r="34143">
          <cell r="S34143" t="str">
            <v>72933069</v>
          </cell>
          <cell r="T34143" t="str">
            <v>OKPP - Psychiatrie</v>
          </cell>
        </row>
        <row r="34144">
          <cell r="S34144" t="str">
            <v>72933084</v>
          </cell>
          <cell r="T34144" t="str">
            <v>Interní ambulance</v>
          </cell>
        </row>
        <row r="34145">
          <cell r="S34145" t="str">
            <v>72933101</v>
          </cell>
          <cell r="T34145" t="str">
            <v>JIP B - chirurgie</v>
          </cell>
        </row>
        <row r="34146">
          <cell r="S34146" t="str">
            <v>72933111</v>
          </cell>
          <cell r="T34146" t="str">
            <v>CLM - biochemie</v>
          </cell>
        </row>
        <row r="34147">
          <cell r="S34147" t="str">
            <v>72933113</v>
          </cell>
          <cell r="T34147" t="str">
            <v>CLM - hematologie - laboratoř</v>
          </cell>
        </row>
        <row r="34148">
          <cell r="S34148" t="str">
            <v>72933115</v>
          </cell>
          <cell r="T34148" t="str">
            <v>ARO - anesteziologové</v>
          </cell>
        </row>
        <row r="34149">
          <cell r="S34149" t="str">
            <v>72933117</v>
          </cell>
          <cell r="T34149" t="str">
            <v>ORL</v>
          </cell>
        </row>
        <row r="34150">
          <cell r="S34150" t="str">
            <v>72933601</v>
          </cell>
          <cell r="T34150" t="str">
            <v>Odběrové centrum COVID-19</v>
          </cell>
        </row>
        <row r="34151">
          <cell r="S34151" t="str">
            <v>72933603</v>
          </cell>
          <cell r="T34151" t="str">
            <v>vakcinační centrum COVID-19 2. typu</v>
          </cell>
        </row>
        <row r="34152">
          <cell r="S34152" t="str">
            <v>72933055</v>
          </cell>
          <cell r="T34152" t="str">
            <v>chirurgie B</v>
          </cell>
        </row>
        <row r="34153">
          <cell r="S34153" t="str">
            <v>72933901</v>
          </cell>
          <cell r="T34153" t="str">
            <v>OKPP - Psychologie</v>
          </cell>
        </row>
        <row r="34154">
          <cell r="S34154" t="str">
            <v>72933076</v>
          </cell>
          <cell r="T34154" t="str">
            <v>Gynekologie</v>
          </cell>
        </row>
        <row r="34155">
          <cell r="S34155" t="str">
            <v>72933905</v>
          </cell>
          <cell r="T34155" t="str">
            <v>nutriční terapie</v>
          </cell>
        </row>
        <row r="34156">
          <cell r="S34156" t="str">
            <v>72933801</v>
          </cell>
          <cell r="T34156" t="str">
            <v>LSPP pro dospělé</v>
          </cell>
        </row>
        <row r="34157">
          <cell r="S34157" t="str">
            <v>72933002</v>
          </cell>
          <cell r="T34157" t="str">
            <v>pracoviště urgentního příjmu</v>
          </cell>
        </row>
        <row r="34158">
          <cell r="S34158" t="str">
            <v>72933085</v>
          </cell>
          <cell r="T34158" t="str">
            <v>chirurgie A</v>
          </cell>
        </row>
        <row r="34159">
          <cell r="S34159" t="str">
            <v>72933001</v>
          </cell>
          <cell r="T34159" t="str">
            <v>urgentní chirurgie</v>
          </cell>
        </row>
        <row r="34160">
          <cell r="S34160" t="str">
            <v>72933050</v>
          </cell>
          <cell r="T34160" t="str">
            <v>KOZM - Centrální tomograf</v>
          </cell>
        </row>
        <row r="34161">
          <cell r="S34161" t="str">
            <v>72933003</v>
          </cell>
          <cell r="T34161" t="str">
            <v>Neurologie</v>
          </cell>
        </row>
        <row r="34162">
          <cell r="S34162" t="str">
            <v>72933004</v>
          </cell>
          <cell r="T34162" t="str">
            <v>ambulance ortopedická</v>
          </cell>
        </row>
        <row r="34163">
          <cell r="S34163" t="str">
            <v>72933006</v>
          </cell>
          <cell r="T34163" t="str">
            <v>Chirurgická ambulance</v>
          </cell>
        </row>
        <row r="34164">
          <cell r="S34164" t="str">
            <v>72933010</v>
          </cell>
          <cell r="T34164" t="str">
            <v>Endoskopie</v>
          </cell>
        </row>
        <row r="34165">
          <cell r="S34165" t="str">
            <v>72933011</v>
          </cell>
          <cell r="T34165" t="str">
            <v>ambulance gastroenterologická</v>
          </cell>
        </row>
        <row r="34166">
          <cell r="S34166" t="str">
            <v>72933012</v>
          </cell>
          <cell r="T34166" t="str">
            <v>ARO - lůžkové</v>
          </cell>
        </row>
        <row r="34167">
          <cell r="S34167" t="str">
            <v>72933018</v>
          </cell>
          <cell r="T34167" t="str">
            <v>Rehabilitace - lékařská část</v>
          </cell>
        </row>
        <row r="34168">
          <cell r="S34168" t="str">
            <v>72933048</v>
          </cell>
          <cell r="T34168" t="str">
            <v>ortopedie</v>
          </cell>
        </row>
        <row r="34169">
          <cell r="S34169" t="str">
            <v>72933020</v>
          </cell>
          <cell r="T34169" t="str">
            <v>urologie</v>
          </cell>
        </row>
        <row r="34170">
          <cell r="S34170" t="str">
            <v>72933049</v>
          </cell>
          <cell r="T34170" t="str">
            <v>Urologická ambulance</v>
          </cell>
        </row>
        <row r="34171">
          <cell r="S34171" t="str">
            <v>72933044</v>
          </cell>
          <cell r="T34171" t="str">
            <v>endoskopie</v>
          </cell>
        </row>
        <row r="34172">
          <cell r="S34172" t="str">
            <v>72933042</v>
          </cell>
          <cell r="T34172" t="str">
            <v>KOZM - Radiodiagnostika</v>
          </cell>
        </row>
        <row r="34173">
          <cell r="S34173" t="str">
            <v>72933037</v>
          </cell>
          <cell r="T34173" t="str">
            <v>Hematologie - ambulance</v>
          </cell>
        </row>
        <row r="34174">
          <cell r="S34174" t="str">
            <v>72933033</v>
          </cell>
          <cell r="T34174" t="str">
            <v>JIP A - traumatologie</v>
          </cell>
        </row>
        <row r="34175">
          <cell r="S34175" t="str">
            <v>72933030</v>
          </cell>
          <cell r="T34175" t="str">
            <v>traumatologie B</v>
          </cell>
        </row>
        <row r="34176">
          <cell r="S34176" t="str">
            <v>72933951</v>
          </cell>
          <cell r="T34176" t="str">
            <v>Oddělení rehabilit. a poúrazových stavů</v>
          </cell>
        </row>
        <row r="34177">
          <cell r="S34177" t="str">
            <v>72935029</v>
          </cell>
          <cell r="T34177" t="str">
            <v>Laboratoř kl.biochemie a hematologie</v>
          </cell>
        </row>
        <row r="34178">
          <cell r="S34178" t="str">
            <v>72935030</v>
          </cell>
          <cell r="T34178" t="str">
            <v>Rehabilitace a ergoterapie</v>
          </cell>
        </row>
        <row r="34179">
          <cell r="S34179" t="str">
            <v>72935055</v>
          </cell>
          <cell r="T34179" t="str">
            <v>Dermatologická ambulance</v>
          </cell>
        </row>
        <row r="34180">
          <cell r="S34180" t="str">
            <v>72935044</v>
          </cell>
          <cell r="T34180" t="str">
            <v>Psychoterapeutická ambulance</v>
          </cell>
        </row>
        <row r="34181">
          <cell r="S34181" t="str">
            <v>72935034</v>
          </cell>
          <cell r="T34181" t="str">
            <v>Interní ambulance</v>
          </cell>
        </row>
        <row r="34182">
          <cell r="S34182" t="str">
            <v>72935036</v>
          </cell>
          <cell r="T34182" t="str">
            <v>Příjmová ambulance</v>
          </cell>
        </row>
        <row r="34183">
          <cell r="S34183" t="str">
            <v>72935038</v>
          </cell>
          <cell r="T34183" t="str">
            <v>neurologická ambulance</v>
          </cell>
        </row>
        <row r="34184">
          <cell r="S34184" t="str">
            <v>72935040</v>
          </cell>
          <cell r="T34184" t="str">
            <v>st. 40 pro léčbu psych.poruch a ochr.léč</v>
          </cell>
        </row>
        <row r="34185">
          <cell r="S34185" t="str">
            <v>72935032</v>
          </cell>
          <cell r="T34185" t="str">
            <v>Radiodiagnostika</v>
          </cell>
        </row>
        <row r="34186">
          <cell r="S34186" t="str">
            <v>72935045</v>
          </cell>
          <cell r="T34186" t="str">
            <v>Amb. rehabilitačního a fyzikálního lék.</v>
          </cell>
        </row>
        <row r="34187">
          <cell r="S34187" t="str">
            <v>72935046</v>
          </cell>
          <cell r="T34187" t="str">
            <v>st.46- k léčbě akutních psychických por.</v>
          </cell>
        </row>
        <row r="34188">
          <cell r="S34188" t="str">
            <v>72935049</v>
          </cell>
          <cell r="T34188" t="str">
            <v>Středisko dopravy</v>
          </cell>
        </row>
        <row r="34189">
          <cell r="S34189" t="str">
            <v>72935054</v>
          </cell>
          <cell r="T34189" t="str">
            <v>Chirurgická ambulance</v>
          </cell>
        </row>
        <row r="34190">
          <cell r="S34190" t="str">
            <v>72935056</v>
          </cell>
          <cell r="T34190" t="str">
            <v>Oční ambulance</v>
          </cell>
        </row>
        <row r="34191">
          <cell r="S34191" t="str">
            <v>72935057</v>
          </cell>
          <cell r="T34191" t="str">
            <v>Ortopedická ambulance - MUDr. Kunovský</v>
          </cell>
        </row>
        <row r="34192">
          <cell r="S34192" t="str">
            <v>72935060</v>
          </cell>
          <cell r="T34192" t="str">
            <v>Zvláštní ambulantní péče</v>
          </cell>
        </row>
        <row r="34193">
          <cell r="S34193" t="str">
            <v>72935047</v>
          </cell>
          <cell r="T34193" t="str">
            <v>pracoviště sexuologie</v>
          </cell>
        </row>
        <row r="34194">
          <cell r="S34194" t="str">
            <v>72935028</v>
          </cell>
          <cell r="T34194" t="str">
            <v>Doléčovací psychiatrická ambulance</v>
          </cell>
        </row>
        <row r="34195">
          <cell r="S34195" t="str">
            <v>72935053</v>
          </cell>
          <cell r="T34195" t="str">
            <v>ORL ambulance</v>
          </cell>
        </row>
        <row r="34196">
          <cell r="S34196" t="str">
            <v>72935013</v>
          </cell>
          <cell r="T34196" t="str">
            <v>stanice 13 terapeuticko-rehabilitační</v>
          </cell>
        </row>
        <row r="34197">
          <cell r="S34197" t="str">
            <v>72935003</v>
          </cell>
          <cell r="T34197" t="str">
            <v>stanice 3 diagnosticko-terapeutická</v>
          </cell>
        </row>
        <row r="34198">
          <cell r="S34198" t="str">
            <v>72935004</v>
          </cell>
          <cell r="T34198" t="str">
            <v>stanice 4 protialkoholní a protitoxikom.</v>
          </cell>
        </row>
        <row r="34199">
          <cell r="S34199" t="str">
            <v>72935005</v>
          </cell>
          <cell r="T34199" t="str">
            <v>stanice 5 psychoterapeutická</v>
          </cell>
        </row>
        <row r="34200">
          <cell r="S34200" t="str">
            <v>72935006</v>
          </cell>
          <cell r="T34200" t="str">
            <v>stanice 6 psychoterapeutická</v>
          </cell>
        </row>
        <row r="34201">
          <cell r="S34201" t="str">
            <v>72935007</v>
          </cell>
          <cell r="T34201" t="str">
            <v>stanice 7 - pro léčbu psychických poruch</v>
          </cell>
        </row>
        <row r="34202">
          <cell r="S34202" t="str">
            <v>72935010</v>
          </cell>
          <cell r="T34202" t="str">
            <v>st. 10 pro léčbu psych. poruch poz.věku</v>
          </cell>
        </row>
        <row r="34203">
          <cell r="S34203" t="str">
            <v>72935052</v>
          </cell>
          <cell r="T34203" t="str">
            <v>Gynekologická ambulance</v>
          </cell>
        </row>
        <row r="34204">
          <cell r="S34204" t="str">
            <v>72935027</v>
          </cell>
          <cell r="T34204" t="str">
            <v>Praktický lékař pro dospělé /záv. amb./</v>
          </cell>
        </row>
        <row r="34205">
          <cell r="S34205" t="str">
            <v>72935001</v>
          </cell>
          <cell r="T34205" t="str">
            <v>st. 1 pro léčbu psych. poruch poz.věku</v>
          </cell>
        </row>
        <row r="34206">
          <cell r="S34206" t="str">
            <v>72935014</v>
          </cell>
          <cell r="T34206" t="str">
            <v>st. 14 pro léčbu psychických poruch</v>
          </cell>
        </row>
        <row r="34207">
          <cell r="S34207" t="str">
            <v>72935015</v>
          </cell>
          <cell r="T34207" t="str">
            <v>st. 15 pro léčbu psych. poruch poz.věku</v>
          </cell>
        </row>
        <row r="34208">
          <cell r="S34208" t="str">
            <v>72935016</v>
          </cell>
          <cell r="T34208" t="str">
            <v>stanice 16 pro léčbu psychických poruch</v>
          </cell>
        </row>
        <row r="34209">
          <cell r="S34209" t="str">
            <v>72935017</v>
          </cell>
          <cell r="T34209" t="str">
            <v>st. 17 pro léčbu psych. poruch poz.věku</v>
          </cell>
        </row>
        <row r="34210">
          <cell r="S34210" t="str">
            <v>72935018</v>
          </cell>
          <cell r="T34210" t="str">
            <v>st. 18 pro léčbu psych.poruch a ochr.léč</v>
          </cell>
        </row>
        <row r="34211">
          <cell r="S34211" t="str">
            <v>72935019</v>
          </cell>
          <cell r="T34211" t="str">
            <v>stanice 19 protialk., protit. a pat.hráč</v>
          </cell>
        </row>
        <row r="34212">
          <cell r="S34212" t="str">
            <v>72935020</v>
          </cell>
          <cell r="T34212" t="str">
            <v>stanice 20 diagnosticko-terapeutická</v>
          </cell>
        </row>
        <row r="34213">
          <cell r="S34213" t="str">
            <v>72935021</v>
          </cell>
          <cell r="T34213" t="str">
            <v>Denní stacionář psychiatrický</v>
          </cell>
        </row>
        <row r="34214">
          <cell r="S34214" t="str">
            <v>72935023</v>
          </cell>
          <cell r="T34214" t="str">
            <v>Detoxikační stanice</v>
          </cell>
        </row>
        <row r="34215">
          <cell r="S34215" t="str">
            <v>72935024</v>
          </cell>
          <cell r="T34215" t="str">
            <v>Slavkov-detaš. st. pro léč.psych. poruch</v>
          </cell>
        </row>
        <row r="34216">
          <cell r="S34216" t="str">
            <v>72935011</v>
          </cell>
          <cell r="T34216" t="str">
            <v>st. 11 psychi. pro léč.nemocí int.a neur</v>
          </cell>
        </row>
        <row r="34217">
          <cell r="S34217" t="str">
            <v>72935701</v>
          </cell>
          <cell r="T34217" t="str">
            <v>Centrum duševního zdraví</v>
          </cell>
        </row>
        <row r="34218">
          <cell r="S34218" t="str">
            <v>72935812</v>
          </cell>
          <cell r="T34218" t="str">
            <v>akutní péče - ženy</v>
          </cell>
        </row>
        <row r="34219">
          <cell r="S34219" t="str">
            <v>72935840</v>
          </cell>
          <cell r="T34219" t="str">
            <v>Ambulance anesteziologie a resuscitace</v>
          </cell>
        </row>
        <row r="34220">
          <cell r="S34220" t="str">
            <v>72935836</v>
          </cell>
          <cell r="T34220" t="str">
            <v>akutní příjem</v>
          </cell>
        </row>
        <row r="34221">
          <cell r="S34221" t="str">
            <v>72935822</v>
          </cell>
          <cell r="T34221" t="str">
            <v>akutní péče - muži</v>
          </cell>
        </row>
        <row r="34222">
          <cell r="S34222" t="str">
            <v>72943001</v>
          </cell>
          <cell r="T34222" t="str">
            <v>ordinace praktického lékaře pro dospělé</v>
          </cell>
        </row>
        <row r="34223">
          <cell r="S34223" t="str">
            <v>72943003</v>
          </cell>
          <cell r="T34223" t="str">
            <v>ordinace praktického lékaře pro dospělé</v>
          </cell>
        </row>
        <row r="34224">
          <cell r="S34224" t="str">
            <v>72945001</v>
          </cell>
          <cell r="T34224" t="str">
            <v>oftalmologie- MUDr.Karkanová</v>
          </cell>
        </row>
        <row r="34225">
          <cell r="S34225" t="str">
            <v>72946001</v>
          </cell>
          <cell r="T34225" t="str">
            <v>Interní ambulance</v>
          </cell>
        </row>
        <row r="34226">
          <cell r="S34226" t="str">
            <v>72946002</v>
          </cell>
          <cell r="T34226" t="str">
            <v>Revmatologie</v>
          </cell>
        </row>
        <row r="34227">
          <cell r="S34227" t="str">
            <v>72947001</v>
          </cell>
          <cell r="T34227" t="str">
            <v>endokrinologie-MUDr. Jiří Mertl</v>
          </cell>
        </row>
        <row r="34228">
          <cell r="S34228" t="str">
            <v>72948001</v>
          </cell>
          <cell r="T34228" t="str">
            <v>Ošetřovatelská péče-Vychodilova</v>
          </cell>
        </row>
        <row r="34229">
          <cell r="S34229" t="str">
            <v>72948002</v>
          </cell>
          <cell r="T34229" t="str">
            <v>Ošetřovatelská péče-Tábor</v>
          </cell>
        </row>
        <row r="34230">
          <cell r="S34230" t="str">
            <v>72949001</v>
          </cell>
          <cell r="T34230" t="str">
            <v>Rehabilitace</v>
          </cell>
        </row>
        <row r="34231">
          <cell r="S34231" t="str">
            <v>72949002</v>
          </cell>
          <cell r="T34231" t="str">
            <v>Ambulance kardiologická</v>
          </cell>
        </row>
        <row r="34232">
          <cell r="S34232" t="str">
            <v>72949004</v>
          </cell>
          <cell r="T34232" t="str">
            <v>Centrum kardiovaskulární péče</v>
          </cell>
        </row>
        <row r="34233">
          <cell r="S34233" t="str">
            <v>72957001</v>
          </cell>
          <cell r="T34233" t="str">
            <v>Domov pro seniory</v>
          </cell>
        </row>
        <row r="34234">
          <cell r="S34234" t="str">
            <v>72958001</v>
          </cell>
          <cell r="T34234" t="str">
            <v>Ošetřovatelská péče</v>
          </cell>
        </row>
        <row r="34235">
          <cell r="S34235" t="str">
            <v>72959001</v>
          </cell>
          <cell r="T34235" t="str">
            <v>Ošetřovatelská péče</v>
          </cell>
        </row>
        <row r="34236">
          <cell r="S34236" t="str">
            <v>72970001</v>
          </cell>
          <cell r="T34236" t="str">
            <v>ortopedie - MUDr. Rumler</v>
          </cell>
        </row>
        <row r="34237">
          <cell r="S34237" t="str">
            <v>72975001</v>
          </cell>
          <cell r="T34237" t="str">
            <v>MUDr. Sylva Táborská</v>
          </cell>
        </row>
        <row r="34238">
          <cell r="S34238" t="str">
            <v>72976001</v>
          </cell>
          <cell r="T34238" t="str">
            <v>zubní ambulance</v>
          </cell>
        </row>
        <row r="34239">
          <cell r="S34239" t="str">
            <v>72980001</v>
          </cell>
          <cell r="T34239" t="str">
            <v>NEFROLOGIE Leichmannová s.r.o.</v>
          </cell>
        </row>
        <row r="34240">
          <cell r="S34240" t="str">
            <v>72980005</v>
          </cell>
          <cell r="T34240" t="str">
            <v>MDDr. Radek Havlík</v>
          </cell>
        </row>
        <row r="34241">
          <cell r="S34241" t="str">
            <v>72980124</v>
          </cell>
          <cell r="T34241" t="str">
            <v>MDDr. Gabriela Čižmářová</v>
          </cell>
        </row>
        <row r="34242">
          <cell r="S34242" t="str">
            <v>72980006</v>
          </cell>
          <cell r="T34242" t="str">
            <v>MDDr. Adam Vilášek</v>
          </cell>
        </row>
        <row r="34243">
          <cell r="S34243" t="str">
            <v>72980003</v>
          </cell>
          <cell r="T34243" t="str">
            <v>MUDr. Alena Vávrová</v>
          </cell>
        </row>
        <row r="34244">
          <cell r="S34244" t="str">
            <v>72980004</v>
          </cell>
          <cell r="T34244" t="str">
            <v>MDDr. Julie Trávníčková</v>
          </cell>
        </row>
        <row r="34245">
          <cell r="S34245" t="str">
            <v>72980008</v>
          </cell>
          <cell r="T34245" t="str">
            <v>praktický zubní lékař</v>
          </cell>
        </row>
        <row r="34246">
          <cell r="S34246" t="str">
            <v>72980010</v>
          </cell>
          <cell r="T34246" t="str">
            <v>ortodoncie</v>
          </cell>
        </row>
        <row r="34247">
          <cell r="S34247" t="str">
            <v>72980012</v>
          </cell>
          <cell r="T34247" t="str">
            <v>Mgr. MDDr. Petr Rychnovský</v>
          </cell>
        </row>
        <row r="34248">
          <cell r="S34248" t="str">
            <v>72980085</v>
          </cell>
          <cell r="T34248" t="str">
            <v>MDDr. Jana Kaniok</v>
          </cell>
        </row>
        <row r="34249">
          <cell r="S34249" t="str">
            <v>72980118</v>
          </cell>
          <cell r="T34249" t="str">
            <v>MDDr.Michal Novomestský</v>
          </cell>
        </row>
        <row r="34250">
          <cell r="S34250" t="str">
            <v>72980116</v>
          </cell>
          <cell r="T34250" t="str">
            <v>MDDr. David Recabarren</v>
          </cell>
        </row>
        <row r="34251">
          <cell r="S34251" t="str">
            <v>72980109</v>
          </cell>
          <cell r="T34251" t="str">
            <v>MDDr. Dávid Száraz</v>
          </cell>
        </row>
        <row r="34252">
          <cell r="S34252" t="str">
            <v>72980064</v>
          </cell>
          <cell r="T34252" t="str">
            <v>ortodoncie - MDDr. Alžběta Omastová</v>
          </cell>
        </row>
        <row r="34253">
          <cell r="S34253" t="str">
            <v>72980065</v>
          </cell>
          <cell r="T34253" t="str">
            <v>MUDr. Jan Hrbek</v>
          </cell>
        </row>
        <row r="34254">
          <cell r="S34254" t="str">
            <v>72980066</v>
          </cell>
          <cell r="T34254" t="str">
            <v>MUDr. Milan Machálka</v>
          </cell>
        </row>
        <row r="34255">
          <cell r="S34255" t="str">
            <v>72980108</v>
          </cell>
          <cell r="T34255" t="str">
            <v>MDDr. Jana Treglerová</v>
          </cell>
        </row>
        <row r="34256">
          <cell r="S34256" t="str">
            <v>72980106</v>
          </cell>
          <cell r="T34256" t="str">
            <v>MDDr. Pavla Schneiderová</v>
          </cell>
        </row>
        <row r="34257">
          <cell r="S34257" t="str">
            <v>72980119</v>
          </cell>
          <cell r="T34257" t="str">
            <v>MDDr. Adéla Tesarčíková</v>
          </cell>
        </row>
        <row r="34258">
          <cell r="S34258" t="str">
            <v>72980086</v>
          </cell>
          <cell r="T34258" t="str">
            <v>MDDr. Natalie Jatiová</v>
          </cell>
        </row>
        <row r="34259">
          <cell r="S34259" t="str">
            <v>72980087</v>
          </cell>
          <cell r="T34259" t="str">
            <v>MDDr. Adéla Krejčí</v>
          </cell>
        </row>
        <row r="34260">
          <cell r="S34260" t="str">
            <v>72980088</v>
          </cell>
          <cell r="T34260" t="str">
            <v>MDDr. Kristína Holešová</v>
          </cell>
        </row>
        <row r="34261">
          <cell r="S34261" t="str">
            <v>72980105</v>
          </cell>
          <cell r="T34261" t="str">
            <v>MDDr. Markéta Šafářová</v>
          </cell>
        </row>
        <row r="34262">
          <cell r="S34262" t="str">
            <v>72980104</v>
          </cell>
          <cell r="T34262" t="str">
            <v>MUDr. Radek Peřina</v>
          </cell>
        </row>
        <row r="34263">
          <cell r="S34263" t="str">
            <v>72980107</v>
          </cell>
          <cell r="T34263" t="str">
            <v>MUDr. Vladimír Černoch</v>
          </cell>
        </row>
        <row r="34264">
          <cell r="S34264" t="str">
            <v>72980014</v>
          </cell>
          <cell r="T34264" t="str">
            <v>MDDr. Michaela Vyšná</v>
          </cell>
        </row>
        <row r="34265">
          <cell r="S34265" t="str">
            <v>72980127</v>
          </cell>
          <cell r="T34265" t="str">
            <v>MDDr. Lenka Bílková</v>
          </cell>
        </row>
        <row r="34266">
          <cell r="S34266" t="str">
            <v>72980015</v>
          </cell>
          <cell r="T34266" t="str">
            <v>MDDr. Jiří Beníček</v>
          </cell>
        </row>
        <row r="34267">
          <cell r="S34267" t="str">
            <v>72980017</v>
          </cell>
          <cell r="T34267" t="str">
            <v>MDDr. Kateřina Jakubíčková</v>
          </cell>
        </row>
        <row r="34268">
          <cell r="S34268" t="str">
            <v>72980117</v>
          </cell>
          <cell r="T34268" t="str">
            <v>MDDr. Karolína Mrázová</v>
          </cell>
        </row>
        <row r="34269">
          <cell r="S34269" t="str">
            <v>72980135</v>
          </cell>
          <cell r="T34269" t="str">
            <v>MDDr. Nikol Ballová</v>
          </cell>
        </row>
        <row r="34270">
          <cell r="S34270" t="str">
            <v>72980021</v>
          </cell>
          <cell r="T34270" t="str">
            <v>MDDr. Ján Semančo</v>
          </cell>
        </row>
        <row r="34271">
          <cell r="S34271" t="str">
            <v>72980023</v>
          </cell>
          <cell r="T34271" t="str">
            <v>MDDr. Jan Kopřiva</v>
          </cell>
        </row>
        <row r="34272">
          <cell r="S34272" t="str">
            <v>72980025</v>
          </cell>
          <cell r="T34272" t="str">
            <v>ambulance zubního lékaře</v>
          </cell>
        </row>
        <row r="34273">
          <cell r="S34273" t="str">
            <v>72980027</v>
          </cell>
          <cell r="T34273" t="str">
            <v>Ashot Agadzhanyan</v>
          </cell>
        </row>
        <row r="34274">
          <cell r="S34274" t="str">
            <v>72980034</v>
          </cell>
          <cell r="T34274" t="str">
            <v>MDDr. Arsen Dužnikov</v>
          </cell>
        </row>
        <row r="34275">
          <cell r="S34275" t="str">
            <v>72980069</v>
          </cell>
          <cell r="T34275" t="str">
            <v>MDDr. Martin Kosec</v>
          </cell>
        </row>
        <row r="34276">
          <cell r="S34276" t="str">
            <v>72980029</v>
          </cell>
          <cell r="T34276" t="str">
            <v>MDDr. Jana Beranovská</v>
          </cell>
        </row>
        <row r="34277">
          <cell r="S34277" t="str">
            <v>72980070</v>
          </cell>
          <cell r="T34277" t="str">
            <v>MDDr. Jana Přibylová</v>
          </cell>
        </row>
        <row r="34278">
          <cell r="S34278" t="str">
            <v>72980099</v>
          </cell>
          <cell r="T34278" t="str">
            <v>MDDr. Elena Theodosiou</v>
          </cell>
        </row>
        <row r="34279">
          <cell r="S34279" t="str">
            <v>72980073</v>
          </cell>
          <cell r="T34279" t="str">
            <v>MDDr. Jana Huliaková</v>
          </cell>
        </row>
        <row r="34280">
          <cell r="S34280" t="str">
            <v>72980031</v>
          </cell>
          <cell r="T34280" t="str">
            <v>MUDr. Markéta Neckářová</v>
          </cell>
        </row>
        <row r="34281">
          <cell r="S34281" t="str">
            <v>72980310</v>
          </cell>
          <cell r="T34281" t="str">
            <v>MUDr. František Rusznyák</v>
          </cell>
        </row>
        <row r="34282">
          <cell r="S34282" t="str">
            <v>72980110</v>
          </cell>
          <cell r="T34282" t="str">
            <v>MUDr. Dana Pokorná</v>
          </cell>
        </row>
        <row r="34283">
          <cell r="S34283" t="str">
            <v>72980210</v>
          </cell>
          <cell r="T34283" t="str">
            <v>MDDr. Edita Horká</v>
          </cell>
        </row>
        <row r="34284">
          <cell r="S34284" t="str">
            <v>72980033</v>
          </cell>
          <cell r="T34284" t="str">
            <v>MDDr. Tomáš Slavíček</v>
          </cell>
        </row>
        <row r="34285">
          <cell r="S34285" t="str">
            <v>72980091</v>
          </cell>
          <cell r="T34285" t="str">
            <v>MDDr. Jan Šedivec</v>
          </cell>
        </row>
        <row r="34286">
          <cell r="S34286" t="str">
            <v>72980045</v>
          </cell>
          <cell r="T34286" t="str">
            <v>MUDr. Aleš Káňa</v>
          </cell>
        </row>
        <row r="34287">
          <cell r="S34287" t="str">
            <v>72980036</v>
          </cell>
          <cell r="T34287" t="str">
            <v>MDDr. Jiří Káňa</v>
          </cell>
        </row>
        <row r="34288">
          <cell r="S34288" t="str">
            <v>72980058</v>
          </cell>
          <cell r="T34288" t="str">
            <v>MDDr. Pavlína Káňová</v>
          </cell>
        </row>
        <row r="34289">
          <cell r="S34289" t="str">
            <v>72980096</v>
          </cell>
          <cell r="T34289" t="str">
            <v>MDDr.Kristýna Otáhalová</v>
          </cell>
        </row>
        <row r="34290">
          <cell r="S34290" t="str">
            <v>72980038</v>
          </cell>
          <cell r="T34290" t="str">
            <v>MDDr.Kateřina Semrádová</v>
          </cell>
        </row>
        <row r="34291">
          <cell r="S34291" t="str">
            <v>72980039</v>
          </cell>
          <cell r="T34291" t="str">
            <v>MDDr. Rüta Šilgalyté</v>
          </cell>
        </row>
        <row r="34292">
          <cell r="S34292" t="str">
            <v>72980040</v>
          </cell>
          <cell r="T34292" t="str">
            <v>MUDR.Jan  Maštálka</v>
          </cell>
        </row>
        <row r="34293">
          <cell r="S34293" t="str">
            <v>72980042</v>
          </cell>
          <cell r="T34293" t="str">
            <v>MDDr. Šmídová Kopecká</v>
          </cell>
        </row>
        <row r="34294">
          <cell r="S34294" t="str">
            <v>72980174</v>
          </cell>
          <cell r="T34294" t="str">
            <v>MDDr. Tereza Rašková</v>
          </cell>
        </row>
        <row r="34295">
          <cell r="S34295" t="str">
            <v>72980274</v>
          </cell>
          <cell r="T34295" t="str">
            <v>MDDr. Kateřina Jedináková</v>
          </cell>
        </row>
        <row r="34296">
          <cell r="S34296" t="str">
            <v>72980074</v>
          </cell>
          <cell r="T34296" t="str">
            <v>MDDr. Tereza Kuchařová - MD od 1.9.2022</v>
          </cell>
        </row>
        <row r="34297">
          <cell r="S34297" t="str">
            <v>72980044</v>
          </cell>
          <cell r="T34297" t="str">
            <v>MUDr. Petr Louda</v>
          </cell>
        </row>
        <row r="34298">
          <cell r="S34298" t="str">
            <v>72980147</v>
          </cell>
          <cell r="T34298" t="str">
            <v>MDDr. Pavla Kučerová</v>
          </cell>
        </row>
        <row r="34299">
          <cell r="S34299" t="str">
            <v>72980153</v>
          </cell>
          <cell r="T34299" t="str">
            <v>MDDr. Jana Přibylová</v>
          </cell>
        </row>
        <row r="34300">
          <cell r="S34300" t="str">
            <v>72980154</v>
          </cell>
          <cell r="T34300" t="str">
            <v>MDDr. Karolína Janíková</v>
          </cell>
        </row>
        <row r="34301">
          <cell r="S34301" t="str">
            <v>72980047</v>
          </cell>
          <cell r="T34301" t="str">
            <v>MDDr. Karina Šebelová</v>
          </cell>
        </row>
        <row r="34302">
          <cell r="S34302" t="str">
            <v>72980049</v>
          </cell>
          <cell r="T34302" t="str">
            <v>Zubní ambulance</v>
          </cell>
        </row>
        <row r="34303">
          <cell r="S34303" t="str">
            <v>72980253</v>
          </cell>
          <cell r="T34303" t="str">
            <v>MDDr. Lea Szwedová</v>
          </cell>
        </row>
        <row r="34304">
          <cell r="S34304" t="str">
            <v>72980053</v>
          </cell>
          <cell r="T34304" t="str">
            <v>MUDr. Ondřej Pavlík</v>
          </cell>
        </row>
        <row r="34305">
          <cell r="S34305" t="str">
            <v>72980055</v>
          </cell>
          <cell r="T34305" t="str">
            <v>zubní ambulance</v>
          </cell>
        </row>
        <row r="34306">
          <cell r="S34306" t="str">
            <v>72980057</v>
          </cell>
          <cell r="T34306" t="str">
            <v>zubní ambulance</v>
          </cell>
        </row>
        <row r="34307">
          <cell r="S34307" t="str">
            <v>72980061</v>
          </cell>
          <cell r="T34307" t="str">
            <v>Praktické zubní lékařství</v>
          </cell>
        </row>
        <row r="34308">
          <cell r="S34308" t="str">
            <v>72980063</v>
          </cell>
          <cell r="T34308" t="str">
            <v>MDDr. František Drmola</v>
          </cell>
        </row>
        <row r="34309">
          <cell r="S34309" t="str">
            <v>72980076</v>
          </cell>
          <cell r="T34309" t="str">
            <v>Praktické zubní lékařství</v>
          </cell>
        </row>
        <row r="34310">
          <cell r="S34310" t="str">
            <v>72980080</v>
          </cell>
          <cell r="T34310" t="str">
            <v>praktické zubní lékařství</v>
          </cell>
        </row>
        <row r="34311">
          <cell r="S34311" t="str">
            <v>72980090</v>
          </cell>
          <cell r="T34311" t="str">
            <v>Stomatologická ordinace</v>
          </cell>
        </row>
        <row r="34312">
          <cell r="S34312" t="str">
            <v>72980093</v>
          </cell>
          <cell r="T34312" t="str">
            <v>Zubní ambulance</v>
          </cell>
        </row>
        <row r="34313">
          <cell r="S34313" t="str">
            <v>72980094</v>
          </cell>
          <cell r="T34313" t="str">
            <v>Stomatologická ambulance</v>
          </cell>
        </row>
        <row r="34314">
          <cell r="S34314" t="str">
            <v>72980098</v>
          </cell>
          <cell r="T34314" t="str">
            <v>Stomatologická ambulance</v>
          </cell>
        </row>
        <row r="34315">
          <cell r="S34315" t="str">
            <v>72980101</v>
          </cell>
          <cell r="T34315" t="str">
            <v>praktické zubní lékařství</v>
          </cell>
        </row>
        <row r="34316">
          <cell r="S34316" t="str">
            <v>72980123</v>
          </cell>
          <cell r="T34316" t="str">
            <v>MDDr. Valková Katarína</v>
          </cell>
        </row>
        <row r="34317">
          <cell r="S34317" t="str">
            <v>72980103</v>
          </cell>
          <cell r="T34317" t="str">
            <v>MDDr. Šulerová Hana</v>
          </cell>
        </row>
        <row r="34318">
          <cell r="S34318" t="str">
            <v>72980112</v>
          </cell>
          <cell r="T34318" t="str">
            <v>Stomatologická ambulance</v>
          </cell>
        </row>
        <row r="34319">
          <cell r="S34319" t="str">
            <v>72980122</v>
          </cell>
          <cell r="T34319" t="str">
            <v>MDDr. Martina Valášková</v>
          </cell>
        </row>
        <row r="34320">
          <cell r="S34320" t="str">
            <v>72980121</v>
          </cell>
          <cell r="T34320" t="str">
            <v>MUDr. Michal  Bumbálek</v>
          </cell>
        </row>
        <row r="34321">
          <cell r="S34321" t="str">
            <v>72980126</v>
          </cell>
          <cell r="T34321" t="str">
            <v>Zubní ambulance</v>
          </cell>
        </row>
        <row r="34322">
          <cell r="S34322" t="str">
            <v>72980131</v>
          </cell>
          <cell r="T34322" t="str">
            <v>Zubní ambulance</v>
          </cell>
        </row>
        <row r="34323">
          <cell r="S34323" t="str">
            <v>72980141</v>
          </cell>
          <cell r="T34323" t="str">
            <v>Zubní ambulance</v>
          </cell>
        </row>
        <row r="34324">
          <cell r="S34324" t="str">
            <v>72980151</v>
          </cell>
          <cell r="T34324" t="str">
            <v>MDDr. Šárka Kyselová</v>
          </cell>
        </row>
        <row r="34325">
          <cell r="S34325" t="str">
            <v>72980157</v>
          </cell>
          <cell r="T34325" t="str">
            <v>MDDr. Jakub Rybnikář</v>
          </cell>
        </row>
        <row r="34326">
          <cell r="S34326" t="str">
            <v>72980256</v>
          </cell>
          <cell r="T34326" t="str">
            <v>MDDr. Martina Ťapáková</v>
          </cell>
        </row>
        <row r="34327">
          <cell r="S34327" t="str">
            <v>72980158</v>
          </cell>
          <cell r="T34327" t="str">
            <v>MDDr. Jakub Tihon</v>
          </cell>
        </row>
        <row r="34328">
          <cell r="S34328" t="str">
            <v>72980156</v>
          </cell>
          <cell r="T34328" t="str">
            <v>MDDr. Lucie Perničková</v>
          </cell>
        </row>
        <row r="34329">
          <cell r="S34329" t="str">
            <v>72980159</v>
          </cell>
          <cell r="T34329" t="str">
            <v>MDDr. Aneta Rybnikářová</v>
          </cell>
        </row>
        <row r="34330">
          <cell r="S34330" t="str">
            <v>72980162</v>
          </cell>
          <cell r="T34330" t="str">
            <v>MDDr. Kateřina Srpová</v>
          </cell>
        </row>
        <row r="34331">
          <cell r="S34331" t="str">
            <v>72980161</v>
          </cell>
          <cell r="T34331" t="str">
            <v>MDDr. Tomáš Machač</v>
          </cell>
        </row>
        <row r="34332">
          <cell r="S34332" t="str">
            <v>72980164</v>
          </cell>
          <cell r="T34332" t="str">
            <v>MDDr. Katarína Jančeková</v>
          </cell>
        </row>
        <row r="34333">
          <cell r="S34333" t="str">
            <v>72980171</v>
          </cell>
          <cell r="T34333" t="str">
            <v>MDDr. Adam Drmola</v>
          </cell>
        </row>
        <row r="34334">
          <cell r="S34334" t="str">
            <v>72980172</v>
          </cell>
          <cell r="T34334" t="str">
            <v>MDDr. Jitka Drmolová</v>
          </cell>
        </row>
        <row r="34335">
          <cell r="S34335" t="str">
            <v>72980176</v>
          </cell>
          <cell r="T34335" t="str">
            <v>stomatologická ambulance</v>
          </cell>
        </row>
        <row r="34336">
          <cell r="S34336" t="str">
            <v>72980191</v>
          </cell>
          <cell r="T34336" t="str">
            <v>MDDr. Matej Magura, MHA</v>
          </cell>
        </row>
        <row r="34337">
          <cell r="S34337" t="str">
            <v>72980196</v>
          </cell>
          <cell r="T34337" t="str">
            <v>MDDr. Martin Žipaj</v>
          </cell>
        </row>
        <row r="34338">
          <cell r="S34338" t="str">
            <v>72980197</v>
          </cell>
          <cell r="T34338" t="str">
            <v>MUDr. Jana Hušková</v>
          </cell>
        </row>
        <row r="34339">
          <cell r="S34339" t="str">
            <v>72980198</v>
          </cell>
          <cell r="T34339" t="str">
            <v>MDDr. Kateřina Jakubíčková</v>
          </cell>
        </row>
        <row r="34340">
          <cell r="S34340" t="str">
            <v>72980201</v>
          </cell>
          <cell r="T34340" t="str">
            <v>MUDr. Lenka Roubalíková</v>
          </cell>
        </row>
        <row r="34341">
          <cell r="S34341" t="str">
            <v>72980221</v>
          </cell>
          <cell r="T34341" t="str">
            <v>MUDr. Hana Julínková</v>
          </cell>
        </row>
        <row r="34342">
          <cell r="S34342" t="str">
            <v>72980231</v>
          </cell>
          <cell r="T34342" t="str">
            <v>MDDr. Sarah Lachová</v>
          </cell>
        </row>
        <row r="34343">
          <cell r="S34343" t="str">
            <v>72980232</v>
          </cell>
          <cell r="T34343" t="str">
            <v>MDDr. Michaela Žůrková</v>
          </cell>
        </row>
        <row r="34344">
          <cell r="S34344" t="str">
            <v>72980233</v>
          </cell>
          <cell r="T34344" t="str">
            <v>MDDr. ALžběta Mičánová</v>
          </cell>
        </row>
        <row r="34345">
          <cell r="S34345" t="str">
            <v>72980241</v>
          </cell>
          <cell r="T34345" t="str">
            <v>zubní ordinace</v>
          </cell>
        </row>
        <row r="34346">
          <cell r="S34346" t="str">
            <v>72980251</v>
          </cell>
          <cell r="T34346" t="str">
            <v>zubní ordinace</v>
          </cell>
        </row>
        <row r="34347">
          <cell r="S34347" t="str">
            <v>72980261</v>
          </cell>
          <cell r="T34347" t="str">
            <v>MDDr. Martin Fridrich</v>
          </cell>
        </row>
        <row r="34348">
          <cell r="S34348" t="str">
            <v>72980271</v>
          </cell>
          <cell r="T34348" t="str">
            <v>MDDr. Richard Gazdík</v>
          </cell>
        </row>
        <row r="34349">
          <cell r="S34349" t="str">
            <v>72980281</v>
          </cell>
          <cell r="T34349" t="str">
            <v>zubní ordinace</v>
          </cell>
        </row>
        <row r="34350">
          <cell r="S34350" t="str">
            <v>72980291</v>
          </cell>
          <cell r="T34350" t="str">
            <v>MDDr. Veronika Janíková</v>
          </cell>
        </row>
        <row r="34351">
          <cell r="S34351" t="str">
            <v>72980301</v>
          </cell>
          <cell r="T34351" t="str">
            <v>MDDr. Marwan Sajed</v>
          </cell>
        </row>
        <row r="34352">
          <cell r="S34352" t="str">
            <v>72980303</v>
          </cell>
          <cell r="T34352" t="str">
            <v>MUDr. Michal Silvar</v>
          </cell>
        </row>
        <row r="34353">
          <cell r="S34353" t="str">
            <v>72980321</v>
          </cell>
          <cell r="T34353" t="str">
            <v>MUDr. Petr Kořínek</v>
          </cell>
        </row>
        <row r="34354">
          <cell r="S34354" t="str">
            <v>72980325</v>
          </cell>
          <cell r="T34354" t="str">
            <v>MUDr. Peter Augustin</v>
          </cell>
        </row>
        <row r="34355">
          <cell r="S34355" t="str">
            <v>72980324</v>
          </cell>
          <cell r="T34355" t="str">
            <v>MDDr. Filip Hromčík</v>
          </cell>
        </row>
        <row r="34356">
          <cell r="S34356" t="str">
            <v>72980322</v>
          </cell>
          <cell r="T34356" t="str">
            <v>MDDr. Adam Šugl</v>
          </cell>
        </row>
        <row r="34357">
          <cell r="S34357" t="str">
            <v>72980323</v>
          </cell>
          <cell r="T34357" t="str">
            <v>MDDr. Dávid Kövér</v>
          </cell>
        </row>
        <row r="34358">
          <cell r="S34358" t="str">
            <v>72980331</v>
          </cell>
          <cell r="T34358" t="str">
            <v>zubní lékařství</v>
          </cell>
        </row>
        <row r="34359">
          <cell r="S34359" t="str">
            <v>72980341</v>
          </cell>
          <cell r="T34359" t="str">
            <v>zubní ordinace</v>
          </cell>
        </row>
        <row r="34360">
          <cell r="S34360" t="str">
            <v>72980352</v>
          </cell>
          <cell r="T34360" t="str">
            <v>MDDr. Eva Otrusinová</v>
          </cell>
        </row>
        <row r="34361">
          <cell r="S34361" t="str">
            <v>72980351</v>
          </cell>
          <cell r="T34361" t="str">
            <v>MDDr. Jiří Otrusina</v>
          </cell>
        </row>
        <row r="34362">
          <cell r="S34362" t="str">
            <v>72983001</v>
          </cell>
          <cell r="T34362" t="str">
            <v>Ambulance klinické psychologie</v>
          </cell>
        </row>
        <row r="34363">
          <cell r="S34363" t="str">
            <v>72983003</v>
          </cell>
          <cell r="T34363" t="str">
            <v>MUDr.Grünwaldová Lucie s.r.o.</v>
          </cell>
        </row>
        <row r="34364">
          <cell r="S34364" t="str">
            <v>72983005</v>
          </cell>
          <cell r="T34364" t="str">
            <v>Pohřební služba</v>
          </cell>
        </row>
        <row r="34365">
          <cell r="S34365" t="str">
            <v>72983103</v>
          </cell>
          <cell r="T34365" t="str">
            <v>Endokrinologie</v>
          </cell>
        </row>
        <row r="34366">
          <cell r="S34366" t="str">
            <v>72983102</v>
          </cell>
          <cell r="T34366" t="str">
            <v>Diabetologie</v>
          </cell>
        </row>
        <row r="34367">
          <cell r="S34367" t="str">
            <v>72983101</v>
          </cell>
          <cell r="T34367" t="str">
            <v>Urologie</v>
          </cell>
        </row>
        <row r="34368">
          <cell r="S34368" t="str">
            <v>72983111</v>
          </cell>
          <cell r="T34368" t="str">
            <v>interní ambulance - MUDr.Adámková, Ph.D.</v>
          </cell>
        </row>
        <row r="34369">
          <cell r="S34369" t="str">
            <v>72983121</v>
          </cell>
          <cell r="T34369" t="str">
            <v>dermatovenerologie- MUDr. Severinová</v>
          </cell>
        </row>
        <row r="34370">
          <cell r="S34370" t="str">
            <v>72983131</v>
          </cell>
          <cell r="T34370" t="str">
            <v>dermatovenerologie - MUDr. Klímová</v>
          </cell>
        </row>
        <row r="34371">
          <cell r="S34371" t="str">
            <v>72983141</v>
          </cell>
          <cell r="T34371" t="str">
            <v>pracoviště oftalmologie</v>
          </cell>
        </row>
        <row r="34372">
          <cell r="S34372" t="str">
            <v>72983151</v>
          </cell>
          <cell r="T34372" t="str">
            <v>Ambulance klinické psychologie</v>
          </cell>
        </row>
        <row r="34373">
          <cell r="S34373" t="str">
            <v>72983161</v>
          </cell>
          <cell r="T34373" t="str">
            <v>Dětská fyzioterapie</v>
          </cell>
        </row>
        <row r="34374">
          <cell r="S34374" t="str">
            <v>72983171</v>
          </cell>
          <cell r="T34374" t="str">
            <v>kardiologie -ambulantní péče</v>
          </cell>
        </row>
        <row r="34375">
          <cell r="S34375" t="str">
            <v>72983191</v>
          </cell>
          <cell r="T34375" t="str">
            <v>fyzioterapie</v>
          </cell>
        </row>
        <row r="34376">
          <cell r="S34376" t="str">
            <v>72983201</v>
          </cell>
          <cell r="T34376" t="str">
            <v>gynekologie a porodnictví</v>
          </cell>
        </row>
        <row r="34377">
          <cell r="S34377" t="str">
            <v>72983202</v>
          </cell>
          <cell r="T34377" t="str">
            <v>reprodukční medicína</v>
          </cell>
        </row>
        <row r="34378">
          <cell r="S34378" t="str">
            <v>72983301</v>
          </cell>
          <cell r="T34378" t="str">
            <v>oftalmologie</v>
          </cell>
        </row>
        <row r="34379">
          <cell r="S34379" t="str">
            <v>72983401</v>
          </cell>
          <cell r="T34379" t="str">
            <v>Fyzioterapie</v>
          </cell>
        </row>
        <row r="34380">
          <cell r="S34380" t="str">
            <v>72983502</v>
          </cell>
          <cell r="T34380" t="str">
            <v>Zákrokový sálek v oboru gynekologie</v>
          </cell>
        </row>
        <row r="34381">
          <cell r="S34381" t="str">
            <v>72983503</v>
          </cell>
          <cell r="T34381" t="str">
            <v>Jednodenní péče v oboru gynekologie</v>
          </cell>
        </row>
        <row r="34382">
          <cell r="S34382" t="str">
            <v>72983501</v>
          </cell>
          <cell r="T34382" t="str">
            <v>gynekologie a porodnictví</v>
          </cell>
        </row>
        <row r="34383">
          <cell r="S34383" t="str">
            <v>72983601</v>
          </cell>
          <cell r="T34383" t="str">
            <v>oftalmologie</v>
          </cell>
        </row>
        <row r="34384">
          <cell r="S34384" t="str">
            <v>72983701</v>
          </cell>
          <cell r="T34384" t="str">
            <v>chirurgie</v>
          </cell>
        </row>
        <row r="34385">
          <cell r="S34385" t="str">
            <v>72983752</v>
          </cell>
          <cell r="T34385" t="str">
            <v>dětská gynekologie</v>
          </cell>
        </row>
        <row r="34386">
          <cell r="S34386" t="str">
            <v>72983751</v>
          </cell>
          <cell r="T34386" t="str">
            <v>gynekologie a porodnictví</v>
          </cell>
        </row>
        <row r="34387">
          <cell r="S34387" t="str">
            <v>72983801</v>
          </cell>
          <cell r="T34387" t="str">
            <v>Angiologie</v>
          </cell>
        </row>
        <row r="34388">
          <cell r="S34388" t="str">
            <v>72983851</v>
          </cell>
          <cell r="T34388" t="str">
            <v>alergologie a klinická imunologie</v>
          </cell>
        </row>
        <row r="34389">
          <cell r="S34389" t="str">
            <v>72983901</v>
          </cell>
          <cell r="T34389" t="str">
            <v>angiologie</v>
          </cell>
        </row>
        <row r="34390">
          <cell r="S34390" t="str">
            <v>72983951</v>
          </cell>
          <cell r="T34390" t="str">
            <v>Angiologie</v>
          </cell>
        </row>
        <row r="34391">
          <cell r="S34391" t="str">
            <v>72983952</v>
          </cell>
          <cell r="T34391" t="str">
            <v>Interna</v>
          </cell>
        </row>
        <row r="34392">
          <cell r="S34392" t="str">
            <v>72983961</v>
          </cell>
          <cell r="T34392" t="str">
            <v>alergologie a klinická imunologie</v>
          </cell>
        </row>
        <row r="34393">
          <cell r="S34393" t="str">
            <v>72983971</v>
          </cell>
          <cell r="T34393" t="str">
            <v>rehabilitační a fyzikální medicína</v>
          </cell>
        </row>
        <row r="34394">
          <cell r="S34394" t="str">
            <v>72983982</v>
          </cell>
          <cell r="T34394" t="str">
            <v>ergoterapie</v>
          </cell>
        </row>
        <row r="34395">
          <cell r="S34395" t="str">
            <v>72983981</v>
          </cell>
          <cell r="T34395" t="str">
            <v>fyzioterapie</v>
          </cell>
        </row>
        <row r="34396">
          <cell r="S34396" t="str">
            <v>72983991</v>
          </cell>
          <cell r="T34396" t="str">
            <v>klinický logoped</v>
          </cell>
        </row>
        <row r="34397">
          <cell r="S34397" t="str">
            <v>72984101</v>
          </cell>
          <cell r="T34397" t="str">
            <v>endokrinologie</v>
          </cell>
        </row>
        <row r="34398">
          <cell r="S34398" t="str">
            <v>72984111</v>
          </cell>
          <cell r="T34398" t="str">
            <v>Kardiologie</v>
          </cell>
        </row>
        <row r="34399">
          <cell r="S34399" t="str">
            <v>72984121</v>
          </cell>
          <cell r="T34399" t="str">
            <v>oftalmologie</v>
          </cell>
        </row>
        <row r="34400">
          <cell r="S34400" t="str">
            <v>72984122</v>
          </cell>
          <cell r="T34400" t="str">
            <v>ortoptistky</v>
          </cell>
        </row>
        <row r="34401">
          <cell r="S34401" t="str">
            <v>72984131</v>
          </cell>
          <cell r="T34401" t="str">
            <v>dermatovenerologie</v>
          </cell>
        </row>
        <row r="34402">
          <cell r="S34402" t="str">
            <v>72984141</v>
          </cell>
          <cell r="T34402" t="str">
            <v>lékařská genetika</v>
          </cell>
        </row>
        <row r="34403">
          <cell r="S34403" t="str">
            <v>72984151</v>
          </cell>
          <cell r="T34403" t="str">
            <v>kardiologie</v>
          </cell>
        </row>
        <row r="34404">
          <cell r="S34404" t="str">
            <v>72984161</v>
          </cell>
          <cell r="T34404" t="str">
            <v>endokrinologická ambulance</v>
          </cell>
        </row>
        <row r="34405">
          <cell r="S34405" t="str">
            <v>72984171</v>
          </cell>
          <cell r="T34405" t="str">
            <v>Masarykova univerzita - odb. 816</v>
          </cell>
        </row>
        <row r="34406">
          <cell r="S34406" t="str">
            <v>72984186</v>
          </cell>
          <cell r="T34406" t="str">
            <v>Radiologie</v>
          </cell>
        </row>
        <row r="34407">
          <cell r="S34407" t="str">
            <v>72984205</v>
          </cell>
          <cell r="T34407" t="str">
            <v>neurologie</v>
          </cell>
        </row>
        <row r="34408">
          <cell r="S34408" t="str">
            <v>72984209</v>
          </cell>
          <cell r="T34408" t="str">
            <v>oftalmologie</v>
          </cell>
        </row>
        <row r="34409">
          <cell r="S34409" t="str">
            <v>72984208</v>
          </cell>
          <cell r="T34409" t="str">
            <v>ortopedie</v>
          </cell>
        </row>
        <row r="34410">
          <cell r="S34410" t="str">
            <v>72984206</v>
          </cell>
          <cell r="T34410" t="str">
            <v>interní ambulance II</v>
          </cell>
        </row>
        <row r="34411">
          <cell r="S34411" t="str">
            <v>72984202</v>
          </cell>
          <cell r="T34411" t="str">
            <v>ORL</v>
          </cell>
        </row>
        <row r="34412">
          <cell r="S34412" t="str">
            <v>72984201</v>
          </cell>
          <cell r="T34412" t="str">
            <v>interní ambulance I</v>
          </cell>
        </row>
        <row r="34413">
          <cell r="S34413" t="str">
            <v>72984207</v>
          </cell>
          <cell r="T34413" t="str">
            <v>gynekologická ambulance</v>
          </cell>
        </row>
        <row r="34414">
          <cell r="S34414" t="str">
            <v>72984251</v>
          </cell>
          <cell r="T34414" t="str">
            <v>fyzioterapie</v>
          </cell>
        </row>
        <row r="34415">
          <cell r="S34415" t="str">
            <v>72984301</v>
          </cell>
          <cell r="T34415" t="str">
            <v>psychiatrie</v>
          </cell>
        </row>
        <row r="34416">
          <cell r="S34416" t="str">
            <v>72984302</v>
          </cell>
          <cell r="T34416" t="str">
            <v>sexuologie</v>
          </cell>
        </row>
        <row r="34417">
          <cell r="S34417" t="str">
            <v>72984003</v>
          </cell>
          <cell r="T34417" t="str">
            <v>klinická psychologie</v>
          </cell>
        </row>
        <row r="34418">
          <cell r="S34418" t="str">
            <v>72984307</v>
          </cell>
          <cell r="T34418" t="str">
            <v>urologie</v>
          </cell>
        </row>
        <row r="34419">
          <cell r="S34419" t="str">
            <v>72984305</v>
          </cell>
          <cell r="T34419" t="str">
            <v>urologie - MUDr. Jiří Rohan</v>
          </cell>
        </row>
        <row r="34420">
          <cell r="S34420" t="str">
            <v>72984306</v>
          </cell>
          <cell r="T34420" t="str">
            <v>urologie - MUDr. Irena Chlebková</v>
          </cell>
        </row>
        <row r="34421">
          <cell r="S34421" t="str">
            <v>72984311</v>
          </cell>
          <cell r="T34421" t="str">
            <v>radiologie a zobrazovací metody</v>
          </cell>
        </row>
        <row r="34422">
          <cell r="S34422" t="str">
            <v>72984312</v>
          </cell>
          <cell r="T34422" t="str">
            <v>UZ pracoviště</v>
          </cell>
        </row>
        <row r="34423">
          <cell r="S34423" t="str">
            <v>72984316</v>
          </cell>
          <cell r="T34423" t="str">
            <v>chirurgie</v>
          </cell>
        </row>
        <row r="34424">
          <cell r="S34424" t="str">
            <v>72984321</v>
          </cell>
          <cell r="T34424" t="str">
            <v>revmatologie</v>
          </cell>
        </row>
        <row r="34425">
          <cell r="S34425" t="str">
            <v>72984331</v>
          </cell>
          <cell r="T34425" t="str">
            <v>dermatvenerologie</v>
          </cell>
        </row>
        <row r="34426">
          <cell r="S34426" t="str">
            <v>72984341</v>
          </cell>
          <cell r="T34426" t="str">
            <v>Praktický lékař pro dospělé</v>
          </cell>
        </row>
        <row r="34427">
          <cell r="S34427" t="str">
            <v>72984346</v>
          </cell>
          <cell r="T34427" t="str">
            <v>psychiatrie</v>
          </cell>
        </row>
        <row r="34428">
          <cell r="S34428" t="str">
            <v>72984351</v>
          </cell>
          <cell r="T34428" t="str">
            <v>dermatovenerologie</v>
          </cell>
        </row>
        <row r="34429">
          <cell r="S34429" t="str">
            <v>72984361</v>
          </cell>
          <cell r="T34429" t="str">
            <v>fyzioterapie</v>
          </cell>
        </row>
        <row r="34430">
          <cell r="S34430" t="str">
            <v>72984362</v>
          </cell>
          <cell r="T34430" t="str">
            <v>ergoterapie</v>
          </cell>
        </row>
        <row r="34431">
          <cell r="S34431" t="str">
            <v>72984371</v>
          </cell>
          <cell r="T34431" t="str">
            <v>Mgr.Milena Žáková - logopedie</v>
          </cell>
        </row>
        <row r="34432">
          <cell r="S34432" t="str">
            <v>72984381</v>
          </cell>
          <cell r="T34432" t="str">
            <v>pracoviště pneumologie a ftizeologie</v>
          </cell>
        </row>
        <row r="34433">
          <cell r="S34433" t="str">
            <v>72984391</v>
          </cell>
          <cell r="T34433" t="str">
            <v>infekce pro infekční a cestovní medicínu</v>
          </cell>
        </row>
        <row r="34434">
          <cell r="S34434" t="str">
            <v>72984397</v>
          </cell>
          <cell r="T34434" t="str">
            <v>algeziologie - léčba bolesti</v>
          </cell>
        </row>
        <row r="34435">
          <cell r="S34435" t="str">
            <v>72984401</v>
          </cell>
          <cell r="T34435" t="str">
            <v>klinický psycholog</v>
          </cell>
        </row>
        <row r="34436">
          <cell r="S34436" t="str">
            <v>72984403</v>
          </cell>
          <cell r="T34436" t="str">
            <v>dětská psychiatrie</v>
          </cell>
        </row>
        <row r="34437">
          <cell r="S34437" t="str">
            <v>72984412</v>
          </cell>
          <cell r="T34437" t="str">
            <v>pracoviště interna</v>
          </cell>
        </row>
        <row r="34438">
          <cell r="S34438" t="str">
            <v>72984411</v>
          </cell>
          <cell r="T34438" t="str">
            <v>pracoviště diabetologie</v>
          </cell>
        </row>
        <row r="34439">
          <cell r="S34439" t="str">
            <v>72984421</v>
          </cell>
          <cell r="T34439" t="str">
            <v>Oční ambulance</v>
          </cell>
        </row>
        <row r="34440">
          <cell r="S34440" t="str">
            <v>72984431</v>
          </cell>
          <cell r="T34440" t="str">
            <v>klinický psycholog</v>
          </cell>
        </row>
        <row r="34441">
          <cell r="S34441" t="str">
            <v>72984441</v>
          </cell>
          <cell r="T34441" t="str">
            <v>klinický psycholog</v>
          </cell>
        </row>
        <row r="34442">
          <cell r="S34442" t="str">
            <v>72984446</v>
          </cell>
          <cell r="T34442" t="str">
            <v>Sestra pro péči v psychiatrii</v>
          </cell>
        </row>
        <row r="34443">
          <cell r="S34443" t="str">
            <v>72984451</v>
          </cell>
          <cell r="T34443" t="str">
            <v>psychiatrie</v>
          </cell>
        </row>
        <row r="34444">
          <cell r="S34444" t="str">
            <v>72984456</v>
          </cell>
          <cell r="T34444" t="str">
            <v>pneumologie a ftizeologie</v>
          </cell>
        </row>
        <row r="34445">
          <cell r="S34445" t="str">
            <v>72984462</v>
          </cell>
          <cell r="T34445" t="str">
            <v>chirurgie</v>
          </cell>
        </row>
        <row r="34446">
          <cell r="S34446" t="str">
            <v>72984463</v>
          </cell>
          <cell r="T34446" t="str">
            <v>cévní chirurgie</v>
          </cell>
        </row>
        <row r="34447">
          <cell r="S34447" t="str">
            <v>72984472</v>
          </cell>
          <cell r="T34447" t="str">
            <v>sexuologie</v>
          </cell>
        </row>
        <row r="34448">
          <cell r="S34448" t="str">
            <v>72984471</v>
          </cell>
          <cell r="T34448" t="str">
            <v>psychiatrie</v>
          </cell>
        </row>
        <row r="34449">
          <cell r="S34449" t="str">
            <v>72984481</v>
          </cell>
          <cell r="T34449" t="str">
            <v>fyzioterapie</v>
          </cell>
        </row>
        <row r="34450">
          <cell r="S34450" t="str">
            <v>72984486</v>
          </cell>
          <cell r="T34450" t="str">
            <v>vnitřní lékařství</v>
          </cell>
        </row>
        <row r="34451">
          <cell r="S34451" t="str">
            <v>72984491</v>
          </cell>
          <cell r="T34451" t="str">
            <v>interní ambulance</v>
          </cell>
        </row>
        <row r="34452">
          <cell r="S34452" t="str">
            <v>72984501</v>
          </cell>
          <cell r="T34452" t="str">
            <v>psychiatrie</v>
          </cell>
        </row>
        <row r="34453">
          <cell r="S34453" t="str">
            <v>72984506</v>
          </cell>
          <cell r="T34453" t="str">
            <v>neurologie</v>
          </cell>
        </row>
        <row r="34454">
          <cell r="S34454" t="str">
            <v>72984511</v>
          </cell>
          <cell r="T34454" t="str">
            <v>gastroenterologie</v>
          </cell>
        </row>
        <row r="34455">
          <cell r="S34455" t="str">
            <v>72984512</v>
          </cell>
          <cell r="T34455" t="str">
            <v>kardiologie</v>
          </cell>
        </row>
        <row r="34456">
          <cell r="S34456" t="str">
            <v>72984516</v>
          </cell>
          <cell r="T34456" t="str">
            <v>klinický psycholog</v>
          </cell>
        </row>
        <row r="34457">
          <cell r="S34457" t="str">
            <v>72984521</v>
          </cell>
          <cell r="T34457" t="str">
            <v>vnitřní lékařství</v>
          </cell>
        </row>
        <row r="34458">
          <cell r="S34458" t="str">
            <v>72984531</v>
          </cell>
          <cell r="T34458" t="str">
            <v>Fyzioterapie</v>
          </cell>
        </row>
        <row r="34459">
          <cell r="S34459" t="str">
            <v>72984541</v>
          </cell>
          <cell r="T34459" t="str">
            <v>klinický psycholog</v>
          </cell>
        </row>
        <row r="34460">
          <cell r="S34460" t="str">
            <v>72984561</v>
          </cell>
          <cell r="T34460" t="str">
            <v>sestra pro péči v psychiatrii</v>
          </cell>
        </row>
        <row r="34461">
          <cell r="S34461" t="str">
            <v>72984566</v>
          </cell>
          <cell r="T34461" t="str">
            <v>klinická logopedie</v>
          </cell>
        </row>
        <row r="34462">
          <cell r="S34462" t="str">
            <v>72984571</v>
          </cell>
          <cell r="T34462" t="str">
            <v>praktický lékař pro děti a dorost</v>
          </cell>
        </row>
        <row r="34463">
          <cell r="S34463" t="str">
            <v>72984581</v>
          </cell>
          <cell r="T34463" t="str">
            <v>pracoviště domácí péče</v>
          </cell>
        </row>
        <row r="34464">
          <cell r="S34464" t="str">
            <v>72984591</v>
          </cell>
          <cell r="T34464" t="str">
            <v>klinický logoped</v>
          </cell>
        </row>
        <row r="34465">
          <cell r="S34465" t="str">
            <v>72984601</v>
          </cell>
          <cell r="T34465" t="str">
            <v>Psychiatrie</v>
          </cell>
        </row>
        <row r="34466">
          <cell r="S34466" t="str">
            <v>72984606</v>
          </cell>
          <cell r="T34466" t="str">
            <v>fyzioterapie</v>
          </cell>
        </row>
        <row r="34467">
          <cell r="S34467" t="str">
            <v>72984611</v>
          </cell>
          <cell r="T34467" t="str">
            <v>klinický logoped</v>
          </cell>
        </row>
        <row r="34468">
          <cell r="S34468" t="str">
            <v>72984621</v>
          </cell>
          <cell r="T34468" t="str">
            <v>Psychiatrie</v>
          </cell>
        </row>
        <row r="34469">
          <cell r="S34469" t="str">
            <v>72984631</v>
          </cell>
          <cell r="T34469" t="str">
            <v>Kardiologie</v>
          </cell>
        </row>
        <row r="34470">
          <cell r="S34470" t="str">
            <v>72984641</v>
          </cell>
          <cell r="T34470" t="str">
            <v>klinická psychologie</v>
          </cell>
        </row>
        <row r="34471">
          <cell r="S34471" t="str">
            <v>72984651</v>
          </cell>
          <cell r="T34471" t="str">
            <v>Otorinolaryngologie</v>
          </cell>
        </row>
        <row r="34472">
          <cell r="S34472" t="str">
            <v>72984661</v>
          </cell>
          <cell r="T34472" t="str">
            <v>ortopedická protetika</v>
          </cell>
        </row>
        <row r="34473">
          <cell r="S34473" t="str">
            <v>72984671</v>
          </cell>
          <cell r="T34473" t="str">
            <v>psychiatrie</v>
          </cell>
        </row>
        <row r="34474">
          <cell r="S34474" t="str">
            <v>72984681</v>
          </cell>
          <cell r="T34474" t="str">
            <v>klinický logoped</v>
          </cell>
        </row>
        <row r="34475">
          <cell r="S34475" t="str">
            <v>72984691</v>
          </cell>
          <cell r="T34475" t="str">
            <v>pracoviště urologie</v>
          </cell>
        </row>
        <row r="34476">
          <cell r="S34476" t="str">
            <v>72984702</v>
          </cell>
          <cell r="T34476" t="str">
            <v>ergoterapie</v>
          </cell>
        </row>
        <row r="34477">
          <cell r="S34477" t="str">
            <v>72984701</v>
          </cell>
          <cell r="T34477" t="str">
            <v>fyzioterapie</v>
          </cell>
        </row>
        <row r="34478">
          <cell r="S34478" t="str">
            <v>72984712</v>
          </cell>
          <cell r="T34478" t="str">
            <v>Domácí péče Brno-venkov</v>
          </cell>
        </row>
        <row r="34479">
          <cell r="S34479" t="str">
            <v>72984711</v>
          </cell>
          <cell r="T34479" t="str">
            <v>Domácí péče Brno-město</v>
          </cell>
        </row>
        <row r="34480">
          <cell r="S34480" t="str">
            <v>72984713</v>
          </cell>
          <cell r="T34480" t="str">
            <v>Domácí péče Blansko</v>
          </cell>
        </row>
        <row r="34481">
          <cell r="S34481" t="str">
            <v>72984731</v>
          </cell>
          <cell r="T34481" t="str">
            <v>fyzioterapie</v>
          </cell>
        </row>
        <row r="34482">
          <cell r="S34482" t="str">
            <v>72984751</v>
          </cell>
          <cell r="T34482" t="str">
            <v>infekční lékařství</v>
          </cell>
        </row>
        <row r="34483">
          <cell r="S34483" t="str">
            <v>72984761</v>
          </cell>
          <cell r="T34483" t="str">
            <v>klinická psychologie</v>
          </cell>
        </row>
        <row r="34484">
          <cell r="S34484" t="str">
            <v>72990005</v>
          </cell>
          <cell r="T34484" t="str">
            <v>lékaři důchodci</v>
          </cell>
        </row>
        <row r="34485">
          <cell r="S34485" t="str">
            <v>72990488</v>
          </cell>
          <cell r="T34485" t="str">
            <v>MUDr. Anna Vladová</v>
          </cell>
        </row>
        <row r="34486">
          <cell r="S34486" t="str">
            <v>72992156</v>
          </cell>
          <cell r="T34486" t="str">
            <v>Kabelková Josefa</v>
          </cell>
        </row>
        <row r="34487">
          <cell r="S34487" t="str">
            <v>72992150</v>
          </cell>
          <cell r="T34487" t="str">
            <v>Firbas Jiří</v>
          </cell>
        </row>
        <row r="34488">
          <cell r="S34488" t="str">
            <v>72992149</v>
          </cell>
          <cell r="T34488" t="str">
            <v>Segeťová Jana</v>
          </cell>
        </row>
        <row r="34489">
          <cell r="S34489" t="str">
            <v>72992147</v>
          </cell>
          <cell r="T34489" t="str">
            <v>Stejskal Jaroslav</v>
          </cell>
        </row>
        <row r="34490">
          <cell r="S34490" t="str">
            <v>72992146</v>
          </cell>
          <cell r="T34490" t="str">
            <v>Vězdová Jarmila</v>
          </cell>
        </row>
        <row r="34491">
          <cell r="S34491" t="str">
            <v>72992145</v>
          </cell>
          <cell r="T34491" t="str">
            <v>Mráz Jindřich</v>
          </cell>
        </row>
        <row r="34492">
          <cell r="S34492" t="str">
            <v>72992134</v>
          </cell>
          <cell r="T34492" t="str">
            <v>Lustigová Marta</v>
          </cell>
        </row>
        <row r="34493">
          <cell r="S34493" t="str">
            <v>72992198</v>
          </cell>
          <cell r="T34493" t="str">
            <v>Langerová Dagmar</v>
          </cell>
        </row>
        <row r="34494">
          <cell r="S34494" t="str">
            <v>72992167</v>
          </cell>
          <cell r="T34494" t="str">
            <v>Šimková Marie</v>
          </cell>
        </row>
        <row r="34495">
          <cell r="S34495" t="str">
            <v>72992117</v>
          </cell>
          <cell r="T34495" t="str">
            <v>Pilařová Olga</v>
          </cell>
        </row>
        <row r="34496">
          <cell r="S34496" t="str">
            <v>72992115</v>
          </cell>
          <cell r="T34496" t="str">
            <v>Jurenová Eva</v>
          </cell>
        </row>
        <row r="34497">
          <cell r="S34497" t="str">
            <v>72992110</v>
          </cell>
          <cell r="T34497" t="str">
            <v>César Ctirad</v>
          </cell>
        </row>
        <row r="34498">
          <cell r="S34498" t="str">
            <v>72992119</v>
          </cell>
          <cell r="T34498" t="str">
            <v>Lorenz Ivan</v>
          </cell>
        </row>
        <row r="34499">
          <cell r="S34499" t="str">
            <v>72992159</v>
          </cell>
          <cell r="T34499" t="str">
            <v>Včeláková Helena</v>
          </cell>
        </row>
        <row r="34500">
          <cell r="S34500" t="str">
            <v>72992166</v>
          </cell>
          <cell r="T34500" t="str">
            <v>Müllerová Bohuslava</v>
          </cell>
        </row>
        <row r="34501">
          <cell r="S34501" t="str">
            <v>72992183</v>
          </cell>
          <cell r="T34501" t="str">
            <v>Prosková Zora</v>
          </cell>
        </row>
        <row r="34502">
          <cell r="S34502" t="str">
            <v>72992170</v>
          </cell>
          <cell r="T34502" t="str">
            <v>Keberlová Jana</v>
          </cell>
        </row>
        <row r="34503">
          <cell r="S34503" t="str">
            <v>72992173</v>
          </cell>
          <cell r="T34503" t="str">
            <v>Bruzl František</v>
          </cell>
        </row>
        <row r="34504">
          <cell r="S34504" t="str">
            <v>72992174</v>
          </cell>
          <cell r="T34504" t="str">
            <v>Konvičková Eva</v>
          </cell>
        </row>
        <row r="34505">
          <cell r="S34505" t="str">
            <v>72992175</v>
          </cell>
          <cell r="T34505" t="str">
            <v>Kratochvíl Vladimír</v>
          </cell>
        </row>
        <row r="34506">
          <cell r="S34506" t="str">
            <v>72992177</v>
          </cell>
          <cell r="T34506" t="str">
            <v>Holčáková Petra</v>
          </cell>
        </row>
        <row r="34507">
          <cell r="S34507" t="str">
            <v>72992181</v>
          </cell>
          <cell r="T34507" t="str">
            <v>Hujňáková Kateřina</v>
          </cell>
        </row>
        <row r="34508">
          <cell r="S34508" t="str">
            <v>72992182</v>
          </cell>
          <cell r="T34508" t="str">
            <v>Příkazská Zuzana</v>
          </cell>
        </row>
        <row r="34509">
          <cell r="S34509" t="str">
            <v>72992193</v>
          </cell>
          <cell r="T34509" t="str">
            <v>Tvarůžková Anna</v>
          </cell>
        </row>
        <row r="34510">
          <cell r="S34510" t="str">
            <v>72992112</v>
          </cell>
          <cell r="T34510" t="str">
            <v>Stavová Věra</v>
          </cell>
        </row>
        <row r="34511">
          <cell r="S34511" t="str">
            <v>72992189</v>
          </cell>
          <cell r="T34511" t="str">
            <v>Osičková Libuše</v>
          </cell>
        </row>
        <row r="34512">
          <cell r="S34512" t="str">
            <v>72992186</v>
          </cell>
          <cell r="T34512" t="str">
            <v>Mácová Valerie</v>
          </cell>
        </row>
        <row r="34513">
          <cell r="S34513" t="str">
            <v>72992165</v>
          </cell>
          <cell r="T34513" t="str">
            <v>Mašková Soňa</v>
          </cell>
        </row>
        <row r="34514">
          <cell r="S34514" t="str">
            <v>72992116</v>
          </cell>
          <cell r="T34514" t="str">
            <v>Dapeci Alena</v>
          </cell>
        </row>
        <row r="34515">
          <cell r="S34515" t="str">
            <v>72992234</v>
          </cell>
          <cell r="T34515" t="str">
            <v>Fojtová Jana</v>
          </cell>
        </row>
        <row r="34516">
          <cell r="S34516" t="str">
            <v>72992202</v>
          </cell>
          <cell r="T34516" t="str">
            <v>Ressová Marie</v>
          </cell>
        </row>
        <row r="34517">
          <cell r="S34517" t="str">
            <v>72992252</v>
          </cell>
          <cell r="T34517" t="str">
            <v>Šebková Věra</v>
          </cell>
        </row>
        <row r="34518">
          <cell r="S34518" t="str">
            <v>72992248</v>
          </cell>
          <cell r="T34518" t="str">
            <v>Mašlaň JIří</v>
          </cell>
        </row>
        <row r="34519">
          <cell r="S34519" t="str">
            <v>72992245</v>
          </cell>
          <cell r="T34519" t="str">
            <v>Dvořák Petr</v>
          </cell>
        </row>
        <row r="34520">
          <cell r="S34520" t="str">
            <v>72992240</v>
          </cell>
          <cell r="T34520" t="str">
            <v>Fajkus Jaroslav</v>
          </cell>
        </row>
        <row r="34521">
          <cell r="S34521" t="str">
            <v>72992238</v>
          </cell>
          <cell r="T34521" t="str">
            <v>Burešová Alena</v>
          </cell>
        </row>
        <row r="34522">
          <cell r="S34522" t="str">
            <v>72992257</v>
          </cell>
          <cell r="T34522" t="str">
            <v>Bartošovská MIlena</v>
          </cell>
        </row>
        <row r="34523">
          <cell r="S34523" t="str">
            <v>72992236</v>
          </cell>
          <cell r="T34523" t="str">
            <v>Andres Pavel</v>
          </cell>
        </row>
        <row r="34524">
          <cell r="S34524" t="str">
            <v>72992258</v>
          </cell>
          <cell r="T34524" t="str">
            <v>Štětková Alena</v>
          </cell>
        </row>
        <row r="34525">
          <cell r="S34525" t="str">
            <v>72992233</v>
          </cell>
          <cell r="T34525" t="str">
            <v>Kaňková Kateřina</v>
          </cell>
        </row>
        <row r="34526">
          <cell r="S34526" t="str">
            <v>72992223</v>
          </cell>
          <cell r="T34526" t="str">
            <v>Štěpánek Svatopluk</v>
          </cell>
        </row>
        <row r="34527">
          <cell r="S34527" t="str">
            <v>72992215</v>
          </cell>
          <cell r="T34527" t="str">
            <v>Svobodová Marta</v>
          </cell>
        </row>
        <row r="34528">
          <cell r="S34528" t="str">
            <v>72992211</v>
          </cell>
          <cell r="T34528" t="str">
            <v>Obermajerová Libuše</v>
          </cell>
        </row>
        <row r="34529">
          <cell r="S34529" t="str">
            <v>72992208</v>
          </cell>
          <cell r="T34529" t="str">
            <v>Bureš Petr</v>
          </cell>
        </row>
        <row r="34530">
          <cell r="S34530" t="str">
            <v>72992203</v>
          </cell>
          <cell r="T34530" t="str">
            <v>Calábková Marie</v>
          </cell>
        </row>
        <row r="34531">
          <cell r="S34531" t="str">
            <v>72992237</v>
          </cell>
          <cell r="T34531" t="str">
            <v>Kyjovská Eva</v>
          </cell>
        </row>
        <row r="34532">
          <cell r="S34532" t="str">
            <v>72992279</v>
          </cell>
          <cell r="T34532" t="str">
            <v>Fajnorová Martina</v>
          </cell>
        </row>
        <row r="34533">
          <cell r="S34533" t="str">
            <v>72992298</v>
          </cell>
          <cell r="T34533" t="str">
            <v>Hejlová Danuše</v>
          </cell>
        </row>
        <row r="34534">
          <cell r="S34534" t="str">
            <v>72992294</v>
          </cell>
          <cell r="T34534" t="str">
            <v>Jedličková Jiřina</v>
          </cell>
        </row>
        <row r="34535">
          <cell r="S34535" t="str">
            <v>72992292</v>
          </cell>
          <cell r="T34535" t="str">
            <v>Horák Zdeněk</v>
          </cell>
        </row>
        <row r="34536">
          <cell r="S34536" t="str">
            <v>72992291</v>
          </cell>
          <cell r="T34536" t="str">
            <v>Palacký Jan</v>
          </cell>
        </row>
        <row r="34537">
          <cell r="S34537" t="str">
            <v>72992288</v>
          </cell>
          <cell r="T34537" t="str">
            <v>Filkuková Běla</v>
          </cell>
        </row>
        <row r="34538">
          <cell r="S34538" t="str">
            <v>72992287</v>
          </cell>
          <cell r="T34538" t="str">
            <v>Neugebauerová Zuzana</v>
          </cell>
        </row>
        <row r="34539">
          <cell r="S34539" t="str">
            <v>72992255</v>
          </cell>
          <cell r="T34539" t="str">
            <v>Halová Ludmila</v>
          </cell>
        </row>
        <row r="34540">
          <cell r="S34540" t="str">
            <v>72992281</v>
          </cell>
          <cell r="T34540" t="str">
            <v>Čechová Zora</v>
          </cell>
        </row>
        <row r="34541">
          <cell r="S34541" t="str">
            <v>72992204</v>
          </cell>
          <cell r="T34541" t="str">
            <v>Várnay František</v>
          </cell>
        </row>
        <row r="34542">
          <cell r="S34542" t="str">
            <v>72992275</v>
          </cell>
          <cell r="T34542" t="str">
            <v>Teplá Darina</v>
          </cell>
        </row>
        <row r="34543">
          <cell r="S34543" t="str">
            <v>72992273</v>
          </cell>
          <cell r="T34543" t="str">
            <v>Šavolt Jiří</v>
          </cell>
        </row>
        <row r="34544">
          <cell r="S34544" t="str">
            <v>72992272</v>
          </cell>
          <cell r="T34544" t="str">
            <v>Vocílková Jitka</v>
          </cell>
        </row>
        <row r="34545">
          <cell r="S34545" t="str">
            <v>72992271</v>
          </cell>
          <cell r="T34545" t="str">
            <v>Lisztwanová Michaela</v>
          </cell>
        </row>
        <row r="34546">
          <cell r="S34546" t="str">
            <v>72992266</v>
          </cell>
          <cell r="T34546" t="str">
            <v>Vomelová Kateřina</v>
          </cell>
        </row>
        <row r="34547">
          <cell r="S34547" t="str">
            <v>72992262</v>
          </cell>
          <cell r="T34547" t="str">
            <v>Berka Milan</v>
          </cell>
        </row>
        <row r="34548">
          <cell r="S34548" t="str">
            <v>72992260</v>
          </cell>
          <cell r="T34548" t="str">
            <v>Břízová Michaela</v>
          </cell>
        </row>
        <row r="34549">
          <cell r="S34549" t="str">
            <v>72992286</v>
          </cell>
          <cell r="T34549" t="str">
            <v>Kaniová Daniela</v>
          </cell>
        </row>
        <row r="34550">
          <cell r="S34550" t="str">
            <v>72992210</v>
          </cell>
          <cell r="T34550" t="str">
            <v>Pálková Ivana</v>
          </cell>
        </row>
        <row r="34551">
          <cell r="S34551" t="str">
            <v>72992349</v>
          </cell>
          <cell r="T34551" t="str">
            <v>Cikánková Eva</v>
          </cell>
        </row>
        <row r="34552">
          <cell r="S34552" t="str">
            <v>72992323</v>
          </cell>
          <cell r="T34552" t="str">
            <v>Philippiová Olga</v>
          </cell>
        </row>
        <row r="34553">
          <cell r="S34553" t="str">
            <v>72992362</v>
          </cell>
          <cell r="T34553" t="str">
            <v>Fürlová Olga</v>
          </cell>
        </row>
        <row r="34554">
          <cell r="S34554" t="str">
            <v>72992363</v>
          </cell>
          <cell r="T34554" t="str">
            <v>Vilím Karel</v>
          </cell>
        </row>
        <row r="34555">
          <cell r="S34555" t="str">
            <v>72992361</v>
          </cell>
          <cell r="T34555" t="str">
            <v>Vašků Anna</v>
          </cell>
        </row>
        <row r="34556">
          <cell r="S34556" t="str">
            <v>72992359</v>
          </cell>
          <cell r="T34556" t="str">
            <v>Matoušková Vlasta</v>
          </cell>
        </row>
        <row r="34557">
          <cell r="S34557" t="str">
            <v>72992357</v>
          </cell>
          <cell r="T34557" t="str">
            <v>McCaskey Hadašová Eva</v>
          </cell>
        </row>
        <row r="34558">
          <cell r="S34558" t="str">
            <v>72992340</v>
          </cell>
          <cell r="T34558" t="str">
            <v>Macounová Helena</v>
          </cell>
        </row>
        <row r="34559">
          <cell r="S34559" t="str">
            <v>72992345</v>
          </cell>
          <cell r="T34559" t="str">
            <v>Hrůzová Helena</v>
          </cell>
        </row>
        <row r="34560">
          <cell r="S34560" t="str">
            <v>72992366</v>
          </cell>
          <cell r="T34560" t="str">
            <v>Semotamová Květoslava</v>
          </cell>
        </row>
        <row r="34561">
          <cell r="S34561" t="str">
            <v>72992348</v>
          </cell>
          <cell r="T34561" t="str">
            <v>Hanušová Markéta</v>
          </cell>
        </row>
        <row r="34562">
          <cell r="S34562" t="str">
            <v>72992368</v>
          </cell>
          <cell r="T34562" t="str">
            <v>Borková Danuše</v>
          </cell>
        </row>
        <row r="34563">
          <cell r="S34563" t="str">
            <v>72992351</v>
          </cell>
          <cell r="T34563" t="str">
            <v>Křupková Pavla</v>
          </cell>
        </row>
        <row r="34564">
          <cell r="S34564" t="str">
            <v>72992352</v>
          </cell>
          <cell r="T34564" t="str">
            <v>Jandoušová Eva</v>
          </cell>
        </row>
        <row r="34565">
          <cell r="S34565" t="str">
            <v>72992337</v>
          </cell>
          <cell r="T34565" t="str">
            <v>Krejzlíková Eva</v>
          </cell>
        </row>
        <row r="34566">
          <cell r="S34566" t="str">
            <v>72992336</v>
          </cell>
          <cell r="T34566" t="str">
            <v>Kouřilová Jana</v>
          </cell>
        </row>
        <row r="34567">
          <cell r="S34567" t="str">
            <v>72992335</v>
          </cell>
          <cell r="T34567" t="str">
            <v>Filková Eva</v>
          </cell>
        </row>
        <row r="34568">
          <cell r="S34568" t="str">
            <v>72992334</v>
          </cell>
          <cell r="T34568" t="str">
            <v>Kubek Jiří</v>
          </cell>
        </row>
        <row r="34569">
          <cell r="S34569" t="str">
            <v>72992329</v>
          </cell>
          <cell r="T34569" t="str">
            <v>Konečná Hana</v>
          </cell>
        </row>
        <row r="34570">
          <cell r="S34570" t="str">
            <v>72992328</v>
          </cell>
          <cell r="T34570" t="str">
            <v>Hamplová Miluše</v>
          </cell>
        </row>
        <row r="34571">
          <cell r="S34571" t="str">
            <v>72992326</v>
          </cell>
          <cell r="T34571" t="str">
            <v>Strach Emil</v>
          </cell>
        </row>
        <row r="34572">
          <cell r="S34572" t="str">
            <v>72992325</v>
          </cell>
          <cell r="T34572" t="str">
            <v>Plchová Milena</v>
          </cell>
        </row>
        <row r="34573">
          <cell r="S34573" t="str">
            <v>72992347</v>
          </cell>
          <cell r="T34573" t="str">
            <v>Standarová Zdenka</v>
          </cell>
        </row>
        <row r="34574">
          <cell r="S34574" t="str">
            <v>72992384</v>
          </cell>
          <cell r="T34574" t="str">
            <v>Peloušková Barbora</v>
          </cell>
        </row>
        <row r="34575">
          <cell r="S34575" t="str">
            <v>72992398</v>
          </cell>
          <cell r="T34575" t="str">
            <v>Šubertová Alena</v>
          </cell>
        </row>
        <row r="34576">
          <cell r="S34576" t="str">
            <v>72992399</v>
          </cell>
          <cell r="T34576" t="str">
            <v>Kubínová Jaroslava</v>
          </cell>
        </row>
        <row r="34577">
          <cell r="S34577" t="str">
            <v>72992395</v>
          </cell>
          <cell r="T34577" t="str">
            <v>Kaprálová Marie</v>
          </cell>
        </row>
        <row r="34578">
          <cell r="S34578" t="str">
            <v>72992394</v>
          </cell>
          <cell r="T34578" t="str">
            <v>Obrovská Vlasta</v>
          </cell>
        </row>
        <row r="34579">
          <cell r="S34579" t="str">
            <v>72992355</v>
          </cell>
          <cell r="T34579" t="str">
            <v>Hertlová Miluše</v>
          </cell>
        </row>
        <row r="34580">
          <cell r="S34580" t="str">
            <v>72992392</v>
          </cell>
          <cell r="T34580" t="str">
            <v>Pichlová Anežka</v>
          </cell>
        </row>
        <row r="34581">
          <cell r="S34581" t="str">
            <v>72992391</v>
          </cell>
          <cell r="T34581" t="str">
            <v>Kubíčková Kateřina</v>
          </cell>
        </row>
        <row r="34582">
          <cell r="S34582" t="str">
            <v>72992390</v>
          </cell>
          <cell r="T34582" t="str">
            <v>Prchalová Ludmila</v>
          </cell>
        </row>
        <row r="34583">
          <cell r="S34583" t="str">
            <v>72992389</v>
          </cell>
          <cell r="T34583" t="str">
            <v>Jurisová Danka</v>
          </cell>
        </row>
        <row r="34584">
          <cell r="S34584" t="str">
            <v>72992364</v>
          </cell>
          <cell r="T34584" t="str">
            <v>Blecredi Karel</v>
          </cell>
        </row>
        <row r="34585">
          <cell r="S34585" t="str">
            <v>72992385</v>
          </cell>
          <cell r="T34585" t="str">
            <v>Pallová Eva</v>
          </cell>
        </row>
        <row r="34586">
          <cell r="S34586" t="str">
            <v>72992396</v>
          </cell>
          <cell r="T34586" t="str">
            <v>Pellar Michal</v>
          </cell>
        </row>
        <row r="34587">
          <cell r="S34587" t="str">
            <v>72992383</v>
          </cell>
          <cell r="T34587" t="str">
            <v>Mann Robert</v>
          </cell>
        </row>
        <row r="34588">
          <cell r="S34588" t="str">
            <v>72992381</v>
          </cell>
          <cell r="T34588" t="str">
            <v>Řehůřková Miroslava</v>
          </cell>
        </row>
        <row r="34589">
          <cell r="S34589" t="str">
            <v>72992380</v>
          </cell>
          <cell r="T34589" t="str">
            <v>Řehůřek Jaroslav</v>
          </cell>
        </row>
        <row r="34590">
          <cell r="S34590" t="str">
            <v>72992378</v>
          </cell>
          <cell r="T34590" t="str">
            <v>Grégrová Dorota</v>
          </cell>
        </row>
        <row r="34591">
          <cell r="S34591" t="str">
            <v>72992377</v>
          </cell>
          <cell r="T34591" t="str">
            <v>Horáková Helena</v>
          </cell>
        </row>
        <row r="34592">
          <cell r="S34592" t="str">
            <v>72992375</v>
          </cell>
          <cell r="T34592" t="str">
            <v>Wechslerová Eva</v>
          </cell>
        </row>
        <row r="34593">
          <cell r="S34593" t="str">
            <v>72992374</v>
          </cell>
          <cell r="T34593" t="str">
            <v>Kozinková Helena</v>
          </cell>
        </row>
        <row r="34594">
          <cell r="S34594" t="str">
            <v>72992372</v>
          </cell>
          <cell r="T34594" t="str">
            <v>Šimonová Hana</v>
          </cell>
        </row>
        <row r="34595">
          <cell r="S34595" t="str">
            <v>72992370</v>
          </cell>
          <cell r="T34595" t="str">
            <v>Myšková Věra</v>
          </cell>
        </row>
        <row r="34596">
          <cell r="S34596" t="str">
            <v>72992369</v>
          </cell>
          <cell r="T34596" t="str">
            <v>Janková Miroslava</v>
          </cell>
        </row>
        <row r="34597">
          <cell r="S34597" t="str">
            <v>72992386</v>
          </cell>
          <cell r="T34597" t="str">
            <v>Filka Jaroslav</v>
          </cell>
        </row>
        <row r="34598">
          <cell r="S34598" t="str">
            <v>72992320</v>
          </cell>
          <cell r="T34598" t="str">
            <v>Potrusil Vít</v>
          </cell>
        </row>
        <row r="34599">
          <cell r="S34599" t="str">
            <v>72992316</v>
          </cell>
          <cell r="T34599" t="str">
            <v>Bílková Bohumíra</v>
          </cell>
        </row>
        <row r="34600">
          <cell r="S34600" t="str">
            <v>72992314</v>
          </cell>
          <cell r="T34600" t="str">
            <v>Pánková Hana</v>
          </cell>
        </row>
        <row r="34601">
          <cell r="S34601" t="str">
            <v>72992309</v>
          </cell>
          <cell r="T34601" t="str">
            <v>Kubešová Barbara</v>
          </cell>
        </row>
        <row r="34602">
          <cell r="S34602" t="str">
            <v>72992308</v>
          </cell>
          <cell r="T34602" t="str">
            <v>Doležalová Jana</v>
          </cell>
        </row>
        <row r="34603">
          <cell r="S34603" t="str">
            <v>72992306</v>
          </cell>
          <cell r="T34603" t="str">
            <v>Vrba Milan</v>
          </cell>
        </row>
        <row r="34604">
          <cell r="S34604" t="str">
            <v>72992305</v>
          </cell>
          <cell r="T34604" t="str">
            <v>Müllerová Eva</v>
          </cell>
        </row>
        <row r="34605">
          <cell r="S34605" t="str">
            <v>72992302</v>
          </cell>
          <cell r="T34605" t="str">
            <v>Hradilová Jana</v>
          </cell>
        </row>
        <row r="34606">
          <cell r="S34606" t="str">
            <v>72992365</v>
          </cell>
          <cell r="T34606" t="str">
            <v>Münzová Hana</v>
          </cell>
        </row>
        <row r="34607">
          <cell r="S34607" t="str">
            <v>72992322</v>
          </cell>
          <cell r="T34607" t="str">
            <v>Hejlová Nina</v>
          </cell>
        </row>
        <row r="34608">
          <cell r="S34608" t="str">
            <v>72992453</v>
          </cell>
          <cell r="T34608" t="str">
            <v>Petrová Olga</v>
          </cell>
        </row>
        <row r="34609">
          <cell r="S34609" t="str">
            <v>72992443</v>
          </cell>
          <cell r="T34609" t="str">
            <v>Přívara Ladislav</v>
          </cell>
        </row>
        <row r="34610">
          <cell r="S34610" t="str">
            <v>72992444</v>
          </cell>
          <cell r="T34610" t="str">
            <v>Valášková Eva</v>
          </cell>
        </row>
        <row r="34611">
          <cell r="S34611" t="str">
            <v>72992445</v>
          </cell>
          <cell r="T34611" t="str">
            <v>Klempová Eva</v>
          </cell>
        </row>
        <row r="34612">
          <cell r="S34612" t="str">
            <v>72992447</v>
          </cell>
          <cell r="T34612" t="str">
            <v>Tronnerová Sylvie</v>
          </cell>
        </row>
        <row r="34613">
          <cell r="S34613" t="str">
            <v>72992448</v>
          </cell>
          <cell r="T34613" t="str">
            <v>Spurný Pavel</v>
          </cell>
        </row>
        <row r="34614">
          <cell r="S34614" t="str">
            <v>72992450</v>
          </cell>
          <cell r="T34614" t="str">
            <v>Juránková Jana</v>
          </cell>
        </row>
        <row r="34615">
          <cell r="S34615" t="str">
            <v>72992441</v>
          </cell>
          <cell r="T34615" t="str">
            <v>Vrastyák Jiří</v>
          </cell>
        </row>
        <row r="34616">
          <cell r="S34616" t="str">
            <v>72992452</v>
          </cell>
          <cell r="T34616" t="str">
            <v>Mazanec Karel</v>
          </cell>
        </row>
        <row r="34617">
          <cell r="S34617" t="str">
            <v>72992434</v>
          </cell>
          <cell r="T34617" t="str">
            <v>Puldová Jaroslava</v>
          </cell>
        </row>
        <row r="34618">
          <cell r="S34618" t="str">
            <v>72992451</v>
          </cell>
          <cell r="T34618" t="str">
            <v>Vlčková Jarmila</v>
          </cell>
        </row>
        <row r="34619">
          <cell r="S34619" t="str">
            <v>72992439</v>
          </cell>
          <cell r="T34619" t="str">
            <v>Špíšková Lenka</v>
          </cell>
        </row>
        <row r="34620">
          <cell r="S34620" t="str">
            <v>72992437</v>
          </cell>
          <cell r="T34620" t="str">
            <v>Sagherová Emilie</v>
          </cell>
        </row>
        <row r="34621">
          <cell r="S34621" t="str">
            <v>72992454</v>
          </cell>
          <cell r="T34621" t="str">
            <v>Petr Jaroslav</v>
          </cell>
        </row>
        <row r="34622">
          <cell r="S34622" t="str">
            <v>72992435</v>
          </cell>
          <cell r="T34622" t="str">
            <v>Waldhansová Iva</v>
          </cell>
        </row>
        <row r="34623">
          <cell r="S34623" t="str">
            <v>72992465</v>
          </cell>
          <cell r="T34623" t="str">
            <v>Hájková Michaela</v>
          </cell>
        </row>
        <row r="34624">
          <cell r="S34624" t="str">
            <v>72992432</v>
          </cell>
          <cell r="T34624" t="str">
            <v>Přikrylová Ilona</v>
          </cell>
        </row>
        <row r="34625">
          <cell r="S34625" t="str">
            <v>72992429</v>
          </cell>
          <cell r="T34625" t="str">
            <v>Mezník Oldřich</v>
          </cell>
        </row>
        <row r="34626">
          <cell r="S34626" t="str">
            <v>72992428</v>
          </cell>
          <cell r="T34626" t="str">
            <v>Peřina Radek</v>
          </cell>
        </row>
        <row r="34627">
          <cell r="S34627" t="str">
            <v>72992427</v>
          </cell>
          <cell r="T34627" t="str">
            <v>Martincová Jana</v>
          </cell>
        </row>
        <row r="34628">
          <cell r="S34628" t="str">
            <v>72992426</v>
          </cell>
          <cell r="T34628" t="str">
            <v>Průšová Alena</v>
          </cell>
        </row>
        <row r="34629">
          <cell r="S34629" t="str">
            <v>72992423</v>
          </cell>
          <cell r="T34629" t="str">
            <v>Simonová Helena</v>
          </cell>
        </row>
        <row r="34630">
          <cell r="S34630" t="str">
            <v>72992422</v>
          </cell>
          <cell r="T34630" t="str">
            <v>Peťko Martin</v>
          </cell>
        </row>
        <row r="34631">
          <cell r="S34631" t="str">
            <v>72992436</v>
          </cell>
          <cell r="T34631" t="str">
            <v>Kroupa Zdeněk</v>
          </cell>
        </row>
        <row r="34632">
          <cell r="S34632" t="str">
            <v>72992478</v>
          </cell>
          <cell r="T34632" t="str">
            <v>Lantorová Soňa</v>
          </cell>
        </row>
        <row r="34633">
          <cell r="S34633" t="str">
            <v>72992499</v>
          </cell>
          <cell r="T34633" t="str">
            <v>Říhová Alena</v>
          </cell>
        </row>
        <row r="34634">
          <cell r="S34634" t="str">
            <v>72992498</v>
          </cell>
          <cell r="T34634" t="str">
            <v>Nevrlá Jarmila</v>
          </cell>
        </row>
        <row r="34635">
          <cell r="S34635" t="str">
            <v>72992497</v>
          </cell>
          <cell r="T34635" t="str">
            <v>Urbánek Daneš</v>
          </cell>
        </row>
        <row r="34636">
          <cell r="S34636" t="str">
            <v>72992496</v>
          </cell>
          <cell r="T34636" t="str">
            <v>Cejnarová Eva</v>
          </cell>
        </row>
        <row r="34637">
          <cell r="S34637" t="str">
            <v>72992490</v>
          </cell>
          <cell r="T34637" t="str">
            <v>Veselá Jana</v>
          </cell>
        </row>
        <row r="34638">
          <cell r="S34638" t="str">
            <v>72992489</v>
          </cell>
          <cell r="T34638" t="str">
            <v>Vidláková Yvona</v>
          </cell>
        </row>
        <row r="34639">
          <cell r="S34639" t="str">
            <v>72992486</v>
          </cell>
          <cell r="T34639" t="str">
            <v>Šuláková Miroslava</v>
          </cell>
        </row>
        <row r="34640">
          <cell r="S34640" t="str">
            <v>72992485</v>
          </cell>
          <cell r="T34640" t="str">
            <v>Toušová Jana</v>
          </cell>
        </row>
        <row r="34641">
          <cell r="S34641" t="str">
            <v>72992484</v>
          </cell>
          <cell r="T34641" t="str">
            <v>Vlčková Miroslava</v>
          </cell>
        </row>
        <row r="34642">
          <cell r="S34642" t="str">
            <v>72992482</v>
          </cell>
          <cell r="T34642" t="str">
            <v>Bryšová Irena</v>
          </cell>
        </row>
        <row r="34643">
          <cell r="S34643" t="str">
            <v>72992462</v>
          </cell>
          <cell r="T34643" t="str">
            <v>Hejnic Jiří</v>
          </cell>
        </row>
        <row r="34644">
          <cell r="S34644" t="str">
            <v>72992479</v>
          </cell>
          <cell r="T34644" t="str">
            <v>Vyskočilová Lenka</v>
          </cell>
        </row>
        <row r="34645">
          <cell r="S34645" t="str">
            <v>72992455</v>
          </cell>
          <cell r="T34645" t="str">
            <v>Freibergerová Magdalena</v>
          </cell>
        </row>
        <row r="34646">
          <cell r="S34646" t="str">
            <v>72992477</v>
          </cell>
          <cell r="T34646" t="str">
            <v>Zemanová Věra</v>
          </cell>
        </row>
        <row r="34647">
          <cell r="S34647" t="str">
            <v>72992473</v>
          </cell>
          <cell r="T34647" t="str">
            <v>Walterová Mária</v>
          </cell>
        </row>
        <row r="34648">
          <cell r="S34648" t="str">
            <v>72992469</v>
          </cell>
          <cell r="T34648" t="str">
            <v>Chaloupková Soňa</v>
          </cell>
        </row>
        <row r="34649">
          <cell r="S34649" t="str">
            <v>72992468</v>
          </cell>
          <cell r="T34649" t="str">
            <v>Masnikosa Predrag</v>
          </cell>
        </row>
        <row r="34650">
          <cell r="S34650" t="str">
            <v>72992470</v>
          </cell>
          <cell r="T34650" t="str">
            <v>Smejkalová Tamara</v>
          </cell>
        </row>
        <row r="34651">
          <cell r="S34651" t="str">
            <v>72992464</v>
          </cell>
          <cell r="T34651" t="str">
            <v>Monoková Lenka</v>
          </cell>
        </row>
        <row r="34652">
          <cell r="S34652" t="str">
            <v>72992421</v>
          </cell>
          <cell r="T34652" t="str">
            <v>Fusková Eva</v>
          </cell>
        </row>
        <row r="34653">
          <cell r="S34653" t="str">
            <v>72992461</v>
          </cell>
          <cell r="T34653" t="str">
            <v>Sedláková Voronika</v>
          </cell>
        </row>
        <row r="34654">
          <cell r="S34654" t="str">
            <v>72992457</v>
          </cell>
          <cell r="T34654" t="str">
            <v>Soldán Luděk</v>
          </cell>
        </row>
        <row r="34655">
          <cell r="S34655" t="str">
            <v>72992456</v>
          </cell>
          <cell r="T34655" t="str">
            <v>Kaplanová Václava</v>
          </cell>
        </row>
        <row r="34656">
          <cell r="S34656" t="str">
            <v>72992481</v>
          </cell>
          <cell r="T34656" t="str">
            <v>Káňová Jiřina</v>
          </cell>
        </row>
        <row r="34657">
          <cell r="S34657" t="str">
            <v>72992406</v>
          </cell>
          <cell r="T34657" t="str">
            <v>Hoffmannová Daniela</v>
          </cell>
        </row>
        <row r="34658">
          <cell r="S34658" t="str">
            <v>72992419</v>
          </cell>
          <cell r="T34658" t="str">
            <v>Jedličková Olga</v>
          </cell>
        </row>
        <row r="34659">
          <cell r="S34659" t="str">
            <v>72992402</v>
          </cell>
          <cell r="T34659" t="str">
            <v>Krejčí Helena</v>
          </cell>
        </row>
        <row r="34660">
          <cell r="S34660" t="str">
            <v>72992405</v>
          </cell>
          <cell r="T34660" t="str">
            <v>Slavíčková Blahoslava</v>
          </cell>
        </row>
        <row r="34661">
          <cell r="S34661" t="str">
            <v>72992476</v>
          </cell>
          <cell r="T34661" t="str">
            <v>Mastík Jiří</v>
          </cell>
        </row>
        <row r="34662">
          <cell r="S34662" t="str">
            <v>72992407</v>
          </cell>
          <cell r="T34662" t="str">
            <v>Pešlová Marie</v>
          </cell>
        </row>
        <row r="34663">
          <cell r="S34663" t="str">
            <v>72992408</v>
          </cell>
          <cell r="T34663" t="str">
            <v>Plechová Blanka</v>
          </cell>
        </row>
        <row r="34664">
          <cell r="S34664" t="str">
            <v>72992409</v>
          </cell>
          <cell r="T34664" t="str">
            <v>Sirotková Alžběta</v>
          </cell>
        </row>
        <row r="34665">
          <cell r="S34665" t="str">
            <v>72992410</v>
          </cell>
          <cell r="T34665" t="str">
            <v>Urbančíková Miroslava</v>
          </cell>
        </row>
        <row r="34666">
          <cell r="S34666" t="str">
            <v>72992411</v>
          </cell>
          <cell r="T34666" t="str">
            <v>Feitová Sylva</v>
          </cell>
        </row>
        <row r="34667">
          <cell r="S34667" t="str">
            <v>72992414</v>
          </cell>
          <cell r="T34667" t="str">
            <v>Lamačová Jana</v>
          </cell>
        </row>
        <row r="34668">
          <cell r="S34668" t="str">
            <v>72992417</v>
          </cell>
          <cell r="T34668" t="str">
            <v>Zamazalová Dana</v>
          </cell>
        </row>
        <row r="34669">
          <cell r="S34669" t="str">
            <v>72992403</v>
          </cell>
          <cell r="T34669" t="str">
            <v>Hofmanová Marta</v>
          </cell>
        </row>
        <row r="34670">
          <cell r="S34670" t="str">
            <v>72992555</v>
          </cell>
          <cell r="T34670" t="str">
            <v>Zástěrová Věra</v>
          </cell>
        </row>
        <row r="34671">
          <cell r="S34671" t="str">
            <v>72992549</v>
          </cell>
          <cell r="T34671" t="str">
            <v>Pavlovský Zdeněk</v>
          </cell>
        </row>
        <row r="34672">
          <cell r="S34672" t="str">
            <v>72992550</v>
          </cell>
          <cell r="T34672" t="str">
            <v>Rinchenbach Oto</v>
          </cell>
        </row>
        <row r="34673">
          <cell r="S34673" t="str">
            <v>72992551</v>
          </cell>
          <cell r="T34673" t="str">
            <v>Škramlíková Vladimíra</v>
          </cell>
        </row>
        <row r="34674">
          <cell r="S34674" t="str">
            <v>72992552</v>
          </cell>
          <cell r="T34674" t="str">
            <v>Zlámal František</v>
          </cell>
        </row>
        <row r="34675">
          <cell r="S34675" t="str">
            <v>72992554</v>
          </cell>
          <cell r="T34675" t="str">
            <v>Špačková Nina</v>
          </cell>
        </row>
        <row r="34676">
          <cell r="S34676" t="str">
            <v>72992557</v>
          </cell>
          <cell r="T34676" t="str">
            <v>Čáslavová Věra</v>
          </cell>
        </row>
        <row r="34677">
          <cell r="S34677" t="str">
            <v>72992558</v>
          </cell>
          <cell r="T34677" t="str">
            <v>Borkovec Stanislav</v>
          </cell>
        </row>
        <row r="34678">
          <cell r="S34678" t="str">
            <v>72992559</v>
          </cell>
          <cell r="T34678" t="str">
            <v>Šumberová Marie</v>
          </cell>
        </row>
        <row r="34679">
          <cell r="S34679" t="str">
            <v>72992548</v>
          </cell>
          <cell r="T34679" t="str">
            <v>Gajdošíková Dana</v>
          </cell>
        </row>
        <row r="34680">
          <cell r="S34680" t="str">
            <v>72992561</v>
          </cell>
          <cell r="T34680" t="str">
            <v>Křen Leoš</v>
          </cell>
        </row>
        <row r="34681">
          <cell r="S34681" t="str">
            <v>72992538</v>
          </cell>
          <cell r="T34681" t="str">
            <v>Burget Ivo</v>
          </cell>
        </row>
        <row r="34682">
          <cell r="S34682" t="str">
            <v>72992560</v>
          </cell>
          <cell r="T34682" t="str">
            <v>Adamčík Libor</v>
          </cell>
        </row>
        <row r="34683">
          <cell r="S34683" t="str">
            <v>72992547</v>
          </cell>
          <cell r="T34683" t="str">
            <v>Povalačová Iva</v>
          </cell>
        </row>
        <row r="34684">
          <cell r="S34684" t="str">
            <v>72992546</v>
          </cell>
          <cell r="T34684" t="str">
            <v>Horský Jan</v>
          </cell>
        </row>
        <row r="34685">
          <cell r="S34685" t="str">
            <v>72992545</v>
          </cell>
          <cell r="T34685" t="str">
            <v>Müller Ivo</v>
          </cell>
        </row>
        <row r="34686">
          <cell r="S34686" t="str">
            <v>72992544</v>
          </cell>
          <cell r="T34686" t="str">
            <v>Juda Petr</v>
          </cell>
        </row>
        <row r="34687">
          <cell r="S34687" t="str">
            <v>72992542</v>
          </cell>
          <cell r="T34687" t="str">
            <v>Husseiniová Svatava</v>
          </cell>
        </row>
        <row r="34688">
          <cell r="S34688" t="str">
            <v>72992562</v>
          </cell>
          <cell r="T34688" t="str">
            <v>Maxová Marie</v>
          </cell>
        </row>
        <row r="34689">
          <cell r="S34689" t="str">
            <v>72992540</v>
          </cell>
          <cell r="T34689" t="str">
            <v>Krpenský Antonín</v>
          </cell>
        </row>
        <row r="34690">
          <cell r="S34690" t="str">
            <v>72992573</v>
          </cell>
          <cell r="T34690" t="str">
            <v>Nebeský Tomáš</v>
          </cell>
        </row>
        <row r="34691">
          <cell r="S34691" t="str">
            <v>72992535</v>
          </cell>
          <cell r="T34691" t="str">
            <v>Vepřeková Blanka</v>
          </cell>
        </row>
        <row r="34692">
          <cell r="S34692" t="str">
            <v>72992534</v>
          </cell>
          <cell r="T34692" t="str">
            <v>Lerchová Blanka</v>
          </cell>
        </row>
        <row r="34693">
          <cell r="S34693" t="str">
            <v>72992532</v>
          </cell>
          <cell r="T34693" t="str">
            <v>Malachová Marie</v>
          </cell>
        </row>
        <row r="34694">
          <cell r="S34694" t="str">
            <v>72992530</v>
          </cell>
          <cell r="T34694" t="str">
            <v>Klocová Ivona</v>
          </cell>
        </row>
        <row r="34695">
          <cell r="S34695" t="str">
            <v>72992529</v>
          </cell>
          <cell r="T34695" t="str">
            <v>Šlesinger Martin</v>
          </cell>
        </row>
        <row r="34696">
          <cell r="S34696" t="str">
            <v>72992541</v>
          </cell>
          <cell r="T34696" t="str">
            <v>Čuchnová Ivanka</v>
          </cell>
        </row>
        <row r="34697">
          <cell r="S34697" t="str">
            <v>72992583</v>
          </cell>
          <cell r="T34697" t="str">
            <v>Vojvodová Alexandra</v>
          </cell>
        </row>
        <row r="34698">
          <cell r="S34698" t="str">
            <v>72992599</v>
          </cell>
          <cell r="T34698" t="str">
            <v>Útratová Jaroslava</v>
          </cell>
        </row>
        <row r="34699">
          <cell r="S34699" t="str">
            <v>72992598</v>
          </cell>
          <cell r="T34699" t="str">
            <v>Procházková Ludmila</v>
          </cell>
        </row>
        <row r="34700">
          <cell r="S34700" t="str">
            <v>72992597</v>
          </cell>
          <cell r="T34700" t="str">
            <v>Ševčíková Alena</v>
          </cell>
        </row>
        <row r="34701">
          <cell r="S34701" t="str">
            <v>72992596</v>
          </cell>
          <cell r="T34701" t="str">
            <v>Duřpekt Radim</v>
          </cell>
        </row>
        <row r="34702">
          <cell r="S34702" t="str">
            <v>72992594</v>
          </cell>
          <cell r="T34702" t="str">
            <v>Piškulová Helena</v>
          </cell>
        </row>
        <row r="34703">
          <cell r="S34703" t="str">
            <v>72992593</v>
          </cell>
          <cell r="T34703" t="str">
            <v>Tomíšková Marcela</v>
          </cell>
        </row>
        <row r="34704">
          <cell r="S34704" t="str">
            <v>72992591</v>
          </cell>
          <cell r="T34704" t="str">
            <v>Čechová Jana</v>
          </cell>
        </row>
        <row r="34705">
          <cell r="S34705" t="str">
            <v>72992590</v>
          </cell>
          <cell r="T34705" t="str">
            <v>Lesenská Daniela</v>
          </cell>
        </row>
        <row r="34706">
          <cell r="S34706" t="str">
            <v>72992589</v>
          </cell>
          <cell r="T34706" t="str">
            <v>Lajzová Sylva</v>
          </cell>
        </row>
        <row r="34707">
          <cell r="S34707" t="str">
            <v>72992588</v>
          </cell>
          <cell r="T34707" t="str">
            <v>Augustinová Božena</v>
          </cell>
        </row>
        <row r="34708">
          <cell r="S34708" t="str">
            <v>72992587</v>
          </cell>
          <cell r="T34708" t="str">
            <v>Augustin Jan</v>
          </cell>
        </row>
        <row r="34709">
          <cell r="S34709" t="str">
            <v>72992586</v>
          </cell>
          <cell r="T34709" t="str">
            <v>Gojová Milena</v>
          </cell>
        </row>
        <row r="34710">
          <cell r="S34710" t="str">
            <v>72992569</v>
          </cell>
          <cell r="T34710" t="str">
            <v>Vojáčková Sabina</v>
          </cell>
        </row>
        <row r="34711">
          <cell r="S34711" t="str">
            <v>72992584</v>
          </cell>
          <cell r="T34711" t="str">
            <v>Benešová Marie</v>
          </cell>
        </row>
        <row r="34712">
          <cell r="S34712" t="str">
            <v>72992563</v>
          </cell>
          <cell r="T34712" t="str">
            <v>Trenz Jan</v>
          </cell>
        </row>
        <row r="34713">
          <cell r="S34713" t="str">
            <v>72992582</v>
          </cell>
          <cell r="T34713" t="str">
            <v>Kozlová Hana</v>
          </cell>
        </row>
        <row r="34714">
          <cell r="S34714" t="str">
            <v>72992580</v>
          </cell>
          <cell r="T34714" t="str">
            <v>Drábková Linda</v>
          </cell>
        </row>
        <row r="34715">
          <cell r="S34715" t="str">
            <v>72992579</v>
          </cell>
          <cell r="T34715" t="str">
            <v>Palánová Jana</v>
          </cell>
        </row>
        <row r="34716">
          <cell r="S34716" t="str">
            <v>72992578</v>
          </cell>
          <cell r="T34716" t="str">
            <v>Záhejská Marta</v>
          </cell>
        </row>
        <row r="34717">
          <cell r="S34717" t="str">
            <v>72992577</v>
          </cell>
          <cell r="T34717" t="str">
            <v>Kříž Josef</v>
          </cell>
        </row>
        <row r="34718">
          <cell r="S34718" t="str">
            <v>72992576</v>
          </cell>
          <cell r="T34718" t="str">
            <v>Křížová Beatrix</v>
          </cell>
        </row>
        <row r="34719">
          <cell r="S34719" t="str">
            <v>72992574</v>
          </cell>
          <cell r="T34719" t="str">
            <v>Zedníček Stanislav</v>
          </cell>
        </row>
        <row r="34720">
          <cell r="S34720" t="str">
            <v>72992521</v>
          </cell>
          <cell r="T34720" t="str">
            <v>Muheirez Nahar</v>
          </cell>
        </row>
        <row r="34721">
          <cell r="S34721" t="str">
            <v>72992572</v>
          </cell>
          <cell r="T34721" t="str">
            <v>Slipac Josip</v>
          </cell>
        </row>
        <row r="34722">
          <cell r="S34722" t="str">
            <v>72992528</v>
          </cell>
          <cell r="T34722" t="str">
            <v>Pevná Danuše</v>
          </cell>
        </row>
        <row r="34723">
          <cell r="S34723" t="str">
            <v>72992566</v>
          </cell>
          <cell r="T34723" t="str">
            <v>Stupková Tatiana</v>
          </cell>
        </row>
        <row r="34724">
          <cell r="S34724" t="str">
            <v>72992565</v>
          </cell>
          <cell r="T34724" t="str">
            <v>Matyášová Terézia</v>
          </cell>
        </row>
        <row r="34725">
          <cell r="S34725" t="str">
            <v>72992564</v>
          </cell>
          <cell r="T34725" t="str">
            <v>Kubeš Václav</v>
          </cell>
        </row>
        <row r="34726">
          <cell r="S34726" t="str">
            <v>72992585</v>
          </cell>
          <cell r="T34726" t="str">
            <v>Frýbová Zora</v>
          </cell>
        </row>
        <row r="34727">
          <cell r="S34727" t="str">
            <v>72992511</v>
          </cell>
          <cell r="T34727" t="str">
            <v>Radilová Anna</v>
          </cell>
        </row>
        <row r="34728">
          <cell r="S34728" t="str">
            <v>72992527</v>
          </cell>
          <cell r="T34728" t="str">
            <v>Blahová Hana</v>
          </cell>
        </row>
        <row r="34729">
          <cell r="S34729" t="str">
            <v>72992523</v>
          </cell>
          <cell r="T34729" t="str">
            <v>Rinchenbach Kamil</v>
          </cell>
        </row>
        <row r="34730">
          <cell r="S34730" t="str">
            <v>72992501</v>
          </cell>
          <cell r="T34730" t="str">
            <v>Buřilová Helena</v>
          </cell>
        </row>
        <row r="34731">
          <cell r="S34731" t="str">
            <v>72992503</v>
          </cell>
          <cell r="T34731" t="str">
            <v>Sytař Jan</v>
          </cell>
        </row>
        <row r="34732">
          <cell r="S34732" t="str">
            <v>72992505</v>
          </cell>
          <cell r="T34732" t="str">
            <v>Andrések Zdeněk</v>
          </cell>
        </row>
        <row r="34733">
          <cell r="S34733" t="str">
            <v>72992506</v>
          </cell>
          <cell r="T34733" t="str">
            <v>Rybníkářová Petra</v>
          </cell>
        </row>
        <row r="34734">
          <cell r="S34734" t="str">
            <v>72992507</v>
          </cell>
          <cell r="T34734" t="str">
            <v>Barnetová Dana</v>
          </cell>
        </row>
        <row r="34735">
          <cell r="S34735" t="str">
            <v>72992509</v>
          </cell>
          <cell r="T34735" t="str">
            <v>Papírková Darja</v>
          </cell>
        </row>
        <row r="34736">
          <cell r="S34736" t="str">
            <v>72992513</v>
          </cell>
          <cell r="T34736" t="str">
            <v>Kameník Karel</v>
          </cell>
        </row>
        <row r="34737">
          <cell r="S34737" t="str">
            <v>72992514</v>
          </cell>
          <cell r="T34737" t="str">
            <v>Sitar Jan</v>
          </cell>
        </row>
        <row r="34738">
          <cell r="S34738" t="str">
            <v>72992515</v>
          </cell>
          <cell r="T34738" t="str">
            <v>Šťastný Milan</v>
          </cell>
        </row>
        <row r="34739">
          <cell r="S34739" t="str">
            <v>72992517</v>
          </cell>
          <cell r="T34739" t="str">
            <v>Jankulovská Jarmila</v>
          </cell>
        </row>
        <row r="34740">
          <cell r="S34740" t="str">
            <v>72992518</v>
          </cell>
          <cell r="T34740" t="str">
            <v>Pivoňková Eva</v>
          </cell>
        </row>
        <row r="34741">
          <cell r="S34741" t="str">
            <v>72992522</v>
          </cell>
          <cell r="T34741" t="str">
            <v>Lukešová Marcela</v>
          </cell>
        </row>
        <row r="34742">
          <cell r="S34742" t="str">
            <v>72992524</v>
          </cell>
          <cell r="T34742" t="str">
            <v>Setínský Vladislav</v>
          </cell>
        </row>
        <row r="34743">
          <cell r="S34743" t="str">
            <v>72992526</v>
          </cell>
          <cell r="T34743" t="str">
            <v>Petráčková Jiřina</v>
          </cell>
        </row>
        <row r="34744">
          <cell r="S34744" t="str">
            <v>72992508</v>
          </cell>
          <cell r="T34744" t="str">
            <v>Muchová Milada</v>
          </cell>
        </row>
        <row r="34745">
          <cell r="S34745" t="str">
            <v>72992604</v>
          </cell>
          <cell r="T34745" t="str">
            <v>Fráňová Alena</v>
          </cell>
        </row>
        <row r="34746">
          <cell r="S34746" t="str">
            <v>72992605</v>
          </cell>
          <cell r="T34746" t="str">
            <v>Teyschl Otakar</v>
          </cell>
        </row>
        <row r="34747">
          <cell r="S34747" t="str">
            <v>72992602</v>
          </cell>
          <cell r="T34747" t="str">
            <v>Sís Radovan</v>
          </cell>
        </row>
        <row r="34748">
          <cell r="S34748" t="str">
            <v>72992601</v>
          </cell>
          <cell r="T34748" t="str">
            <v>Horváthová Beáta</v>
          </cell>
        </row>
        <row r="34749">
          <cell r="S34749" t="str">
            <v>72992668</v>
          </cell>
          <cell r="T34749" t="str">
            <v>Chalupa Pavel</v>
          </cell>
        </row>
        <row r="34750">
          <cell r="S34750" t="str">
            <v>72992655</v>
          </cell>
          <cell r="T34750" t="str">
            <v>Fráňa Ladislav, CSc.</v>
          </cell>
        </row>
        <row r="34751">
          <cell r="S34751" t="str">
            <v>72992678</v>
          </cell>
          <cell r="T34751" t="str">
            <v>Belha Vlastimil</v>
          </cell>
        </row>
        <row r="34752">
          <cell r="S34752" t="str">
            <v>72992677</v>
          </cell>
          <cell r="T34752" t="str">
            <v>Machálka Milan</v>
          </cell>
        </row>
        <row r="34753">
          <cell r="S34753" t="str">
            <v>72992675</v>
          </cell>
          <cell r="T34753" t="str">
            <v>Krupa Petr</v>
          </cell>
        </row>
        <row r="34754">
          <cell r="S34754" t="str">
            <v>72992673</v>
          </cell>
          <cell r="T34754" t="str">
            <v>Kunovská Vlasta</v>
          </cell>
        </row>
        <row r="34755">
          <cell r="S34755" t="str">
            <v>72992672</v>
          </cell>
          <cell r="T34755" t="str">
            <v>Leypold Jindřich</v>
          </cell>
        </row>
        <row r="34756">
          <cell r="S34756" t="str">
            <v>72992671</v>
          </cell>
          <cell r="T34756" t="str">
            <v>Hájková Iva</v>
          </cell>
        </row>
        <row r="34757">
          <cell r="S34757" t="str">
            <v>72992681</v>
          </cell>
          <cell r="T34757" t="str">
            <v>Vrecníková Blanka</v>
          </cell>
        </row>
        <row r="34758">
          <cell r="S34758" t="str">
            <v>72992669</v>
          </cell>
          <cell r="T34758" t="str">
            <v>Hartl Zdeněk</v>
          </cell>
        </row>
        <row r="34759">
          <cell r="S34759" t="str">
            <v>72992682</v>
          </cell>
          <cell r="T34759" t="str">
            <v>Skalický Jatoslav</v>
          </cell>
        </row>
        <row r="34760">
          <cell r="S34760" t="str">
            <v>72992667</v>
          </cell>
          <cell r="T34760" t="str">
            <v>Kytýrová Zdeňka</v>
          </cell>
        </row>
        <row r="34761">
          <cell r="S34761" t="str">
            <v>72992664</v>
          </cell>
          <cell r="T34761" t="str">
            <v>Houdková Lenka</v>
          </cell>
        </row>
        <row r="34762">
          <cell r="S34762" t="str">
            <v>72992663</v>
          </cell>
          <cell r="T34762" t="str">
            <v>Šmehlíková Marta</v>
          </cell>
        </row>
        <row r="34763">
          <cell r="S34763" t="str">
            <v>72992662</v>
          </cell>
          <cell r="T34763" t="str">
            <v>Franců Milada</v>
          </cell>
        </row>
        <row r="34764">
          <cell r="S34764" t="str">
            <v>72992661</v>
          </cell>
          <cell r="T34764" t="str">
            <v>Kvíčalová Jitka</v>
          </cell>
        </row>
        <row r="34765">
          <cell r="S34765" t="str">
            <v>72992660</v>
          </cell>
          <cell r="T34765" t="str">
            <v>Burnog Tomáš</v>
          </cell>
        </row>
        <row r="34766">
          <cell r="S34766" t="str">
            <v>72992657</v>
          </cell>
          <cell r="T34766" t="str">
            <v>Mašlaňová Marie</v>
          </cell>
        </row>
        <row r="34767">
          <cell r="S34767" t="str">
            <v>72992670</v>
          </cell>
          <cell r="T34767" t="str">
            <v>Přívarová Olga</v>
          </cell>
        </row>
        <row r="34768">
          <cell r="S34768" t="str">
            <v>72992691</v>
          </cell>
          <cell r="T34768" t="str">
            <v>Siegelová Jarmila</v>
          </cell>
        </row>
        <row r="34769">
          <cell r="S34769" t="str">
            <v>72992606</v>
          </cell>
          <cell r="T34769" t="str">
            <v>Antoliková Ľudmila</v>
          </cell>
        </row>
        <row r="34770">
          <cell r="S34770" t="str">
            <v>72992699</v>
          </cell>
          <cell r="T34770" t="str">
            <v>Szturzová Jarmila</v>
          </cell>
        </row>
        <row r="34771">
          <cell r="S34771" t="str">
            <v>72992698</v>
          </cell>
          <cell r="T34771" t="str">
            <v>Nováková Miroslava</v>
          </cell>
        </row>
        <row r="34772">
          <cell r="S34772" t="str">
            <v>72992697</v>
          </cell>
          <cell r="T34772" t="str">
            <v>Steblová Tereza</v>
          </cell>
        </row>
        <row r="34773">
          <cell r="S34773" t="str">
            <v>72992696</v>
          </cell>
          <cell r="T34773" t="str">
            <v>Vančura Miloš</v>
          </cell>
        </row>
        <row r="34774">
          <cell r="S34774" t="str">
            <v>72992695</v>
          </cell>
          <cell r="T34774" t="str">
            <v>Kahleová Danuše</v>
          </cell>
        </row>
        <row r="34775">
          <cell r="S34775" t="str">
            <v>72992694</v>
          </cell>
          <cell r="T34775" t="str">
            <v>Jurová Barbora</v>
          </cell>
        </row>
        <row r="34776">
          <cell r="S34776" t="str">
            <v>72992679</v>
          </cell>
          <cell r="T34776" t="str">
            <v>Lorencová Stanislava</v>
          </cell>
        </row>
        <row r="34777">
          <cell r="S34777" t="str">
            <v>72992692</v>
          </cell>
          <cell r="T34777" t="str">
            <v>Lžičařová Eva</v>
          </cell>
        </row>
        <row r="34778">
          <cell r="S34778" t="str">
            <v>72992656</v>
          </cell>
          <cell r="T34778" t="str">
            <v>Sedláčková Hana</v>
          </cell>
        </row>
        <row r="34779">
          <cell r="S34779" t="str">
            <v>72992689</v>
          </cell>
          <cell r="T34779" t="str">
            <v>Dokulilová Jaromíra</v>
          </cell>
        </row>
        <row r="34780">
          <cell r="S34780" t="str">
            <v>72992688</v>
          </cell>
          <cell r="T34780" t="str">
            <v>Navrátilová Božena</v>
          </cell>
        </row>
        <row r="34781">
          <cell r="S34781" t="str">
            <v>72992687</v>
          </cell>
          <cell r="T34781" t="str">
            <v>Krafka Karel</v>
          </cell>
        </row>
        <row r="34782">
          <cell r="S34782" t="str">
            <v>72992686</v>
          </cell>
          <cell r="T34782" t="str">
            <v>Bartl Václav</v>
          </cell>
        </row>
        <row r="34783">
          <cell r="S34783" t="str">
            <v>72992685</v>
          </cell>
          <cell r="T34783" t="str">
            <v>Illeová Alena</v>
          </cell>
        </row>
        <row r="34784">
          <cell r="S34784" t="str">
            <v>72992684</v>
          </cell>
          <cell r="T34784" t="str">
            <v>Němcová Daniela</v>
          </cell>
        </row>
        <row r="34785">
          <cell r="S34785" t="str">
            <v>72992683</v>
          </cell>
          <cell r="T34785" t="str">
            <v>Dos Santos Romana</v>
          </cell>
        </row>
        <row r="34786">
          <cell r="S34786" t="str">
            <v>72992693</v>
          </cell>
          <cell r="T34786" t="str">
            <v>Kolybelníková Radmila</v>
          </cell>
        </row>
        <row r="34787">
          <cell r="S34787" t="str">
            <v>72992617</v>
          </cell>
          <cell r="T34787" t="str">
            <v>Janáčková Tereza</v>
          </cell>
        </row>
        <row r="34788">
          <cell r="S34788" t="str">
            <v>72992631</v>
          </cell>
          <cell r="T34788" t="str">
            <v>Pražáková Ladislava</v>
          </cell>
        </row>
        <row r="34789">
          <cell r="S34789" t="str">
            <v>72992658</v>
          </cell>
          <cell r="T34789" t="str">
            <v>Palyzová Zora</v>
          </cell>
        </row>
        <row r="34790">
          <cell r="S34790" t="str">
            <v>72992629</v>
          </cell>
          <cell r="T34790" t="str">
            <v>Němcová Jiřina</v>
          </cell>
        </row>
        <row r="34791">
          <cell r="S34791" t="str">
            <v>72992628</v>
          </cell>
          <cell r="T34791" t="str">
            <v>Kárová Šárka</v>
          </cell>
        </row>
        <row r="34792">
          <cell r="S34792" t="str">
            <v>72992626</v>
          </cell>
          <cell r="T34792" t="str">
            <v>Němec Jaroslav</v>
          </cell>
        </row>
        <row r="34793">
          <cell r="S34793" t="str">
            <v>72992623</v>
          </cell>
          <cell r="T34793" t="str">
            <v>Lošťák Tomáš</v>
          </cell>
        </row>
        <row r="34794">
          <cell r="S34794" t="str">
            <v>72992621</v>
          </cell>
          <cell r="T34794" t="str">
            <v>Neubauer Mojmír</v>
          </cell>
        </row>
        <row r="34795">
          <cell r="S34795" t="str">
            <v>72992654</v>
          </cell>
          <cell r="T34795" t="str">
            <v>Mechl Marek</v>
          </cell>
        </row>
        <row r="34796">
          <cell r="S34796" t="str">
            <v>72992619</v>
          </cell>
          <cell r="T34796" t="str">
            <v>Resch Karel</v>
          </cell>
        </row>
        <row r="34797">
          <cell r="S34797" t="str">
            <v>72992632</v>
          </cell>
          <cell r="T34797" t="str">
            <v>Venyšová Olga</v>
          </cell>
        </row>
        <row r="34798">
          <cell r="S34798" t="str">
            <v>72992616</v>
          </cell>
          <cell r="T34798" t="str">
            <v>Hladíková Ivana</v>
          </cell>
        </row>
        <row r="34799">
          <cell r="S34799" t="str">
            <v>72992615</v>
          </cell>
          <cell r="T34799" t="str">
            <v>Holíková Zdeňka</v>
          </cell>
        </row>
        <row r="34800">
          <cell r="S34800" t="str">
            <v>72992612</v>
          </cell>
          <cell r="T34800" t="str">
            <v>Peterková Jana</v>
          </cell>
        </row>
        <row r="34801">
          <cell r="S34801" t="str">
            <v>72992611</v>
          </cell>
          <cell r="T34801" t="str">
            <v>Chrištofová Eva</v>
          </cell>
        </row>
        <row r="34802">
          <cell r="S34802" t="str">
            <v>72992610</v>
          </cell>
          <cell r="T34802" t="str">
            <v>Blanková Věra</v>
          </cell>
        </row>
        <row r="34803">
          <cell r="S34803" t="str">
            <v>72992609</v>
          </cell>
          <cell r="T34803" t="str">
            <v>Reinholdová Soňa</v>
          </cell>
        </row>
        <row r="34804">
          <cell r="S34804" t="str">
            <v>72992608</v>
          </cell>
          <cell r="T34804" t="str">
            <v>Mazanec Jan</v>
          </cell>
        </row>
        <row r="34805">
          <cell r="S34805" t="str">
            <v>72992607</v>
          </cell>
          <cell r="T34805" t="str">
            <v>Sorková Yveta</v>
          </cell>
        </row>
        <row r="34806">
          <cell r="S34806" t="str">
            <v>72992620</v>
          </cell>
          <cell r="T34806" t="str">
            <v>Pitrochová Zdeňka</v>
          </cell>
        </row>
        <row r="34807">
          <cell r="S34807" t="str">
            <v>72992646</v>
          </cell>
          <cell r="T34807" t="str">
            <v>Mendelová Sylvie</v>
          </cell>
        </row>
        <row r="34808">
          <cell r="S34808" t="str">
            <v>72992653</v>
          </cell>
          <cell r="T34808" t="str">
            <v>Boček Miroslav</v>
          </cell>
        </row>
        <row r="34809">
          <cell r="S34809" t="str">
            <v>72992652</v>
          </cell>
          <cell r="T34809" t="str">
            <v>Matyášová Barbora</v>
          </cell>
        </row>
        <row r="34810">
          <cell r="S34810" t="str">
            <v>72992651</v>
          </cell>
          <cell r="T34810" t="str">
            <v>Krytinářová Lenka</v>
          </cell>
        </row>
        <row r="34811">
          <cell r="S34811" t="str">
            <v>72992650</v>
          </cell>
          <cell r="T34811" t="str">
            <v>Elstnerová Lia</v>
          </cell>
        </row>
        <row r="34812">
          <cell r="S34812" t="str">
            <v>72992630</v>
          </cell>
          <cell r="T34812" t="str">
            <v>Rakušan Jiří</v>
          </cell>
        </row>
        <row r="34813">
          <cell r="S34813" t="str">
            <v>72992647</v>
          </cell>
          <cell r="T34813" t="str">
            <v>Novosádová Helena</v>
          </cell>
        </row>
        <row r="34814">
          <cell r="S34814" t="str">
            <v>72992633</v>
          </cell>
          <cell r="T34814" t="str">
            <v>Šiškeová Jana</v>
          </cell>
        </row>
        <row r="34815">
          <cell r="S34815" t="str">
            <v>72992645</v>
          </cell>
          <cell r="T34815" t="str">
            <v>Danielová Věra</v>
          </cell>
        </row>
        <row r="34816">
          <cell r="S34816" t="str">
            <v>72992644</v>
          </cell>
          <cell r="T34816" t="str">
            <v>Patera Josef</v>
          </cell>
        </row>
        <row r="34817">
          <cell r="S34817" t="str">
            <v>72992643</v>
          </cell>
          <cell r="T34817" t="str">
            <v>Hošek Ivan</v>
          </cell>
        </row>
        <row r="34818">
          <cell r="S34818" t="str">
            <v>72992642</v>
          </cell>
          <cell r="T34818" t="str">
            <v>Pospíšilová Miroslava</v>
          </cell>
        </row>
        <row r="34819">
          <cell r="S34819" t="str">
            <v>72992640</v>
          </cell>
          <cell r="T34819" t="str">
            <v>Volná Jolanka</v>
          </cell>
        </row>
        <row r="34820">
          <cell r="S34820" t="str">
            <v>72992638</v>
          </cell>
          <cell r="T34820" t="str">
            <v>Všetíček Josef, Ph.D.</v>
          </cell>
        </row>
        <row r="34821">
          <cell r="S34821" t="str">
            <v>72992637</v>
          </cell>
          <cell r="T34821" t="str">
            <v>Čermáková Lenka</v>
          </cell>
        </row>
        <row r="34822">
          <cell r="S34822" t="str">
            <v>72992636</v>
          </cell>
          <cell r="T34822" t="str">
            <v>Dezortová Eva</v>
          </cell>
        </row>
        <row r="34823">
          <cell r="S34823" t="str">
            <v>72992634</v>
          </cell>
          <cell r="T34823" t="str">
            <v>Novotná Jana</v>
          </cell>
        </row>
        <row r="34824">
          <cell r="S34824" t="str">
            <v>72992649</v>
          </cell>
          <cell r="T34824" t="str">
            <v>Rovňáková Iveta</v>
          </cell>
        </row>
        <row r="34825">
          <cell r="S34825" t="str">
            <v>72992706</v>
          </cell>
          <cell r="T34825" t="str">
            <v>MUDr.Churá Daniela</v>
          </cell>
        </row>
        <row r="34826">
          <cell r="S34826" t="str">
            <v>72992703</v>
          </cell>
          <cell r="T34826" t="str">
            <v>MUDr.Veličková Jana</v>
          </cell>
        </row>
        <row r="34827">
          <cell r="S34827" t="str">
            <v>72992708</v>
          </cell>
          <cell r="T34827" t="str">
            <v>MUDr.Dufka Jiří</v>
          </cell>
        </row>
        <row r="34828">
          <cell r="S34828" t="str">
            <v>72992707</v>
          </cell>
          <cell r="T34828" t="str">
            <v>MUDr.Krejsová Zuzana</v>
          </cell>
        </row>
        <row r="34829">
          <cell r="S34829" t="str">
            <v>72992704</v>
          </cell>
          <cell r="T34829" t="str">
            <v>MUDr.Petrášová Marie</v>
          </cell>
        </row>
        <row r="34830">
          <cell r="S34830" t="str">
            <v>72992705</v>
          </cell>
          <cell r="T34830" t="str">
            <v>MUDr.Merlíčková Irena</v>
          </cell>
        </row>
        <row r="34831">
          <cell r="S34831" t="str">
            <v>72992702</v>
          </cell>
          <cell r="T34831" t="str">
            <v>MUDr.Bosáková Hana</v>
          </cell>
        </row>
        <row r="34832">
          <cell r="S34832" t="str">
            <v>72992701</v>
          </cell>
          <cell r="T34832" t="str">
            <v>MUDr.Skalická Hana</v>
          </cell>
        </row>
        <row r="34833">
          <cell r="S34833" t="str">
            <v>72996002</v>
          </cell>
          <cell r="T34833" t="str">
            <v>MDDr. Simona Kandráčová</v>
          </cell>
        </row>
        <row r="34834">
          <cell r="S34834" t="str">
            <v>72996005</v>
          </cell>
          <cell r="T34834" t="str">
            <v>praktický lékař pro dospělé</v>
          </cell>
        </row>
        <row r="34835">
          <cell r="S34835" t="str">
            <v>72996008</v>
          </cell>
          <cell r="T34835" t="str">
            <v>pracoviště neurologa</v>
          </cell>
        </row>
        <row r="34836">
          <cell r="S34836" t="str">
            <v>72996010</v>
          </cell>
          <cell r="T34836" t="str">
            <v>Ortopedická a traumatol.ambulance</v>
          </cell>
        </row>
        <row r="34837">
          <cell r="S34837" t="str">
            <v>72996011</v>
          </cell>
          <cell r="T34837" t="str">
            <v>pracoviště gastroenterologa</v>
          </cell>
        </row>
        <row r="34838">
          <cell r="S34838" t="str">
            <v>72996013</v>
          </cell>
          <cell r="T34838" t="str">
            <v>klinická psychologie a psychoterapie</v>
          </cell>
        </row>
        <row r="34839">
          <cell r="S34839" t="str">
            <v>72996022</v>
          </cell>
          <cell r="T34839" t="str">
            <v>ordinace praktického lékaře</v>
          </cell>
        </row>
        <row r="34840">
          <cell r="S34840" t="str">
            <v>72996025</v>
          </cell>
          <cell r="T34840" t="str">
            <v>ortopedická ordinace</v>
          </cell>
        </row>
        <row r="34841">
          <cell r="S34841" t="str">
            <v>72996028</v>
          </cell>
          <cell r="T34841" t="str">
            <v>ortopedická ambulance</v>
          </cell>
        </row>
        <row r="34842">
          <cell r="S34842" t="str">
            <v>72996030</v>
          </cell>
          <cell r="T34842" t="str">
            <v>pracoviště ortopedie</v>
          </cell>
        </row>
        <row r="34843">
          <cell r="S34843" t="str">
            <v>72996032</v>
          </cell>
          <cell r="T34843" t="str">
            <v>ordinace praktického lékaře</v>
          </cell>
        </row>
        <row r="34844">
          <cell r="S34844" t="str">
            <v>72996034</v>
          </cell>
          <cell r="T34844" t="str">
            <v>ordinace odborného lékaře neurologa</v>
          </cell>
        </row>
        <row r="34845">
          <cell r="S34845" t="str">
            <v>72996036</v>
          </cell>
          <cell r="T34845" t="str">
            <v>ordinace praktického stomatologa</v>
          </cell>
        </row>
        <row r="34846">
          <cell r="S34846" t="str">
            <v>72996037</v>
          </cell>
          <cell r="T34846" t="str">
            <v>praktický lékař pro děti a dorost</v>
          </cell>
        </row>
        <row r="34847">
          <cell r="S34847" t="str">
            <v>72996043</v>
          </cell>
          <cell r="T34847" t="str">
            <v>privátní stomatologická ordinace</v>
          </cell>
        </row>
        <row r="34848">
          <cell r="S34848" t="str">
            <v>72996044</v>
          </cell>
          <cell r="T34848" t="str">
            <v>privátní stomatologická ordinace</v>
          </cell>
        </row>
        <row r="34849">
          <cell r="S34849" t="str">
            <v>72996960</v>
          </cell>
          <cell r="T34849" t="str">
            <v>MDDr. Pavla Večeřová</v>
          </cell>
        </row>
        <row r="34850">
          <cell r="S34850" t="str">
            <v>72996047</v>
          </cell>
          <cell r="T34850" t="str">
            <v>praktický lékař pro děti a dorost</v>
          </cell>
        </row>
        <row r="34851">
          <cell r="S34851" t="str">
            <v>72996049</v>
          </cell>
          <cell r="T34851" t="str">
            <v>ordinace odborného lékaře neurologa</v>
          </cell>
        </row>
        <row r="34852">
          <cell r="S34852" t="str">
            <v>72996050</v>
          </cell>
          <cell r="T34852" t="str">
            <v>ordinace odborného lékaře neurologa</v>
          </cell>
        </row>
        <row r="34853">
          <cell r="S34853" t="str">
            <v>72996055</v>
          </cell>
          <cell r="T34853" t="str">
            <v>Ordinace odborného lékaře ortopeda</v>
          </cell>
        </row>
        <row r="34854">
          <cell r="S34854" t="str">
            <v>72996056</v>
          </cell>
          <cell r="T34854" t="str">
            <v>ordinace prakt.lék,akupunkt.,homeopatie</v>
          </cell>
        </row>
        <row r="34855">
          <cell r="S34855" t="str">
            <v>72996058</v>
          </cell>
          <cell r="T34855" t="str">
            <v>praktický lékař pro dospělé</v>
          </cell>
        </row>
        <row r="34856">
          <cell r="S34856" t="str">
            <v>72996060</v>
          </cell>
          <cell r="T34856" t="str">
            <v>praktický lékař pro děti a dorost</v>
          </cell>
        </row>
        <row r="34857">
          <cell r="S34857" t="str">
            <v>72996061</v>
          </cell>
          <cell r="T34857" t="str">
            <v>praktický lékař pro děti a dorost</v>
          </cell>
        </row>
        <row r="34858">
          <cell r="S34858" t="str">
            <v>72996062</v>
          </cell>
          <cell r="T34858" t="str">
            <v>privátní stomatologická ordinace</v>
          </cell>
        </row>
        <row r="34859">
          <cell r="S34859" t="str">
            <v>72996064</v>
          </cell>
          <cell r="T34859" t="str">
            <v>ordinace praktického lékaře</v>
          </cell>
        </row>
        <row r="34860">
          <cell r="S34860" t="str">
            <v>72996068</v>
          </cell>
          <cell r="T34860" t="str">
            <v>ordinace praktického lékaře</v>
          </cell>
        </row>
        <row r="34861">
          <cell r="S34861" t="str">
            <v>72996070</v>
          </cell>
          <cell r="T34861" t="str">
            <v>ordinace klinického psychologa</v>
          </cell>
        </row>
        <row r="34862">
          <cell r="S34862" t="str">
            <v>72996071</v>
          </cell>
          <cell r="T34862" t="str">
            <v>Ultrazvukové pracoviště</v>
          </cell>
        </row>
        <row r="34863">
          <cell r="S34863" t="str">
            <v>72996072</v>
          </cell>
          <cell r="T34863" t="str">
            <v>rehabilitace</v>
          </cell>
        </row>
        <row r="34864">
          <cell r="S34864" t="str">
            <v>72996073</v>
          </cell>
          <cell r="T34864" t="str">
            <v>ordinace odborného lékaře pro TRN</v>
          </cell>
        </row>
        <row r="34865">
          <cell r="S34865" t="str">
            <v>72996074</v>
          </cell>
          <cell r="T34865" t="str">
            <v>ambulance praktického lékaře</v>
          </cell>
        </row>
        <row r="34866">
          <cell r="S34866" t="str">
            <v>72996076</v>
          </cell>
          <cell r="T34866" t="str">
            <v>praktický lékař pro děti a dorost</v>
          </cell>
        </row>
        <row r="34867">
          <cell r="S34867" t="str">
            <v>72996082</v>
          </cell>
          <cell r="T34867" t="str">
            <v>praktický lékař pro dospělé</v>
          </cell>
        </row>
        <row r="34868">
          <cell r="S34868" t="str">
            <v>72996083</v>
          </cell>
          <cell r="T34868" t="str">
            <v>ordinace odborného lékaře internisty</v>
          </cell>
        </row>
        <row r="34869">
          <cell r="S34869" t="str">
            <v>72996084</v>
          </cell>
          <cell r="T34869" t="str">
            <v>privátní stomatologická ordinace</v>
          </cell>
        </row>
        <row r="34870">
          <cell r="S34870" t="str">
            <v>72996086</v>
          </cell>
          <cell r="T34870" t="str">
            <v>neurologická ambulance</v>
          </cell>
        </row>
        <row r="34871">
          <cell r="S34871" t="str">
            <v>72996089</v>
          </cell>
          <cell r="T34871" t="str">
            <v>MDDr. Martina Pokorná</v>
          </cell>
        </row>
        <row r="34872">
          <cell r="S34872" t="str">
            <v>72996091</v>
          </cell>
          <cell r="T34872" t="str">
            <v>pracoviště dermatovenerologie</v>
          </cell>
        </row>
        <row r="34873">
          <cell r="S34873" t="str">
            <v>72996093</v>
          </cell>
          <cell r="T34873" t="str">
            <v>ordinace praktického lékaře</v>
          </cell>
        </row>
        <row r="34874">
          <cell r="S34874" t="str">
            <v>72996097</v>
          </cell>
          <cell r="T34874" t="str">
            <v>privátní stomatologická ordinace</v>
          </cell>
        </row>
        <row r="34875">
          <cell r="S34875" t="str">
            <v>72996100</v>
          </cell>
          <cell r="T34875" t="str">
            <v>praktický lékař pro děti a dorost</v>
          </cell>
        </row>
        <row r="34876">
          <cell r="S34876" t="str">
            <v>72996101</v>
          </cell>
          <cell r="T34876" t="str">
            <v>privátní stomatologická ordinace</v>
          </cell>
        </row>
        <row r="34877">
          <cell r="S34877" t="str">
            <v>72996102</v>
          </cell>
          <cell r="T34877" t="str">
            <v>ordinace odborného lékaře oftalmologa</v>
          </cell>
        </row>
        <row r="34878">
          <cell r="S34878" t="str">
            <v>72996104</v>
          </cell>
          <cell r="T34878" t="str">
            <v>MUDr. Vojtěch Babič</v>
          </cell>
        </row>
        <row r="34879">
          <cell r="S34879" t="str">
            <v>72996105</v>
          </cell>
          <cell r="T34879" t="str">
            <v>ordinace odborného lékaře v oboru TRN</v>
          </cell>
        </row>
        <row r="34880">
          <cell r="S34880" t="str">
            <v>72996106</v>
          </cell>
          <cell r="T34880" t="str">
            <v>privátní ordinace ORL</v>
          </cell>
        </row>
        <row r="34881">
          <cell r="S34881" t="str">
            <v>72996107</v>
          </cell>
          <cell r="T34881" t="str">
            <v>praktický lékař pro dospělé</v>
          </cell>
        </row>
        <row r="34882">
          <cell r="S34882" t="str">
            <v>72996109</v>
          </cell>
          <cell r="T34882" t="str">
            <v>ordinace klinického psychologa</v>
          </cell>
        </row>
        <row r="34883">
          <cell r="S34883" t="str">
            <v>72996114</v>
          </cell>
          <cell r="T34883" t="str">
            <v>ordinace praktického lékaře</v>
          </cell>
        </row>
        <row r="34884">
          <cell r="S34884" t="str">
            <v>72996117</v>
          </cell>
          <cell r="T34884" t="str">
            <v>ordinace dermatovenerologa</v>
          </cell>
        </row>
        <row r="34885">
          <cell r="S34885" t="str">
            <v>72996120</v>
          </cell>
          <cell r="T34885" t="str">
            <v>ordinace klinického psychologa</v>
          </cell>
        </row>
        <row r="34886">
          <cell r="S34886" t="str">
            <v>72996123</v>
          </cell>
          <cell r="T34886" t="str">
            <v>ordinace praktického lékaře</v>
          </cell>
        </row>
        <row r="34887">
          <cell r="S34887" t="str">
            <v>72996127</v>
          </cell>
          <cell r="T34887" t="str">
            <v>Gynekolog. ord. - MUDr. David Procházka</v>
          </cell>
        </row>
        <row r="34888">
          <cell r="S34888" t="str">
            <v>72996135</v>
          </cell>
          <cell r="T34888" t="str">
            <v>MDDr. Hana Daňová</v>
          </cell>
        </row>
        <row r="34889">
          <cell r="S34889" t="str">
            <v>72996121</v>
          </cell>
          <cell r="T34889" t="str">
            <v>MDDr.Martin Smolík</v>
          </cell>
        </row>
        <row r="34890">
          <cell r="S34890" t="str">
            <v>72996136</v>
          </cell>
          <cell r="T34890" t="str">
            <v>ordinace klinického psychologa</v>
          </cell>
        </row>
        <row r="34891">
          <cell r="S34891" t="str">
            <v>72996138</v>
          </cell>
          <cell r="T34891" t="str">
            <v>ordinace odborného lékaře oftalmologa</v>
          </cell>
        </row>
        <row r="34892">
          <cell r="S34892" t="str">
            <v>72996141</v>
          </cell>
          <cell r="T34892" t="str">
            <v>ordinace praktického lékaře pro dospělé</v>
          </cell>
        </row>
        <row r="34893">
          <cell r="S34893" t="str">
            <v>72996143</v>
          </cell>
          <cell r="T34893" t="str">
            <v>praktický lékař pro děti a dorost</v>
          </cell>
        </row>
        <row r="34894">
          <cell r="S34894" t="str">
            <v>72996144</v>
          </cell>
          <cell r="T34894" t="str">
            <v>praktický lékař pro děti a dorost</v>
          </cell>
        </row>
        <row r="34895">
          <cell r="S34895" t="str">
            <v>72996146</v>
          </cell>
          <cell r="T34895" t="str">
            <v>MDDr. Martina Stejskalová</v>
          </cell>
        </row>
        <row r="34896">
          <cell r="S34896" t="str">
            <v>72996046</v>
          </cell>
          <cell r="T34896" t="str">
            <v>MUDr. Marie Charvátová</v>
          </cell>
        </row>
        <row r="34897">
          <cell r="S34897" t="str">
            <v>72996148</v>
          </cell>
          <cell r="T34897" t="str">
            <v>ambulance všeob. lékaře</v>
          </cell>
        </row>
        <row r="34898">
          <cell r="S34898" t="str">
            <v>72996149</v>
          </cell>
          <cell r="T34898" t="str">
            <v>ordinace praktického lékaře</v>
          </cell>
        </row>
        <row r="34899">
          <cell r="S34899" t="str">
            <v>72996151</v>
          </cell>
          <cell r="T34899" t="str">
            <v>ordinace praktického lékaře</v>
          </cell>
        </row>
        <row r="34900">
          <cell r="S34900" t="str">
            <v>72996154</v>
          </cell>
          <cell r="T34900" t="str">
            <v>MDDr. Kateřina Štosková</v>
          </cell>
        </row>
        <row r="34901">
          <cell r="S34901" t="str">
            <v>72996156</v>
          </cell>
          <cell r="T34901" t="str">
            <v>gynekologie</v>
          </cell>
        </row>
        <row r="34902">
          <cell r="S34902" t="str">
            <v>72996157</v>
          </cell>
          <cell r="T34902" t="str">
            <v>praktický lékař pro děti a dorost</v>
          </cell>
        </row>
        <row r="34903">
          <cell r="S34903" t="str">
            <v>72996998</v>
          </cell>
          <cell r="T34903" t="str">
            <v>praktický lékař pro děti a dorost</v>
          </cell>
        </row>
        <row r="34904">
          <cell r="S34904" t="str">
            <v>72996159</v>
          </cell>
          <cell r="T34904" t="str">
            <v>ordinace praktického lékaře</v>
          </cell>
        </row>
        <row r="34905">
          <cell r="S34905" t="str">
            <v>72985120</v>
          </cell>
          <cell r="T34905" t="str">
            <v>MDDr. Andrea Slezáková</v>
          </cell>
        </row>
        <row r="34906">
          <cell r="S34906" t="str">
            <v>72996161</v>
          </cell>
          <cell r="T34906" t="str">
            <v>MUDr. Renata Kobzová</v>
          </cell>
        </row>
        <row r="34907">
          <cell r="S34907" t="str">
            <v>72996162</v>
          </cell>
          <cell r="T34907" t="str">
            <v>ordinace praktického lékaře</v>
          </cell>
        </row>
        <row r="34908">
          <cell r="S34908" t="str">
            <v>72996163</v>
          </cell>
          <cell r="T34908" t="str">
            <v>Rehabilitace</v>
          </cell>
        </row>
        <row r="34909">
          <cell r="S34909" t="str">
            <v>72996170</v>
          </cell>
          <cell r="T34909" t="str">
            <v>ordinace praktického lékaře</v>
          </cell>
        </row>
        <row r="34910">
          <cell r="S34910" t="str">
            <v>72996172</v>
          </cell>
          <cell r="T34910" t="str">
            <v>Praktický lékař pro dospělé</v>
          </cell>
        </row>
        <row r="34911">
          <cell r="S34911" t="str">
            <v>72996175</v>
          </cell>
          <cell r="T34911" t="str">
            <v>ordinace odborného lékaře psychiatra</v>
          </cell>
        </row>
        <row r="34912">
          <cell r="S34912" t="str">
            <v>72999175</v>
          </cell>
          <cell r="T34912" t="str">
            <v>stacionář</v>
          </cell>
        </row>
        <row r="34913">
          <cell r="S34913" t="str">
            <v>72980277</v>
          </cell>
          <cell r="T34913" t="str">
            <v>Vakcinační centrum COVID-19 II.typu</v>
          </cell>
        </row>
        <row r="34914">
          <cell r="S34914" t="str">
            <v>72996176</v>
          </cell>
          <cell r="T34914" t="str">
            <v>MDDr. Zbyněk Machala</v>
          </cell>
        </row>
        <row r="34915">
          <cell r="S34915" t="str">
            <v>72996177</v>
          </cell>
          <cell r="T34915" t="str">
            <v>ordinace odborného lékaře gynekologa</v>
          </cell>
        </row>
        <row r="34916">
          <cell r="S34916" t="str">
            <v>72996179</v>
          </cell>
          <cell r="T34916" t="str">
            <v>ordinace odborného lékaře gynekologa</v>
          </cell>
        </row>
        <row r="34917">
          <cell r="S34917" t="str">
            <v>72996181</v>
          </cell>
          <cell r="T34917" t="str">
            <v>MUDr.Pavel Novotný st.</v>
          </cell>
        </row>
        <row r="34918">
          <cell r="S34918" t="str">
            <v>72996848</v>
          </cell>
          <cell r="T34918" t="str">
            <v>MDDr. Pavel Novotný ml.</v>
          </cell>
        </row>
        <row r="34919">
          <cell r="S34919" t="str">
            <v>72996183</v>
          </cell>
          <cell r="T34919" t="str">
            <v>ordinace odborného lékaře internisty</v>
          </cell>
        </row>
        <row r="34920">
          <cell r="S34920" t="str">
            <v>72996184</v>
          </cell>
          <cell r="T34920" t="str">
            <v>rehabilitační péče</v>
          </cell>
        </row>
        <row r="34921">
          <cell r="S34921" t="str">
            <v>72996187</v>
          </cell>
          <cell r="T34921" t="str">
            <v>ordinace zubního lékaře</v>
          </cell>
        </row>
        <row r="34922">
          <cell r="S34922" t="str">
            <v>72996188</v>
          </cell>
          <cell r="T34922" t="str">
            <v>ordinace zubního lékaře</v>
          </cell>
        </row>
        <row r="34923">
          <cell r="S34923" t="str">
            <v>72996191</v>
          </cell>
          <cell r="T34923" t="str">
            <v>dermatovenerologie</v>
          </cell>
        </row>
        <row r="34924">
          <cell r="S34924" t="str">
            <v>72996194</v>
          </cell>
          <cell r="T34924" t="str">
            <v>ordinace odb. lékaře otorinolaryngologa</v>
          </cell>
        </row>
        <row r="34925">
          <cell r="S34925" t="str">
            <v>72996196</v>
          </cell>
          <cell r="T34925" t="str">
            <v>ordinace odborného lékaře psychiatra</v>
          </cell>
        </row>
        <row r="34926">
          <cell r="S34926" t="str">
            <v>72996997</v>
          </cell>
          <cell r="T34926" t="str">
            <v>psychiatrická ordinace</v>
          </cell>
        </row>
        <row r="34927">
          <cell r="S34927" t="str">
            <v>72996198</v>
          </cell>
          <cell r="T34927" t="str">
            <v>ordinace zubního lékaře</v>
          </cell>
        </row>
        <row r="34928">
          <cell r="S34928" t="str">
            <v>72996202</v>
          </cell>
          <cell r="T34928" t="str">
            <v>ordinace odborného lékaře chirurga</v>
          </cell>
        </row>
        <row r="34929">
          <cell r="S34929" t="str">
            <v>72996208</v>
          </cell>
          <cell r="T34929" t="str">
            <v>Urocentrum Brno - pracoviště urologie</v>
          </cell>
        </row>
        <row r="34930">
          <cell r="S34930" t="str">
            <v>72996210</v>
          </cell>
          <cell r="T34930" t="str">
            <v>ordinace praktického lékaře</v>
          </cell>
        </row>
        <row r="34931">
          <cell r="S34931" t="str">
            <v>72985128</v>
          </cell>
          <cell r="T34931" t="str">
            <v>MDDr. Barbora Kopetková</v>
          </cell>
        </row>
        <row r="34932">
          <cell r="S34932" t="str">
            <v>72996211</v>
          </cell>
          <cell r="T34932" t="str">
            <v>MDDr. Karolína Chromková</v>
          </cell>
        </row>
        <row r="34933">
          <cell r="S34933" t="str">
            <v>72996215</v>
          </cell>
          <cell r="T34933" t="str">
            <v>ordinace odborného lékaře psychiatra</v>
          </cell>
        </row>
        <row r="34934">
          <cell r="S34934" t="str">
            <v>72996217</v>
          </cell>
          <cell r="T34934" t="str">
            <v>stomatologická ordinace</v>
          </cell>
        </row>
        <row r="34935">
          <cell r="S34935" t="str">
            <v>72996219</v>
          </cell>
          <cell r="T34935" t="str">
            <v>Psychologická ambulance</v>
          </cell>
        </row>
        <row r="34936">
          <cell r="S34936" t="str">
            <v>72996220</v>
          </cell>
          <cell r="T34936" t="str">
            <v>odborná oční lékařka</v>
          </cell>
        </row>
        <row r="34937">
          <cell r="S34937" t="str">
            <v>72996222</v>
          </cell>
          <cell r="T34937" t="str">
            <v>ordinace praktického lékaře</v>
          </cell>
        </row>
        <row r="34938">
          <cell r="S34938" t="str">
            <v>72996223</v>
          </cell>
          <cell r="T34938" t="str">
            <v>ordinace praktického lékaře</v>
          </cell>
        </row>
        <row r="34939">
          <cell r="S34939" t="str">
            <v>72996224</v>
          </cell>
          <cell r="T34939" t="str">
            <v>ordinace odborného lékaře oftalmologa</v>
          </cell>
        </row>
        <row r="34940">
          <cell r="S34940" t="str">
            <v>72996227</v>
          </cell>
          <cell r="T34940" t="str">
            <v>ambulance praktického lékaře</v>
          </cell>
        </row>
        <row r="34941">
          <cell r="S34941" t="str">
            <v>72996228</v>
          </cell>
          <cell r="T34941" t="str">
            <v>Neurologická ordinace</v>
          </cell>
        </row>
        <row r="34942">
          <cell r="S34942" t="str">
            <v>72996229</v>
          </cell>
          <cell r="T34942" t="str">
            <v>psychiatrická praxe</v>
          </cell>
        </row>
        <row r="34943">
          <cell r="S34943" t="str">
            <v>72996230</v>
          </cell>
          <cell r="T34943" t="str">
            <v>ambulance praktického lékaře</v>
          </cell>
        </row>
        <row r="34944">
          <cell r="S34944" t="str">
            <v>72996235</v>
          </cell>
          <cell r="T34944" t="str">
            <v>ordinace praktického lékaře</v>
          </cell>
        </row>
        <row r="34945">
          <cell r="S34945" t="str">
            <v>72996238</v>
          </cell>
          <cell r="T34945" t="str">
            <v>ordinace praktického lékaře</v>
          </cell>
        </row>
        <row r="34946">
          <cell r="S34946" t="str">
            <v>72996239</v>
          </cell>
          <cell r="T34946" t="str">
            <v>praktický lékař pro děti a dorost</v>
          </cell>
        </row>
        <row r="34947">
          <cell r="S34947" t="str">
            <v>72996240</v>
          </cell>
          <cell r="T34947" t="str">
            <v>Ordinace praktického lékaře</v>
          </cell>
        </row>
        <row r="34948">
          <cell r="S34948" t="str">
            <v>72996241</v>
          </cell>
          <cell r="T34948" t="str">
            <v>ordinace praktického lékaře</v>
          </cell>
        </row>
        <row r="34949">
          <cell r="S34949" t="str">
            <v>72996244</v>
          </cell>
          <cell r="T34949" t="str">
            <v>ordinace praktického lékaře</v>
          </cell>
        </row>
        <row r="34950">
          <cell r="S34950" t="str">
            <v>72996248</v>
          </cell>
          <cell r="T34950" t="str">
            <v>ordinace praktického lékaře</v>
          </cell>
        </row>
        <row r="34951">
          <cell r="S34951" t="str">
            <v>72996253</v>
          </cell>
          <cell r="T34951" t="str">
            <v>neurologická a neurofyziologická amb.</v>
          </cell>
        </row>
        <row r="34952">
          <cell r="S34952" t="str">
            <v>72996254</v>
          </cell>
          <cell r="T34952" t="str">
            <v>praktický lékař pro děti a dorost</v>
          </cell>
        </row>
        <row r="34953">
          <cell r="S34953" t="str">
            <v>72996259</v>
          </cell>
          <cell r="T34953" t="str">
            <v>praktický lékař pro děti a dorost</v>
          </cell>
        </row>
        <row r="34954">
          <cell r="S34954" t="str">
            <v>72996260</v>
          </cell>
          <cell r="T34954" t="str">
            <v>MUDr. Taťjana Arturovna Tesařová</v>
          </cell>
        </row>
        <row r="34955">
          <cell r="S34955" t="str">
            <v>72996261</v>
          </cell>
          <cell r="T34955" t="str">
            <v>MDDr. Petr Šťasta</v>
          </cell>
        </row>
        <row r="34956">
          <cell r="S34956" t="str">
            <v>72996264</v>
          </cell>
          <cell r="T34956" t="str">
            <v>ordinace odborného lékaře psychiatra</v>
          </cell>
        </row>
        <row r="34957">
          <cell r="S34957" t="str">
            <v>72996265</v>
          </cell>
          <cell r="T34957" t="str">
            <v>ordinace praktického lékaře</v>
          </cell>
        </row>
        <row r="34958">
          <cell r="S34958" t="str">
            <v>72996268</v>
          </cell>
          <cell r="T34958" t="str">
            <v>MDDr. Michael Kotas</v>
          </cell>
        </row>
        <row r="34959">
          <cell r="S34959" t="str">
            <v>72996269</v>
          </cell>
          <cell r="T34959" t="str">
            <v>ordinace klinického psychologa</v>
          </cell>
        </row>
        <row r="34960">
          <cell r="S34960" t="str">
            <v>72996270</v>
          </cell>
          <cell r="T34960" t="str">
            <v>praktický lékař pro děti a dorost</v>
          </cell>
        </row>
        <row r="34961">
          <cell r="S34961" t="str">
            <v>72996271</v>
          </cell>
          <cell r="T34961" t="str">
            <v>ordinace praktického lékaře</v>
          </cell>
        </row>
        <row r="34962">
          <cell r="S34962" t="str">
            <v>72996272</v>
          </cell>
          <cell r="T34962" t="str">
            <v>Praktický lékař pro děti a dorost</v>
          </cell>
        </row>
        <row r="34963">
          <cell r="S34963" t="str">
            <v>72996273</v>
          </cell>
          <cell r="T34963" t="str">
            <v>ordinace klinické psychologie</v>
          </cell>
        </row>
        <row r="34964">
          <cell r="S34964" t="str">
            <v>72996274</v>
          </cell>
          <cell r="T34964" t="str">
            <v>Rehabilitace</v>
          </cell>
        </row>
        <row r="34965">
          <cell r="S34965" t="str">
            <v>72996276</v>
          </cell>
          <cell r="T34965" t="str">
            <v>dermatovenerologická ambulance</v>
          </cell>
        </row>
        <row r="34966">
          <cell r="S34966" t="str">
            <v>72996278</v>
          </cell>
          <cell r="T34966" t="str">
            <v>Ultrazvukové pracoviště</v>
          </cell>
        </row>
        <row r="34967">
          <cell r="S34967" t="str">
            <v>72996279</v>
          </cell>
          <cell r="T34967" t="str">
            <v>oční ordinace</v>
          </cell>
        </row>
        <row r="34968">
          <cell r="S34968" t="str">
            <v>72996280</v>
          </cell>
          <cell r="T34968" t="str">
            <v>ordinace praktickéjho lékaře</v>
          </cell>
        </row>
        <row r="34969">
          <cell r="S34969" t="str">
            <v>72996283</v>
          </cell>
          <cell r="T34969" t="str">
            <v>ordinace praktického lékaře</v>
          </cell>
        </row>
        <row r="34970">
          <cell r="S34970" t="str">
            <v>72996284</v>
          </cell>
          <cell r="T34970" t="str">
            <v>ordinace praktického lékaře</v>
          </cell>
        </row>
        <row r="34971">
          <cell r="S34971" t="str">
            <v>72996285</v>
          </cell>
          <cell r="T34971" t="str">
            <v>ordinace praktického lékaře</v>
          </cell>
        </row>
        <row r="34972">
          <cell r="S34972" t="str">
            <v>72996286</v>
          </cell>
          <cell r="T34972" t="str">
            <v>ordinace praktického lékaře</v>
          </cell>
        </row>
        <row r="34973">
          <cell r="S34973" t="str">
            <v>72996287</v>
          </cell>
          <cell r="T34973" t="str">
            <v>ORL ambulance</v>
          </cell>
        </row>
        <row r="34974">
          <cell r="S34974" t="str">
            <v>72996288</v>
          </cell>
          <cell r="T34974" t="str">
            <v>ordinace praktického lékaře</v>
          </cell>
        </row>
        <row r="34975">
          <cell r="S34975" t="str">
            <v>72996289</v>
          </cell>
          <cell r="T34975" t="str">
            <v>ordinace praktického lékaře</v>
          </cell>
        </row>
        <row r="34976">
          <cell r="S34976" t="str">
            <v>72998803</v>
          </cell>
          <cell r="T34976" t="str">
            <v>dětská neurologie- smluvní pracoviště</v>
          </cell>
        </row>
        <row r="34977">
          <cell r="S34977" t="str">
            <v>72996291</v>
          </cell>
          <cell r="T34977" t="str">
            <v>neurologická ambulance</v>
          </cell>
        </row>
        <row r="34978">
          <cell r="S34978" t="str">
            <v>72996292</v>
          </cell>
          <cell r="T34978" t="str">
            <v>psychiatrická ambulance</v>
          </cell>
        </row>
        <row r="34979">
          <cell r="S34979" t="str">
            <v>72996293</v>
          </cell>
          <cell r="T34979" t="str">
            <v>MDDr. Hana Kovaříková</v>
          </cell>
        </row>
        <row r="34980">
          <cell r="S34980" t="str">
            <v>72996295</v>
          </cell>
          <cell r="T34980" t="str">
            <v>praktický lékař pro děti a dorost</v>
          </cell>
        </row>
        <row r="34981">
          <cell r="S34981" t="str">
            <v>72996296</v>
          </cell>
          <cell r="T34981" t="str">
            <v>praktický lékař pro děti a dorost</v>
          </cell>
        </row>
        <row r="34982">
          <cell r="S34982" t="str">
            <v>72996297</v>
          </cell>
          <cell r="T34982" t="str">
            <v>ordinace praktického lékaře</v>
          </cell>
        </row>
        <row r="34983">
          <cell r="S34983" t="str">
            <v>72996300</v>
          </cell>
          <cell r="T34983" t="str">
            <v>Privátní kožní ambulance</v>
          </cell>
        </row>
        <row r="34984">
          <cell r="S34984" t="str">
            <v>72996302</v>
          </cell>
          <cell r="T34984" t="str">
            <v>zubní ordinace</v>
          </cell>
        </row>
        <row r="34985">
          <cell r="S34985" t="str">
            <v>72996303</v>
          </cell>
          <cell r="T34985" t="str">
            <v>gynekologická ordinace</v>
          </cell>
        </row>
        <row r="34986">
          <cell r="S34986" t="str">
            <v>72996305</v>
          </cell>
          <cell r="T34986" t="str">
            <v>Praktický lékař pro dospělé</v>
          </cell>
        </row>
        <row r="34987">
          <cell r="S34987" t="str">
            <v>72996306</v>
          </cell>
          <cell r="T34987" t="str">
            <v>Praktický lékař pro dospělé</v>
          </cell>
        </row>
        <row r="34988">
          <cell r="S34988" t="str">
            <v>72996308</v>
          </cell>
          <cell r="T34988" t="str">
            <v>oční ordinace</v>
          </cell>
        </row>
        <row r="34989">
          <cell r="S34989" t="str">
            <v>72996310</v>
          </cell>
          <cell r="T34989" t="str">
            <v>Ortopedická ordinace</v>
          </cell>
        </row>
        <row r="34990">
          <cell r="S34990" t="str">
            <v>72996313</v>
          </cell>
          <cell r="T34990" t="str">
            <v>Gynekologická ambulance</v>
          </cell>
        </row>
        <row r="34991">
          <cell r="S34991" t="str">
            <v>72996314</v>
          </cell>
          <cell r="T34991" t="str">
            <v>Praktický lékař pro dospělé</v>
          </cell>
        </row>
        <row r="34992">
          <cell r="S34992" t="str">
            <v>72996315</v>
          </cell>
          <cell r="T34992" t="str">
            <v>Ordinace prakt.lékaře pro dospělé</v>
          </cell>
        </row>
        <row r="34993">
          <cell r="S34993" t="str">
            <v>72996316</v>
          </cell>
          <cell r="T34993" t="str">
            <v>Ordinace prakt.lékaře pro dospělé</v>
          </cell>
        </row>
        <row r="34994">
          <cell r="S34994" t="str">
            <v>72996317</v>
          </cell>
          <cell r="T34994" t="str">
            <v>Ambulance ORL</v>
          </cell>
        </row>
        <row r="34995">
          <cell r="S34995" t="str">
            <v>72996318</v>
          </cell>
          <cell r="T34995" t="str">
            <v>Ordinace praktického lékaře</v>
          </cell>
        </row>
        <row r="34996">
          <cell r="S34996" t="str">
            <v>72996319</v>
          </cell>
          <cell r="T34996" t="str">
            <v>Ordinace praktického lékaře</v>
          </cell>
        </row>
        <row r="34997">
          <cell r="S34997" t="str">
            <v>72996320</v>
          </cell>
          <cell r="T34997" t="str">
            <v>Ordinace praktického lékaře</v>
          </cell>
        </row>
        <row r="34998">
          <cell r="S34998" t="str">
            <v>72996322</v>
          </cell>
          <cell r="T34998" t="str">
            <v>ordinace pro gynekologii a porodnictví</v>
          </cell>
        </row>
        <row r="34999">
          <cell r="S34999" t="str">
            <v>72985132</v>
          </cell>
          <cell r="T34999" t="str">
            <v>MDDr. Petra Pšejová</v>
          </cell>
        </row>
        <row r="35000">
          <cell r="S35000" t="str">
            <v>72985126</v>
          </cell>
          <cell r="T35000" t="str">
            <v>MDDr. Kristýna Macíková</v>
          </cell>
        </row>
        <row r="35001">
          <cell r="S35001" t="str">
            <v>72996326</v>
          </cell>
          <cell r="T35001" t="str">
            <v>MDDr. Tereza Dvořáková</v>
          </cell>
        </row>
        <row r="35002">
          <cell r="S35002" t="str">
            <v>72996327</v>
          </cell>
          <cell r="T35002" t="str">
            <v>Ordinace praktického lékaře</v>
          </cell>
        </row>
        <row r="35003">
          <cell r="S35003" t="str">
            <v>72996329</v>
          </cell>
          <cell r="T35003" t="str">
            <v>Pracoviště ultrazvuku</v>
          </cell>
        </row>
        <row r="35004">
          <cell r="S35004" t="str">
            <v>72996330</v>
          </cell>
          <cell r="T35004" t="str">
            <v>Gastroenterologická ambulance</v>
          </cell>
        </row>
        <row r="35005">
          <cell r="S35005" t="str">
            <v>72996332</v>
          </cell>
          <cell r="T35005" t="str">
            <v>Ordinace praktického lékaře</v>
          </cell>
        </row>
        <row r="35006">
          <cell r="S35006" t="str">
            <v>72996333</v>
          </cell>
          <cell r="T35006" t="str">
            <v>Ordinace praktického lékaře</v>
          </cell>
        </row>
        <row r="35007">
          <cell r="S35007" t="str">
            <v>72996336</v>
          </cell>
          <cell r="T35007" t="str">
            <v>Praktický lékař pro děti a dorost</v>
          </cell>
        </row>
        <row r="35008">
          <cell r="S35008" t="str">
            <v>72996337</v>
          </cell>
          <cell r="T35008" t="str">
            <v>praktický lékař pro dospělé</v>
          </cell>
        </row>
        <row r="35009">
          <cell r="S35009" t="str">
            <v>72996338</v>
          </cell>
          <cell r="T35009" t="str">
            <v>Ordinace praktického lékaře pro dospělé</v>
          </cell>
        </row>
        <row r="35010">
          <cell r="S35010" t="str">
            <v>72996342</v>
          </cell>
          <cell r="T35010" t="str">
            <v>Stomatologická ordinace</v>
          </cell>
        </row>
        <row r="35011">
          <cell r="S35011" t="str">
            <v>72996343</v>
          </cell>
          <cell r="T35011" t="str">
            <v>Praktický lékař pro děti a dorost</v>
          </cell>
        </row>
        <row r="35012">
          <cell r="S35012" t="str">
            <v>72996344</v>
          </cell>
          <cell r="T35012" t="str">
            <v>Praktický lékař pro dospělé</v>
          </cell>
        </row>
        <row r="35013">
          <cell r="S35013" t="str">
            <v>72996345</v>
          </cell>
          <cell r="T35013" t="str">
            <v>Stomatologická ambulance</v>
          </cell>
        </row>
        <row r="35014">
          <cell r="S35014" t="str">
            <v>72996346</v>
          </cell>
          <cell r="T35014" t="str">
            <v>MUDr. Libuše Kermesová</v>
          </cell>
        </row>
        <row r="35015">
          <cell r="S35015" t="str">
            <v>72996349</v>
          </cell>
          <cell r="T35015" t="str">
            <v>Ordinace prakt. lékaře</v>
          </cell>
        </row>
        <row r="35016">
          <cell r="S35016" t="str">
            <v>72996350</v>
          </cell>
          <cell r="T35016" t="str">
            <v>Praktický lékař pro dospělé</v>
          </cell>
        </row>
        <row r="35017">
          <cell r="S35017" t="str">
            <v>72996355</v>
          </cell>
          <cell r="T35017" t="str">
            <v>Radiodiagnostické pracoviště</v>
          </cell>
        </row>
        <row r="35018">
          <cell r="S35018" t="str">
            <v>72996356</v>
          </cell>
          <cell r="T35018" t="str">
            <v>Ordinace praktického lékaře</v>
          </cell>
        </row>
        <row r="35019">
          <cell r="S35019" t="str">
            <v>72996358</v>
          </cell>
          <cell r="T35019" t="str">
            <v>Ordinace praktického lékaře</v>
          </cell>
        </row>
        <row r="35020">
          <cell r="S35020" t="str">
            <v>72996360</v>
          </cell>
          <cell r="T35020" t="str">
            <v>Ordinace praktického lékaře</v>
          </cell>
        </row>
        <row r="35021">
          <cell r="S35021" t="str">
            <v>72996361</v>
          </cell>
          <cell r="T35021" t="str">
            <v>Praktická lékařka Brno s.r.o.</v>
          </cell>
        </row>
        <row r="35022">
          <cell r="S35022" t="str">
            <v>72996362</v>
          </cell>
          <cell r="T35022" t="str">
            <v>Praktický lékař pro děti a dorost</v>
          </cell>
        </row>
        <row r="35023">
          <cell r="S35023" t="str">
            <v>72996364</v>
          </cell>
          <cell r="T35023" t="str">
            <v>Dermatovenerologická ambulance</v>
          </cell>
        </row>
        <row r="35024">
          <cell r="S35024" t="str">
            <v>72996366</v>
          </cell>
          <cell r="T35024" t="str">
            <v>Praktický lékař pro dospělé</v>
          </cell>
        </row>
        <row r="35025">
          <cell r="S35025" t="str">
            <v>72996368</v>
          </cell>
          <cell r="T35025" t="str">
            <v>Ambulance praktického lékaře pro dospělé</v>
          </cell>
        </row>
        <row r="35026">
          <cell r="S35026" t="str">
            <v>72996370</v>
          </cell>
          <cell r="T35026" t="str">
            <v>Ambulance prakt. lékaře</v>
          </cell>
        </row>
        <row r="35027">
          <cell r="S35027" t="str">
            <v>72996371</v>
          </cell>
          <cell r="T35027" t="str">
            <v>Pracoviště klinické onkologie</v>
          </cell>
        </row>
        <row r="35028">
          <cell r="S35028" t="str">
            <v>72996372</v>
          </cell>
          <cell r="T35028" t="str">
            <v>MDDr. Iva Dušáková</v>
          </cell>
        </row>
        <row r="35029">
          <cell r="S35029" t="str">
            <v>72996373</v>
          </cell>
          <cell r="T35029" t="str">
            <v>Ordinace praktického lékaře</v>
          </cell>
        </row>
        <row r="35030">
          <cell r="S35030" t="str">
            <v>72996374</v>
          </cell>
          <cell r="T35030" t="str">
            <v>Ordinace praktického lékaře</v>
          </cell>
        </row>
        <row r="35031">
          <cell r="S35031" t="str">
            <v>72996375</v>
          </cell>
          <cell r="T35031" t="str">
            <v>Rehabilitační péče</v>
          </cell>
        </row>
        <row r="35032">
          <cell r="S35032" t="str">
            <v>72996376</v>
          </cell>
          <cell r="T35032" t="str">
            <v>Praktický lékař pro dospělé</v>
          </cell>
        </row>
        <row r="35033">
          <cell r="S35033" t="str">
            <v>72996379</v>
          </cell>
          <cell r="T35033" t="str">
            <v>Stomatologická ambulance</v>
          </cell>
        </row>
        <row r="35034">
          <cell r="S35034" t="str">
            <v>72996380</v>
          </cell>
          <cell r="T35034" t="str">
            <v>Praktický lékař pro děti a dorost</v>
          </cell>
        </row>
        <row r="35035">
          <cell r="S35035" t="str">
            <v>72996382</v>
          </cell>
          <cell r="T35035" t="str">
            <v>Praktický lékař pro dospělé</v>
          </cell>
        </row>
        <row r="35036">
          <cell r="S35036" t="str">
            <v>72996383</v>
          </cell>
          <cell r="T35036" t="str">
            <v>Praktický lékař pro dospělé</v>
          </cell>
        </row>
        <row r="35037">
          <cell r="S35037" t="str">
            <v>72996384</v>
          </cell>
          <cell r="T35037" t="str">
            <v>Oční ambulance</v>
          </cell>
        </row>
        <row r="35038">
          <cell r="S35038" t="str">
            <v>72996385</v>
          </cell>
          <cell r="T35038" t="str">
            <v>Praktický lékař pro děti a dorost</v>
          </cell>
        </row>
        <row r="35039">
          <cell r="S35039" t="str">
            <v>72996386</v>
          </cell>
          <cell r="T35039" t="str">
            <v>praktický lékař pro děti a dorost</v>
          </cell>
        </row>
        <row r="35040">
          <cell r="S35040" t="str">
            <v>72996387</v>
          </cell>
          <cell r="T35040" t="str">
            <v>Privátní stomatologická ordinace</v>
          </cell>
        </row>
        <row r="35041">
          <cell r="S35041" t="str">
            <v>72996389</v>
          </cell>
          <cell r="T35041" t="str">
            <v>MDDr. Petra Líkařová</v>
          </cell>
        </row>
        <row r="35042">
          <cell r="S35042" t="str">
            <v>72996390</v>
          </cell>
          <cell r="T35042" t="str">
            <v>Ord.odborného lékaře gynekologa</v>
          </cell>
        </row>
        <row r="35043">
          <cell r="S35043" t="str">
            <v>72996392</v>
          </cell>
          <cell r="T35043" t="str">
            <v>MUDr. Radmila Juračková-gynekolog.ord.</v>
          </cell>
        </row>
        <row r="35044">
          <cell r="S35044" t="str">
            <v>72996393</v>
          </cell>
          <cell r="T35044" t="str">
            <v>privátní psychologická ordinace</v>
          </cell>
        </row>
        <row r="35045">
          <cell r="S35045" t="str">
            <v>72996395</v>
          </cell>
          <cell r="T35045" t="str">
            <v>Interní odborná ambulance</v>
          </cell>
        </row>
        <row r="35046">
          <cell r="S35046" t="str">
            <v>72996396</v>
          </cell>
          <cell r="T35046" t="str">
            <v>Praktický lékař pro děti a dorost</v>
          </cell>
        </row>
        <row r="35047">
          <cell r="S35047" t="str">
            <v>72996398</v>
          </cell>
          <cell r="T35047" t="str">
            <v>Ordinace praktického lékaře</v>
          </cell>
        </row>
        <row r="35048">
          <cell r="S35048" t="str">
            <v>72996401</v>
          </cell>
          <cell r="T35048" t="str">
            <v>Praktický lékař pro děti a dorost</v>
          </cell>
        </row>
        <row r="35049">
          <cell r="S35049" t="str">
            <v>72996402</v>
          </cell>
          <cell r="T35049" t="str">
            <v>dermatovenerologie</v>
          </cell>
        </row>
        <row r="35050">
          <cell r="S35050" t="str">
            <v>72996403</v>
          </cell>
          <cell r="T35050" t="str">
            <v>praktický lékař pro děti a dorost</v>
          </cell>
        </row>
        <row r="35051">
          <cell r="S35051" t="str">
            <v>72996405</v>
          </cell>
          <cell r="T35051" t="str">
            <v>Oční-glaukomová ordinace</v>
          </cell>
        </row>
        <row r="35052">
          <cell r="S35052" t="str">
            <v>72996406</v>
          </cell>
          <cell r="T35052" t="str">
            <v>Ambulance ušní,nosní,krční</v>
          </cell>
        </row>
        <row r="35053">
          <cell r="S35053" t="str">
            <v>72996407</v>
          </cell>
          <cell r="T35053" t="str">
            <v>Privátní zubní ordinace</v>
          </cell>
        </row>
        <row r="35054">
          <cell r="S35054" t="str">
            <v>72996408</v>
          </cell>
          <cell r="T35054" t="str">
            <v>Ordinace očního lékaře</v>
          </cell>
        </row>
        <row r="35055">
          <cell r="S35055" t="str">
            <v>72996410</v>
          </cell>
          <cell r="T35055" t="str">
            <v>praktický lékař pro dospělé</v>
          </cell>
        </row>
        <row r="35056">
          <cell r="S35056" t="str">
            <v>72996411</v>
          </cell>
          <cell r="T35056" t="str">
            <v>Privátní zubní ordinace</v>
          </cell>
        </row>
        <row r="35057">
          <cell r="S35057" t="str">
            <v>72996412</v>
          </cell>
          <cell r="T35057" t="str">
            <v>ordinace praktického lékaře</v>
          </cell>
        </row>
        <row r="35058">
          <cell r="S35058" t="str">
            <v>72996414</v>
          </cell>
          <cell r="T35058" t="str">
            <v>praktický lékař pro děti a dorost</v>
          </cell>
        </row>
        <row r="35059">
          <cell r="S35059" t="str">
            <v>72996415</v>
          </cell>
          <cell r="T35059" t="str">
            <v>Stomatologická ambulance</v>
          </cell>
        </row>
        <row r="35060">
          <cell r="S35060" t="str">
            <v>72996416</v>
          </cell>
          <cell r="T35060" t="str">
            <v>MUDr. Toni Kheir</v>
          </cell>
        </row>
        <row r="35061">
          <cell r="S35061" t="str">
            <v>72996417</v>
          </cell>
          <cell r="T35061" t="str">
            <v>Alergologie a klinická imunologie</v>
          </cell>
        </row>
        <row r="35062">
          <cell r="S35062" t="str">
            <v>72996418</v>
          </cell>
          <cell r="T35062" t="str">
            <v>Ordinace klinického psychologa</v>
          </cell>
        </row>
        <row r="35063">
          <cell r="S35063" t="str">
            <v>72996419</v>
          </cell>
          <cell r="T35063" t="str">
            <v>Praktický lékař pro děti a dorost</v>
          </cell>
        </row>
        <row r="35064">
          <cell r="S35064" t="str">
            <v>72996421</v>
          </cell>
          <cell r="T35064" t="str">
            <v>gynekologická amb. MUDr. Linhart Libor</v>
          </cell>
        </row>
        <row r="35065">
          <cell r="S35065" t="str">
            <v>72996422</v>
          </cell>
          <cell r="T35065" t="str">
            <v>psychiatrická ambulance MUDr. Cejpková</v>
          </cell>
        </row>
        <row r="35066">
          <cell r="S35066" t="str">
            <v>72996425</v>
          </cell>
          <cell r="T35066" t="str">
            <v>MUDr. Luboš Štětka</v>
          </cell>
        </row>
        <row r="35067">
          <cell r="S35067" t="str">
            <v>72996427</v>
          </cell>
          <cell r="T35067" t="str">
            <v>Gynekologická ordinace</v>
          </cell>
        </row>
        <row r="35068">
          <cell r="S35068" t="str">
            <v>72996428</v>
          </cell>
          <cell r="T35068" t="str">
            <v>Ordinace praktického lékaře</v>
          </cell>
        </row>
        <row r="35069">
          <cell r="S35069" t="str">
            <v>72996429</v>
          </cell>
          <cell r="T35069" t="str">
            <v>Privátní stomatologická ordinace</v>
          </cell>
        </row>
        <row r="35070">
          <cell r="S35070" t="str">
            <v>72996430</v>
          </cell>
          <cell r="T35070" t="str">
            <v>MUDr. René Caha</v>
          </cell>
        </row>
        <row r="35071">
          <cell r="S35071" t="str">
            <v>72996026</v>
          </cell>
          <cell r="T35071" t="str">
            <v>MDDr. Petr Buchal</v>
          </cell>
        </row>
        <row r="35072">
          <cell r="S35072" t="str">
            <v>72996024</v>
          </cell>
          <cell r="T35072" t="str">
            <v>MDDr. Eva Zezulková</v>
          </cell>
        </row>
        <row r="35073">
          <cell r="S35073" t="str">
            <v>72996431</v>
          </cell>
          <cell r="T35073" t="str">
            <v>Ordinace klinického psychologa</v>
          </cell>
        </row>
        <row r="35074">
          <cell r="S35074" t="str">
            <v>72996434</v>
          </cell>
          <cell r="T35074" t="str">
            <v>Ordinace praktického lékaře</v>
          </cell>
        </row>
        <row r="35075">
          <cell r="S35075" t="str">
            <v>72996435</v>
          </cell>
          <cell r="T35075" t="str">
            <v>UROMEDA s.r.o.-  Urologická ambulance</v>
          </cell>
        </row>
        <row r="35076">
          <cell r="S35076" t="str">
            <v>72996436</v>
          </cell>
          <cell r="T35076" t="str">
            <v>Stomatologická ambulance</v>
          </cell>
        </row>
        <row r="35077">
          <cell r="S35077" t="str">
            <v>72996437</v>
          </cell>
          <cell r="T35077" t="str">
            <v>Gynekologická ambulance</v>
          </cell>
        </row>
        <row r="35078">
          <cell r="S35078" t="str">
            <v>72996439</v>
          </cell>
          <cell r="T35078" t="str">
            <v>Kardiologická ambulance</v>
          </cell>
        </row>
        <row r="35079">
          <cell r="S35079" t="str">
            <v>72996440</v>
          </cell>
          <cell r="T35079" t="str">
            <v>Klinická logopedie</v>
          </cell>
        </row>
        <row r="35080">
          <cell r="S35080" t="str">
            <v>72996441</v>
          </cell>
          <cell r="T35080" t="str">
            <v>Praktický lékař pro děti a dorost</v>
          </cell>
        </row>
        <row r="35081">
          <cell r="S35081" t="str">
            <v>72996442</v>
          </cell>
          <cell r="T35081" t="str">
            <v>Soukromá zubní ordinace</v>
          </cell>
        </row>
        <row r="35082">
          <cell r="S35082" t="str">
            <v>72996443</v>
          </cell>
          <cell r="T35082" t="str">
            <v>Ušní,nosní,krční ambulance</v>
          </cell>
        </row>
        <row r="35083">
          <cell r="S35083" t="str">
            <v>72996444</v>
          </cell>
          <cell r="T35083" t="str">
            <v>ambulance plastické chirurgie</v>
          </cell>
        </row>
        <row r="35084">
          <cell r="S35084" t="str">
            <v>72996446</v>
          </cell>
          <cell r="T35084" t="str">
            <v>Neurologická ambulance</v>
          </cell>
        </row>
        <row r="35085">
          <cell r="S35085" t="str">
            <v>72996447</v>
          </cell>
          <cell r="T35085" t="str">
            <v>Ordinace ORL</v>
          </cell>
        </row>
        <row r="35086">
          <cell r="S35086" t="str">
            <v>72996451</v>
          </cell>
          <cell r="T35086" t="str">
            <v>Stomatologická ambulance</v>
          </cell>
        </row>
        <row r="35087">
          <cell r="S35087" t="str">
            <v>72996452</v>
          </cell>
          <cell r="T35087" t="str">
            <v>ordinace praktického lékaře</v>
          </cell>
        </row>
        <row r="35088">
          <cell r="S35088" t="str">
            <v>72996453</v>
          </cell>
          <cell r="T35088" t="str">
            <v>Privátní ORL ambulance</v>
          </cell>
        </row>
        <row r="35089">
          <cell r="S35089" t="str">
            <v>72996454</v>
          </cell>
          <cell r="T35089" t="str">
            <v>Ordinace praktického lékaře pro dospělé</v>
          </cell>
        </row>
        <row r="35090">
          <cell r="S35090" t="str">
            <v>72996456</v>
          </cell>
          <cell r="T35090" t="str">
            <v>Chirurgická ambulance</v>
          </cell>
        </row>
        <row r="35091">
          <cell r="S35091" t="str">
            <v>72996458</v>
          </cell>
          <cell r="T35091" t="str">
            <v>Praktický lékař pro dospělé</v>
          </cell>
        </row>
        <row r="35092">
          <cell r="S35092" t="str">
            <v>72996459</v>
          </cell>
          <cell r="T35092" t="str">
            <v>psychiatrická ambulance</v>
          </cell>
        </row>
        <row r="35093">
          <cell r="S35093" t="str">
            <v>72996460</v>
          </cell>
          <cell r="T35093" t="str">
            <v>Ordinace praktického lékaře</v>
          </cell>
        </row>
        <row r="35094">
          <cell r="S35094" t="str">
            <v>72996461</v>
          </cell>
          <cell r="T35094" t="str">
            <v>dermatovenerologická ambulance</v>
          </cell>
        </row>
        <row r="35095">
          <cell r="S35095" t="str">
            <v>72996462</v>
          </cell>
          <cell r="T35095" t="str">
            <v>gastroenterologická ambulance</v>
          </cell>
        </row>
        <row r="35096">
          <cell r="S35096" t="str">
            <v>72996464</v>
          </cell>
          <cell r="T35096" t="str">
            <v>ordinace praktického lékaře</v>
          </cell>
        </row>
        <row r="35097">
          <cell r="S35097" t="str">
            <v>72996465</v>
          </cell>
          <cell r="T35097" t="str">
            <v>kardiologická ambulance</v>
          </cell>
        </row>
        <row r="35098">
          <cell r="S35098" t="str">
            <v>72996967</v>
          </cell>
          <cell r="T35098" t="str">
            <v>Vakcinační centrum COVID-19 II. typu</v>
          </cell>
        </row>
        <row r="35099">
          <cell r="S35099" t="str">
            <v>72996466</v>
          </cell>
          <cell r="T35099" t="str">
            <v>psychiatrická ambulance - AT ordinace</v>
          </cell>
        </row>
        <row r="35100">
          <cell r="S35100" t="str">
            <v>72996468</v>
          </cell>
          <cell r="T35100" t="str">
            <v>psychiatrická amb. pro děti a dorost</v>
          </cell>
        </row>
        <row r="35101">
          <cell r="S35101" t="str">
            <v>72996469</v>
          </cell>
          <cell r="T35101" t="str">
            <v>ordinace klinického psychologa</v>
          </cell>
        </row>
        <row r="35102">
          <cell r="S35102" t="str">
            <v>72996470</v>
          </cell>
          <cell r="T35102" t="str">
            <v>ordinace očního lékaře</v>
          </cell>
        </row>
        <row r="35103">
          <cell r="S35103" t="str">
            <v>72996472</v>
          </cell>
          <cell r="T35103" t="str">
            <v>neurologická ambulance</v>
          </cell>
        </row>
        <row r="35104">
          <cell r="S35104" t="str">
            <v>72996475</v>
          </cell>
          <cell r="T35104" t="str">
            <v>praktický lékař pro děti a dorost</v>
          </cell>
        </row>
        <row r="35105">
          <cell r="S35105" t="str">
            <v>72996476</v>
          </cell>
          <cell r="T35105" t="str">
            <v>oftalmologická ambulance</v>
          </cell>
        </row>
        <row r="35106">
          <cell r="S35106" t="str">
            <v>72996477</v>
          </cell>
          <cell r="T35106" t="str">
            <v>Praktický lékař pro dospělé</v>
          </cell>
        </row>
        <row r="35107">
          <cell r="S35107" t="str">
            <v>72996478</v>
          </cell>
          <cell r="T35107" t="str">
            <v>praktický lékař pro děti a dorost</v>
          </cell>
        </row>
        <row r="35108">
          <cell r="S35108" t="str">
            <v>72996483</v>
          </cell>
          <cell r="T35108" t="str">
            <v>ortopedická ambulance</v>
          </cell>
        </row>
        <row r="35109">
          <cell r="S35109" t="str">
            <v>72996484</v>
          </cell>
          <cell r="T35109" t="str">
            <v>psychiatrická ambulance</v>
          </cell>
        </row>
        <row r="35110">
          <cell r="S35110" t="str">
            <v>72996485</v>
          </cell>
          <cell r="T35110" t="str">
            <v>Pracoviště domácí péče</v>
          </cell>
        </row>
        <row r="35111">
          <cell r="S35111" t="str">
            <v>72996488</v>
          </cell>
          <cell r="T35111" t="str">
            <v>psychiatrická ambulance</v>
          </cell>
        </row>
        <row r="35112">
          <cell r="S35112" t="str">
            <v>72996489</v>
          </cell>
          <cell r="T35112" t="str">
            <v>Interní ambulance</v>
          </cell>
        </row>
        <row r="35113">
          <cell r="S35113" t="str">
            <v>72996490</v>
          </cell>
          <cell r="T35113" t="str">
            <v>neurologická ambulance</v>
          </cell>
        </row>
        <row r="35114">
          <cell r="S35114" t="str">
            <v>72996491</v>
          </cell>
          <cell r="T35114" t="str">
            <v>Kožní ambulance</v>
          </cell>
        </row>
        <row r="35115">
          <cell r="S35115" t="str">
            <v>72996493</v>
          </cell>
          <cell r="T35115" t="str">
            <v>neurologická ambulance</v>
          </cell>
        </row>
        <row r="35116">
          <cell r="S35116" t="str">
            <v>72996494</v>
          </cell>
          <cell r="T35116" t="str">
            <v>ordinace praktického lékaře pro dospělé</v>
          </cell>
        </row>
        <row r="35117">
          <cell r="S35117" t="str">
            <v>72996495</v>
          </cell>
          <cell r="T35117" t="str">
            <v>oftalmologická ambulance</v>
          </cell>
        </row>
        <row r="35118">
          <cell r="S35118" t="str">
            <v>72996496</v>
          </cell>
          <cell r="T35118" t="str">
            <v>Ambulance odborného lékaře gynekologa</v>
          </cell>
        </row>
        <row r="35119">
          <cell r="S35119" t="str">
            <v>72996498</v>
          </cell>
          <cell r="T35119" t="str">
            <v>Ordinace praktického lékaře pro dospělé</v>
          </cell>
        </row>
        <row r="35120">
          <cell r="S35120" t="str">
            <v>72996499</v>
          </cell>
          <cell r="T35120" t="str">
            <v>ambulance ORL pro děti a dorost</v>
          </cell>
        </row>
        <row r="35121">
          <cell r="S35121" t="str">
            <v>72996500</v>
          </cell>
          <cell r="T35121" t="str">
            <v>Ošetřovatelská domácí péče</v>
          </cell>
        </row>
        <row r="35122">
          <cell r="S35122" t="str">
            <v>72996501</v>
          </cell>
          <cell r="T35122" t="str">
            <v>Stomatologická ambulance</v>
          </cell>
        </row>
        <row r="35123">
          <cell r="S35123" t="str">
            <v>72996502</v>
          </cell>
          <cell r="T35123" t="str">
            <v>Ordinace klinického psychologa</v>
          </cell>
        </row>
        <row r="35124">
          <cell r="S35124" t="str">
            <v>72996503</v>
          </cell>
          <cell r="T35124" t="str">
            <v>chirurgická ambulance</v>
          </cell>
        </row>
        <row r="35125">
          <cell r="S35125" t="str">
            <v>72996505</v>
          </cell>
          <cell r="T35125" t="str">
            <v>oftalmologická ambulance</v>
          </cell>
        </row>
        <row r="35126">
          <cell r="S35126" t="str">
            <v>72996506</v>
          </cell>
          <cell r="T35126" t="str">
            <v>MDDr. Tereza Kostelníková</v>
          </cell>
        </row>
        <row r="35127">
          <cell r="S35127" t="str">
            <v>72996092</v>
          </cell>
          <cell r="T35127" t="str">
            <v>MUDr. Hana Kalinová</v>
          </cell>
        </row>
        <row r="35128">
          <cell r="S35128" t="str">
            <v>72996507</v>
          </cell>
          <cell r="T35128" t="str">
            <v>ambulance klinického psychologa</v>
          </cell>
        </row>
        <row r="35129">
          <cell r="S35129" t="str">
            <v>72996508</v>
          </cell>
          <cell r="T35129" t="str">
            <v>Ordinace klinického psychologa</v>
          </cell>
        </row>
        <row r="35130">
          <cell r="S35130" t="str">
            <v>72996509</v>
          </cell>
          <cell r="T35130" t="str">
            <v>Ordinace klinického psychologa</v>
          </cell>
        </row>
        <row r="35131">
          <cell r="S35131" t="str">
            <v>72996510</v>
          </cell>
          <cell r="T35131" t="str">
            <v>gastroenterologická ambulance</v>
          </cell>
        </row>
        <row r="35132">
          <cell r="S35132" t="str">
            <v>72996511</v>
          </cell>
          <cell r="T35132" t="str">
            <v>Interní ambulance</v>
          </cell>
        </row>
        <row r="35133">
          <cell r="S35133" t="str">
            <v>72996512</v>
          </cell>
          <cell r="T35133" t="str">
            <v>dermatovenerologická ambulance</v>
          </cell>
        </row>
        <row r="35134">
          <cell r="S35134" t="str">
            <v>72996969</v>
          </cell>
          <cell r="T35134" t="str">
            <v>Ordinace praktického lékaře pro dospělé</v>
          </cell>
        </row>
        <row r="35135">
          <cell r="S35135" t="str">
            <v>72997018</v>
          </cell>
          <cell r="T35135" t="str">
            <v>Ordinace praktického lékaře pro dospělé</v>
          </cell>
        </row>
        <row r="35136">
          <cell r="S35136" t="str">
            <v>72996513</v>
          </cell>
          <cell r="T35136" t="str">
            <v>Ordinace praktického lékaře pro dospělé</v>
          </cell>
        </row>
        <row r="35137">
          <cell r="S35137" t="str">
            <v>72996514</v>
          </cell>
          <cell r="T35137" t="str">
            <v>Ordinace praktického lékaře pro dospělé</v>
          </cell>
        </row>
        <row r="35138">
          <cell r="S35138" t="str">
            <v>72996516</v>
          </cell>
          <cell r="T35138" t="str">
            <v>praktický lékař pro děti a dorost</v>
          </cell>
        </row>
        <row r="35139">
          <cell r="S35139" t="str">
            <v>72996517</v>
          </cell>
          <cell r="T35139" t="str">
            <v>praktický lékař pro děti a dorost</v>
          </cell>
        </row>
        <row r="35140">
          <cell r="S35140" t="str">
            <v>72996518</v>
          </cell>
          <cell r="T35140" t="str">
            <v>MUDr. Kamil Beneš</v>
          </cell>
        </row>
        <row r="35141">
          <cell r="S35141" t="str">
            <v>72996520</v>
          </cell>
          <cell r="T35141" t="str">
            <v>ambulance prenatální kardiologie</v>
          </cell>
        </row>
        <row r="35142">
          <cell r="S35142" t="str">
            <v>72996521</v>
          </cell>
          <cell r="T35142" t="str">
            <v>MUDr.Šárka Kutálková-gyn.centrum ŠÁRKA</v>
          </cell>
        </row>
        <row r="35143">
          <cell r="S35143" t="str">
            <v>72996522</v>
          </cell>
          <cell r="T35143" t="str">
            <v>gynekologicko-porodnická ambulance</v>
          </cell>
        </row>
        <row r="35144">
          <cell r="S35144" t="str">
            <v>72985123</v>
          </cell>
          <cell r="T35144" t="str">
            <v>MDDr. Milidrag Marko</v>
          </cell>
        </row>
        <row r="35145">
          <cell r="S35145" t="str">
            <v>72985124</v>
          </cell>
          <cell r="T35145" t="str">
            <v>MDDr. Milidrag Barbora</v>
          </cell>
        </row>
        <row r="35146">
          <cell r="S35146" t="str">
            <v>72985125</v>
          </cell>
          <cell r="T35146" t="str">
            <v>MDDr. Milidrag Martina</v>
          </cell>
        </row>
        <row r="35147">
          <cell r="S35147" t="str">
            <v>72996526</v>
          </cell>
          <cell r="T35147" t="str">
            <v>MUDr. Milidragová Dubravka</v>
          </cell>
        </row>
        <row r="35148">
          <cell r="S35148" t="str">
            <v>72996890</v>
          </cell>
          <cell r="T35148" t="str">
            <v>MUDr. Denis Jakub</v>
          </cell>
        </row>
        <row r="35149">
          <cell r="S35149" t="str">
            <v>72996527</v>
          </cell>
          <cell r="T35149" t="str">
            <v>MUDr.Viktorija Jakubová</v>
          </cell>
        </row>
        <row r="35150">
          <cell r="S35150" t="str">
            <v>72996528</v>
          </cell>
          <cell r="T35150" t="str">
            <v>gynekologická ambulance</v>
          </cell>
        </row>
        <row r="35151">
          <cell r="S35151" t="str">
            <v>72996529</v>
          </cell>
          <cell r="T35151" t="str">
            <v>ortopedická ambulance</v>
          </cell>
        </row>
        <row r="35152">
          <cell r="S35152" t="str">
            <v>72996530</v>
          </cell>
          <cell r="T35152" t="str">
            <v>gynekologická ambulance</v>
          </cell>
        </row>
        <row r="35153">
          <cell r="S35153" t="str">
            <v>72996531</v>
          </cell>
          <cell r="T35153" t="str">
            <v>stomatologická ordinace</v>
          </cell>
        </row>
        <row r="35154">
          <cell r="S35154" t="str">
            <v>72996532</v>
          </cell>
          <cell r="T35154" t="str">
            <v>gynekologická ambulance</v>
          </cell>
        </row>
        <row r="35155">
          <cell r="S35155" t="str">
            <v>72996533</v>
          </cell>
          <cell r="T35155" t="str">
            <v>Ordinace praktického lékaře pro dospělé</v>
          </cell>
        </row>
        <row r="35156">
          <cell r="S35156" t="str">
            <v>72996536</v>
          </cell>
          <cell r="T35156" t="str">
            <v>Ordinace praktického lékaře pro dospělé</v>
          </cell>
        </row>
        <row r="35157">
          <cell r="S35157" t="str">
            <v>72996537</v>
          </cell>
          <cell r="T35157" t="str">
            <v>gynekologická ambulance</v>
          </cell>
        </row>
        <row r="35158">
          <cell r="S35158" t="str">
            <v>72996538</v>
          </cell>
          <cell r="T35158" t="str">
            <v>urologická ambulance</v>
          </cell>
        </row>
        <row r="35159">
          <cell r="S35159" t="str">
            <v>72996539</v>
          </cell>
          <cell r="T35159" t="str">
            <v>dermatovenerologie (spec. na lymfologii)</v>
          </cell>
        </row>
        <row r="35160">
          <cell r="S35160" t="str">
            <v>72996540</v>
          </cell>
          <cell r="T35160" t="str">
            <v>amb. alergologie a klinické imunologie</v>
          </cell>
        </row>
        <row r="35161">
          <cell r="S35161" t="str">
            <v>72996541</v>
          </cell>
          <cell r="T35161" t="str">
            <v>revmatologická ambulance</v>
          </cell>
        </row>
        <row r="35162">
          <cell r="S35162" t="str">
            <v>72996542</v>
          </cell>
          <cell r="T35162" t="str">
            <v>Praktický lékař pro dospělé</v>
          </cell>
        </row>
        <row r="35163">
          <cell r="S35163" t="str">
            <v>72996544</v>
          </cell>
          <cell r="T35163" t="str">
            <v>dermatologická angiologie</v>
          </cell>
        </row>
        <row r="35164">
          <cell r="S35164" t="str">
            <v>72996545</v>
          </cell>
          <cell r="T35164" t="str">
            <v>gynekologická ambulance</v>
          </cell>
        </row>
        <row r="35165">
          <cell r="S35165" t="str">
            <v>72996548</v>
          </cell>
          <cell r="T35165" t="str">
            <v>Neurologická ambulance</v>
          </cell>
        </row>
        <row r="35166">
          <cell r="S35166" t="str">
            <v>72996550</v>
          </cell>
          <cell r="T35166" t="str">
            <v>Stomatologická ordinace</v>
          </cell>
        </row>
        <row r="35167">
          <cell r="S35167" t="str">
            <v>72996551</v>
          </cell>
          <cell r="T35167" t="str">
            <v>Stomatologická ordinace</v>
          </cell>
        </row>
        <row r="35168">
          <cell r="S35168" t="str">
            <v>72996553</v>
          </cell>
          <cell r="T35168" t="str">
            <v>Privátní stomatologická ordinace</v>
          </cell>
        </row>
        <row r="35169">
          <cell r="S35169" t="str">
            <v>72996554</v>
          </cell>
          <cell r="T35169" t="str">
            <v>ortodoncie</v>
          </cell>
        </row>
        <row r="35170">
          <cell r="S35170" t="str">
            <v>72996655</v>
          </cell>
          <cell r="T35170" t="str">
            <v>MDDr. Petra Kozlová</v>
          </cell>
        </row>
        <row r="35171">
          <cell r="S35171" t="str">
            <v>72996664</v>
          </cell>
          <cell r="T35171" t="str">
            <v>MDDr. Zuzana Řezaninová</v>
          </cell>
        </row>
        <row r="35172">
          <cell r="S35172" t="str">
            <v>72996555</v>
          </cell>
          <cell r="T35172" t="str">
            <v>MUDr. Jitka Kovářová</v>
          </cell>
        </row>
        <row r="35173">
          <cell r="S35173" t="str">
            <v>72996556</v>
          </cell>
          <cell r="T35173" t="str">
            <v>Gynekologická ambulance</v>
          </cell>
        </row>
        <row r="35174">
          <cell r="S35174" t="str">
            <v>72996557</v>
          </cell>
          <cell r="T35174" t="str">
            <v>praktický lékař pro dospělé</v>
          </cell>
        </row>
        <row r="35175">
          <cell r="S35175" t="str">
            <v>72996559</v>
          </cell>
          <cell r="T35175" t="str">
            <v>Diabetologická ambulance</v>
          </cell>
        </row>
        <row r="35176">
          <cell r="S35176" t="str">
            <v>72996560</v>
          </cell>
          <cell r="T35176" t="str">
            <v>ordinace praktického lékaře</v>
          </cell>
        </row>
        <row r="35177">
          <cell r="S35177" t="str">
            <v>72996562</v>
          </cell>
          <cell r="T35177" t="str">
            <v>praktický lékař pro děti a dorost</v>
          </cell>
        </row>
        <row r="35178">
          <cell r="S35178" t="str">
            <v>72996563</v>
          </cell>
          <cell r="T35178" t="str">
            <v>praktický lékař pro dospělé</v>
          </cell>
        </row>
        <row r="35179">
          <cell r="S35179" t="str">
            <v>72996564</v>
          </cell>
          <cell r="T35179" t="str">
            <v>stomatologická ordinace</v>
          </cell>
        </row>
        <row r="35180">
          <cell r="S35180" t="str">
            <v>72996565</v>
          </cell>
          <cell r="T35180" t="str">
            <v>endokrinologie</v>
          </cell>
        </row>
        <row r="35181">
          <cell r="S35181" t="str">
            <v>72996566</v>
          </cell>
          <cell r="T35181" t="str">
            <v>stomatologická ordinace</v>
          </cell>
        </row>
        <row r="35182">
          <cell r="S35182" t="str">
            <v>72996567</v>
          </cell>
          <cell r="T35182" t="str">
            <v>hematologie a transfuzní služba</v>
          </cell>
        </row>
        <row r="35183">
          <cell r="S35183" t="str">
            <v>72996570</v>
          </cell>
          <cell r="T35183" t="str">
            <v>stomatologická ordinace</v>
          </cell>
        </row>
        <row r="35184">
          <cell r="S35184" t="str">
            <v>72996571</v>
          </cell>
          <cell r="T35184" t="str">
            <v>stomatologická ambulance</v>
          </cell>
        </row>
        <row r="35185">
          <cell r="S35185" t="str">
            <v>72996572</v>
          </cell>
          <cell r="T35185" t="str">
            <v>kožní ordinace</v>
          </cell>
        </row>
        <row r="35186">
          <cell r="S35186" t="str">
            <v>72996573</v>
          </cell>
          <cell r="T35186" t="str">
            <v>praktický lékař pro děti a dorost</v>
          </cell>
        </row>
        <row r="35187">
          <cell r="S35187" t="str">
            <v>72996574</v>
          </cell>
          <cell r="T35187" t="str">
            <v>TRN ambulance</v>
          </cell>
        </row>
        <row r="35188">
          <cell r="S35188" t="str">
            <v>72996575</v>
          </cell>
          <cell r="T35188" t="str">
            <v>interní ambulance</v>
          </cell>
        </row>
        <row r="35189">
          <cell r="S35189" t="str">
            <v>72996576</v>
          </cell>
          <cell r="T35189" t="str">
            <v>praktický lékař pro dospělé</v>
          </cell>
        </row>
        <row r="35190">
          <cell r="S35190" t="str">
            <v>72996577</v>
          </cell>
          <cell r="T35190" t="str">
            <v>ambulance pro přenocné nemoci</v>
          </cell>
        </row>
        <row r="35191">
          <cell r="S35191" t="str">
            <v>72996578</v>
          </cell>
          <cell r="T35191" t="str">
            <v>gynekologická amb.- MUDr.Jiří Táborský</v>
          </cell>
        </row>
        <row r="35192">
          <cell r="S35192" t="str">
            <v>72996579</v>
          </cell>
          <cell r="T35192" t="str">
            <v>ortopedická ambulance</v>
          </cell>
        </row>
        <row r="35193">
          <cell r="S35193" t="str">
            <v>72996580</v>
          </cell>
          <cell r="T35193" t="str">
            <v>interní ambulance</v>
          </cell>
        </row>
        <row r="35194">
          <cell r="S35194" t="str">
            <v>72996581</v>
          </cell>
          <cell r="T35194" t="str">
            <v>radiodiagnostika</v>
          </cell>
        </row>
        <row r="35195">
          <cell r="S35195" t="str">
            <v>72996582</v>
          </cell>
          <cell r="T35195" t="str">
            <v>MUDr. Petr Szekeres</v>
          </cell>
        </row>
        <row r="35196">
          <cell r="S35196" t="str">
            <v>72996583</v>
          </cell>
          <cell r="T35196" t="str">
            <v>urologická ambulance</v>
          </cell>
        </row>
        <row r="35197">
          <cell r="S35197" t="str">
            <v>72996584</v>
          </cell>
          <cell r="T35197" t="str">
            <v>ordinace nemocí plicních a tbc</v>
          </cell>
        </row>
        <row r="35198">
          <cell r="S35198" t="str">
            <v>72996585</v>
          </cell>
          <cell r="T35198" t="str">
            <v>psychiatrická ambulance</v>
          </cell>
        </row>
        <row r="35199">
          <cell r="S35199" t="str">
            <v>72996586</v>
          </cell>
          <cell r="T35199" t="str">
            <v>praktický lékař pro děti a dorost</v>
          </cell>
        </row>
        <row r="35200">
          <cell r="S35200" t="str">
            <v>72996587</v>
          </cell>
          <cell r="T35200" t="str">
            <v>ordinace praktického lékaře pro dospělé</v>
          </cell>
        </row>
        <row r="35201">
          <cell r="S35201" t="str">
            <v>72996588</v>
          </cell>
          <cell r="T35201" t="str">
            <v>Stomatologická ambulance</v>
          </cell>
        </row>
        <row r="35202">
          <cell r="S35202" t="str">
            <v>72996589</v>
          </cell>
          <cell r="T35202" t="str">
            <v>praktický lékař pro dospělé</v>
          </cell>
        </row>
        <row r="35203">
          <cell r="S35203" t="str">
            <v>72996590</v>
          </cell>
          <cell r="T35203" t="str">
            <v>chirurgická ambulance</v>
          </cell>
        </row>
        <row r="35204">
          <cell r="S35204" t="str">
            <v>72996591</v>
          </cell>
          <cell r="T35204" t="str">
            <v>klinický psycholog a psychoterapeut</v>
          </cell>
        </row>
        <row r="35205">
          <cell r="S35205" t="str">
            <v>72996592</v>
          </cell>
          <cell r="T35205" t="str">
            <v>alergologie a klinická imunologie</v>
          </cell>
        </row>
        <row r="35206">
          <cell r="S35206" t="str">
            <v>72996593</v>
          </cell>
          <cell r="T35206" t="str">
            <v>MUDr. Roman Vozka</v>
          </cell>
        </row>
        <row r="35207">
          <cell r="S35207" t="str">
            <v>72996594</v>
          </cell>
          <cell r="T35207" t="str">
            <v>gynekologie a porodnictví</v>
          </cell>
        </row>
        <row r="35208">
          <cell r="S35208" t="str">
            <v>72996595</v>
          </cell>
          <cell r="T35208" t="str">
            <v>ordinace praktického lékaře pro dospělé</v>
          </cell>
        </row>
        <row r="35209">
          <cell r="S35209" t="str">
            <v>72996596</v>
          </cell>
          <cell r="T35209" t="str">
            <v>oční ambulance</v>
          </cell>
        </row>
        <row r="35210">
          <cell r="S35210" t="str">
            <v>72996598</v>
          </cell>
          <cell r="T35210" t="str">
            <v>Stomatologická ambulance</v>
          </cell>
        </row>
        <row r="35211">
          <cell r="S35211" t="str">
            <v>72996599</v>
          </cell>
          <cell r="T35211" t="str">
            <v>Stomatologická ordinace</v>
          </cell>
        </row>
        <row r="35212">
          <cell r="S35212" t="str">
            <v>72996600</v>
          </cell>
          <cell r="T35212" t="str">
            <v>Diabetologická ambulance</v>
          </cell>
        </row>
        <row r="35213">
          <cell r="S35213" t="str">
            <v>72996601</v>
          </cell>
          <cell r="T35213" t="str">
            <v>stomatologická ambulance</v>
          </cell>
        </row>
        <row r="35214">
          <cell r="S35214" t="str">
            <v>72996602</v>
          </cell>
          <cell r="T35214" t="str">
            <v>praktický lékař pro děti a dorost</v>
          </cell>
        </row>
        <row r="35215">
          <cell r="S35215" t="str">
            <v>72996603</v>
          </cell>
          <cell r="T35215" t="str">
            <v>stomatologická ordinace</v>
          </cell>
        </row>
        <row r="35216">
          <cell r="S35216" t="str">
            <v>72996604</v>
          </cell>
          <cell r="T35216" t="str">
            <v>Ordinace praktického lékaře</v>
          </cell>
        </row>
        <row r="35217">
          <cell r="S35217" t="str">
            <v>72996605</v>
          </cell>
          <cell r="T35217" t="str">
            <v>Stomatologická ordinace</v>
          </cell>
        </row>
        <row r="35218">
          <cell r="S35218" t="str">
            <v>72996606</v>
          </cell>
          <cell r="T35218" t="str">
            <v>Praktický lékař pro dospělé</v>
          </cell>
        </row>
        <row r="35219">
          <cell r="S35219" t="str">
            <v>72996607</v>
          </cell>
          <cell r="T35219" t="str">
            <v>ordinace praktického lékaře pro dospělé</v>
          </cell>
        </row>
        <row r="35220">
          <cell r="S35220" t="str">
            <v>72996610</v>
          </cell>
          <cell r="T35220" t="str">
            <v>praktický lékař pro děti a dorost</v>
          </cell>
        </row>
        <row r="35221">
          <cell r="S35221" t="str">
            <v>72996611</v>
          </cell>
          <cell r="T35221" t="str">
            <v>ortopedická ambulance</v>
          </cell>
        </row>
        <row r="35222">
          <cell r="S35222" t="str">
            <v>72996612</v>
          </cell>
          <cell r="T35222" t="str">
            <v>neurologická ambulance</v>
          </cell>
        </row>
        <row r="35223">
          <cell r="S35223" t="str">
            <v>72996613</v>
          </cell>
          <cell r="T35223" t="str">
            <v>dermatovenerologie (spec. na lymfologii)</v>
          </cell>
        </row>
        <row r="35224">
          <cell r="S35224" t="str">
            <v>72996614</v>
          </cell>
          <cell r="T35224" t="str">
            <v>MUDr. Pavel Lukl</v>
          </cell>
        </row>
        <row r="35225">
          <cell r="S35225" t="str">
            <v>72996957</v>
          </cell>
          <cell r="T35225" t="str">
            <v>MUDr.Jitka Oralová</v>
          </cell>
        </row>
        <row r="35226">
          <cell r="S35226" t="str">
            <v>72996956</v>
          </cell>
          <cell r="T35226" t="str">
            <v>MDDr.Tomáš Zajíček</v>
          </cell>
        </row>
        <row r="35227">
          <cell r="S35227" t="str">
            <v>72996961</v>
          </cell>
          <cell r="T35227" t="str">
            <v>MDDr.Aleš Pachl</v>
          </cell>
        </row>
        <row r="35228">
          <cell r="S35228" t="str">
            <v>72996965</v>
          </cell>
          <cell r="T35228" t="str">
            <v>MDDr. Anna Zichová</v>
          </cell>
        </row>
        <row r="35229">
          <cell r="S35229" t="str">
            <v>72996063</v>
          </cell>
          <cell r="T35229" t="str">
            <v>MUDr. Andrea Janáčová</v>
          </cell>
        </row>
        <row r="35230">
          <cell r="S35230" t="str">
            <v>72996615</v>
          </cell>
          <cell r="T35230" t="str">
            <v>MUDr. Jana Berková</v>
          </cell>
        </row>
        <row r="35231">
          <cell r="S35231" t="str">
            <v>72996616</v>
          </cell>
          <cell r="T35231" t="str">
            <v>MUDr. Lenka Kostelníková</v>
          </cell>
        </row>
        <row r="35232">
          <cell r="S35232" t="str">
            <v>72996617</v>
          </cell>
          <cell r="T35232" t="str">
            <v>stomatologická ordinace</v>
          </cell>
        </row>
        <row r="35233">
          <cell r="S35233" t="str">
            <v>72996618</v>
          </cell>
          <cell r="T35233" t="str">
            <v>stomatologická ordinace</v>
          </cell>
        </row>
        <row r="35234">
          <cell r="S35234" t="str">
            <v>72996619</v>
          </cell>
          <cell r="T35234" t="str">
            <v>praktický lékař pro děti a dortost</v>
          </cell>
        </row>
        <row r="35235">
          <cell r="S35235" t="str">
            <v>72996620</v>
          </cell>
          <cell r="T35235" t="str">
            <v>Stomatologická ordinace</v>
          </cell>
        </row>
        <row r="35236">
          <cell r="S35236" t="str">
            <v>72996621</v>
          </cell>
          <cell r="T35236" t="str">
            <v>ambul. alergologie a klinické imunologie</v>
          </cell>
        </row>
        <row r="35237">
          <cell r="S35237" t="str">
            <v>72996623</v>
          </cell>
          <cell r="T35237" t="str">
            <v>Stomatologická ordinace</v>
          </cell>
        </row>
        <row r="35238">
          <cell r="S35238" t="str">
            <v>72996624</v>
          </cell>
          <cell r="T35238" t="str">
            <v>praktický lékař pro děti a dorost</v>
          </cell>
        </row>
        <row r="35239">
          <cell r="S35239" t="str">
            <v>72996625</v>
          </cell>
          <cell r="T35239" t="str">
            <v>gynekologie a porodnictví</v>
          </cell>
        </row>
        <row r="35240">
          <cell r="S35240" t="str">
            <v>72996626</v>
          </cell>
          <cell r="T35240" t="str">
            <v>praktický lékař pro děti a dorost</v>
          </cell>
        </row>
        <row r="35241">
          <cell r="S35241" t="str">
            <v>72996627</v>
          </cell>
          <cell r="T35241" t="str">
            <v>praktický lékař pro dospělé</v>
          </cell>
        </row>
        <row r="35242">
          <cell r="S35242" t="str">
            <v>72996628</v>
          </cell>
          <cell r="T35242" t="str">
            <v>ordinace prakt.lékaře pro dospělé</v>
          </cell>
        </row>
        <row r="35243">
          <cell r="S35243" t="str">
            <v>72996629</v>
          </cell>
          <cell r="T35243" t="str">
            <v>otorinolaryngologie</v>
          </cell>
        </row>
        <row r="35244">
          <cell r="S35244" t="str">
            <v>72996630</v>
          </cell>
          <cell r="T35244" t="str">
            <v>MUDr. Michaela Kraus Kozumplíková</v>
          </cell>
        </row>
        <row r="35245">
          <cell r="S35245" t="str">
            <v>72996631</v>
          </cell>
          <cell r="T35245" t="str">
            <v>psychiatrická ambulance</v>
          </cell>
        </row>
        <row r="35246">
          <cell r="S35246" t="str">
            <v>72996634</v>
          </cell>
          <cell r="T35246" t="str">
            <v>praktické lékařství pro dospělé</v>
          </cell>
        </row>
        <row r="35247">
          <cell r="S35247" t="str">
            <v>72996635</v>
          </cell>
          <cell r="T35247" t="str">
            <v>praktický lékař pro děti a dorost</v>
          </cell>
        </row>
        <row r="35248">
          <cell r="S35248" t="str">
            <v>72996636</v>
          </cell>
          <cell r="T35248" t="str">
            <v>Ordinace diabetologie</v>
          </cell>
        </row>
        <row r="35249">
          <cell r="S35249" t="str">
            <v>72996637</v>
          </cell>
          <cell r="T35249" t="str">
            <v>FYZIOTERAPIE JANSKÁ,spol. s r.o.</v>
          </cell>
        </row>
        <row r="35250">
          <cell r="S35250" t="str">
            <v>72996638</v>
          </cell>
          <cell r="T35250" t="str">
            <v>Stomatologická ordinace</v>
          </cell>
        </row>
        <row r="35251">
          <cell r="S35251" t="str">
            <v>72996639</v>
          </cell>
          <cell r="T35251" t="str">
            <v>zubní ordinace</v>
          </cell>
        </row>
        <row r="35252">
          <cell r="S35252" t="str">
            <v>72985140</v>
          </cell>
          <cell r="T35252" t="str">
            <v>MDDr. Michaela Horká</v>
          </cell>
        </row>
        <row r="35253">
          <cell r="S35253" t="str">
            <v>72985139</v>
          </cell>
          <cell r="T35253" t="str">
            <v>MDDr. Jaroslav Dušek</v>
          </cell>
        </row>
        <row r="35254">
          <cell r="S35254" t="str">
            <v>72985142</v>
          </cell>
          <cell r="T35254" t="str">
            <v>MDDr. Sandra Smužová</v>
          </cell>
        </row>
        <row r="35255">
          <cell r="S35255" t="str">
            <v>72985119</v>
          </cell>
          <cell r="T35255" t="str">
            <v>MDDr. Maroš Seryj</v>
          </cell>
        </row>
        <row r="35256">
          <cell r="S35256" t="str">
            <v>72996640</v>
          </cell>
          <cell r="T35256" t="str">
            <v>MUDr. Zdeněk Diviš</v>
          </cell>
        </row>
        <row r="35257">
          <cell r="S35257" t="str">
            <v>72996643</v>
          </cell>
          <cell r="T35257" t="str">
            <v>dermatovenerologická ambulance</v>
          </cell>
        </row>
        <row r="35258">
          <cell r="S35258" t="str">
            <v>72996646</v>
          </cell>
          <cell r="T35258" t="str">
            <v>kardiologická ambulance</v>
          </cell>
        </row>
        <row r="35259">
          <cell r="S35259" t="str">
            <v>72996648</v>
          </cell>
          <cell r="T35259" t="str">
            <v>alergologie a  klinická imunologie</v>
          </cell>
        </row>
        <row r="35260">
          <cell r="S35260" t="str">
            <v>72996649</v>
          </cell>
          <cell r="T35260" t="str">
            <v>alergologie a klinická imunologie</v>
          </cell>
        </row>
        <row r="35261">
          <cell r="S35261" t="str">
            <v>72996650</v>
          </cell>
          <cell r="T35261" t="str">
            <v>chirurgická ambulance</v>
          </cell>
        </row>
        <row r="35262">
          <cell r="S35262" t="str">
            <v>72985104</v>
          </cell>
          <cell r="T35262" t="str">
            <v>MUDr. Ivona Klocová</v>
          </cell>
        </row>
        <row r="35263">
          <cell r="S35263" t="str">
            <v>72996651</v>
          </cell>
          <cell r="T35263" t="str">
            <v>MUDr. Sylva Fikáčková</v>
          </cell>
        </row>
        <row r="35264">
          <cell r="S35264" t="str">
            <v>72996652</v>
          </cell>
          <cell r="T35264" t="str">
            <v>psychiatrická ambulance</v>
          </cell>
        </row>
        <row r="35265">
          <cell r="S35265" t="str">
            <v>72996656</v>
          </cell>
          <cell r="T35265" t="str">
            <v>rehabilitační péče</v>
          </cell>
        </row>
        <row r="35266">
          <cell r="S35266" t="str">
            <v>72996657</v>
          </cell>
          <cell r="T35266" t="str">
            <v>Rehabilitace</v>
          </cell>
        </row>
        <row r="35267">
          <cell r="S35267" t="str">
            <v>72996660</v>
          </cell>
          <cell r="T35267" t="str">
            <v>fyzioterapie</v>
          </cell>
        </row>
        <row r="35268">
          <cell r="S35268" t="str">
            <v>72996661</v>
          </cell>
          <cell r="T35268" t="str">
            <v>Rehabilitace</v>
          </cell>
        </row>
        <row r="35269">
          <cell r="S35269" t="str">
            <v>72996662</v>
          </cell>
          <cell r="T35269" t="str">
            <v>Rehabilitace</v>
          </cell>
        </row>
        <row r="35270">
          <cell r="S35270" t="str">
            <v>72996663</v>
          </cell>
          <cell r="T35270" t="str">
            <v>Rehabilitace</v>
          </cell>
        </row>
        <row r="35271">
          <cell r="S35271" t="str">
            <v>72996668</v>
          </cell>
          <cell r="T35271" t="str">
            <v>stomatologická ambulance</v>
          </cell>
        </row>
        <row r="35272">
          <cell r="S35272" t="str">
            <v>72996671</v>
          </cell>
          <cell r="T35272" t="str">
            <v>rehabilitační péče</v>
          </cell>
        </row>
        <row r="35273">
          <cell r="S35273" t="str">
            <v>72996673</v>
          </cell>
          <cell r="T35273" t="str">
            <v>Rehabilitace</v>
          </cell>
        </row>
        <row r="35274">
          <cell r="S35274" t="str">
            <v>72996675</v>
          </cell>
          <cell r="T35274" t="str">
            <v>Cytogenetická laboratoř</v>
          </cell>
        </row>
        <row r="35275">
          <cell r="S35275" t="str">
            <v>72996677</v>
          </cell>
          <cell r="T35275" t="str">
            <v>Rehabilitace</v>
          </cell>
        </row>
        <row r="35276">
          <cell r="S35276" t="str">
            <v>72996681</v>
          </cell>
          <cell r="T35276" t="str">
            <v>Otorinolaryngologie</v>
          </cell>
        </row>
        <row r="35277">
          <cell r="S35277" t="str">
            <v>72996682</v>
          </cell>
          <cell r="T35277" t="str">
            <v>Rehabilitace</v>
          </cell>
        </row>
        <row r="35278">
          <cell r="S35278" t="str">
            <v>72996684</v>
          </cell>
          <cell r="T35278" t="str">
            <v>kardiologická ambulance</v>
          </cell>
        </row>
        <row r="35279">
          <cell r="S35279" t="str">
            <v>72996688</v>
          </cell>
          <cell r="T35279" t="str">
            <v>rehabilitační a fyzikální medicína</v>
          </cell>
        </row>
        <row r="35280">
          <cell r="S35280" t="str">
            <v>72996690</v>
          </cell>
          <cell r="T35280" t="str">
            <v>praktický lékař pro děti a dorost</v>
          </cell>
        </row>
        <row r="35281">
          <cell r="S35281" t="str">
            <v>72996691</v>
          </cell>
          <cell r="T35281" t="str">
            <v>Privátní gynekologicko-porodnická amb.</v>
          </cell>
        </row>
        <row r="35282">
          <cell r="S35282" t="str">
            <v>72996692</v>
          </cell>
          <cell r="T35282" t="str">
            <v>Ultrazvukové pracoviště</v>
          </cell>
        </row>
        <row r="35283">
          <cell r="S35283" t="str">
            <v>72996693</v>
          </cell>
          <cell r="T35283" t="str">
            <v>dermatovenerologická ambulance</v>
          </cell>
        </row>
        <row r="35284">
          <cell r="S35284" t="str">
            <v>72996694</v>
          </cell>
          <cell r="T35284" t="str">
            <v>psychiatrická ambulance</v>
          </cell>
        </row>
        <row r="35285">
          <cell r="S35285" t="str">
            <v>72996695</v>
          </cell>
          <cell r="T35285" t="str">
            <v>Praktický lékař pro dospělé</v>
          </cell>
        </row>
        <row r="35286">
          <cell r="S35286" t="str">
            <v>72996696</v>
          </cell>
          <cell r="T35286" t="str">
            <v>Stomatologická ordinace</v>
          </cell>
        </row>
        <row r="35287">
          <cell r="S35287" t="str">
            <v>72996697</v>
          </cell>
          <cell r="T35287" t="str">
            <v>Ambulance praktického lékaře</v>
          </cell>
        </row>
        <row r="35288">
          <cell r="S35288" t="str">
            <v>72996698</v>
          </cell>
          <cell r="T35288" t="str">
            <v>interní ambulance</v>
          </cell>
        </row>
        <row r="35289">
          <cell r="S35289" t="str">
            <v>72996700</v>
          </cell>
          <cell r="T35289" t="str">
            <v>Nefrologická ambulance</v>
          </cell>
        </row>
        <row r="35290">
          <cell r="S35290" t="str">
            <v>72996701</v>
          </cell>
          <cell r="T35290" t="str">
            <v>ambulance alergologie a imunologie</v>
          </cell>
        </row>
        <row r="35291">
          <cell r="S35291" t="str">
            <v>72996703</v>
          </cell>
          <cell r="T35291" t="str">
            <v>MUDr. Anežka Bělousovová</v>
          </cell>
        </row>
        <row r="35292">
          <cell r="S35292" t="str">
            <v>72996706</v>
          </cell>
          <cell r="T35292" t="str">
            <v>diabetologická ambulance</v>
          </cell>
        </row>
        <row r="35293">
          <cell r="S35293" t="str">
            <v>72996707</v>
          </cell>
          <cell r="T35293" t="str">
            <v>dermatovenerologická ambulance</v>
          </cell>
        </row>
        <row r="35294">
          <cell r="S35294" t="str">
            <v>72996711</v>
          </cell>
          <cell r="T35294" t="str">
            <v>kardiologická ambulance</v>
          </cell>
        </row>
        <row r="35295">
          <cell r="S35295" t="str">
            <v>72996712</v>
          </cell>
          <cell r="T35295" t="str">
            <v>psych.a gerontopsychiatrická ambulance</v>
          </cell>
        </row>
        <row r="35296">
          <cell r="S35296" t="str">
            <v>72996713</v>
          </cell>
          <cell r="T35296" t="str">
            <v>Pracoviště dermatovenerologie</v>
          </cell>
        </row>
        <row r="35297">
          <cell r="S35297" t="str">
            <v>72996714</v>
          </cell>
          <cell r="T35297" t="str">
            <v>MUDr. Vladimír Marek</v>
          </cell>
        </row>
        <row r="35298">
          <cell r="S35298" t="str">
            <v>72996715</v>
          </cell>
          <cell r="T35298" t="str">
            <v>Praktický lékař pro dospělé</v>
          </cell>
        </row>
        <row r="35299">
          <cell r="S35299" t="str">
            <v>72996716</v>
          </cell>
          <cell r="T35299" t="str">
            <v>ordinace praktického zubního lékaře</v>
          </cell>
        </row>
        <row r="35300">
          <cell r="S35300" t="str">
            <v>72996717</v>
          </cell>
          <cell r="T35300" t="str">
            <v>Ordinace praktického zubního lékaře</v>
          </cell>
        </row>
        <row r="35301">
          <cell r="S35301" t="str">
            <v>72996718</v>
          </cell>
          <cell r="T35301" t="str">
            <v>Rehabilitace</v>
          </cell>
        </row>
        <row r="35302">
          <cell r="S35302" t="str">
            <v>72996721</v>
          </cell>
          <cell r="T35302" t="str">
            <v>praktický lékař pro dospělé</v>
          </cell>
        </row>
        <row r="35303">
          <cell r="S35303" t="str">
            <v>72985105</v>
          </cell>
          <cell r="T35303" t="str">
            <v>MDDr. Lucie Böhmová</v>
          </cell>
        </row>
        <row r="35304">
          <cell r="S35304" t="str">
            <v>72996726</v>
          </cell>
          <cell r="T35304" t="str">
            <v>MUDr. Martin Wolf</v>
          </cell>
        </row>
        <row r="35305">
          <cell r="S35305" t="str">
            <v>72996727</v>
          </cell>
          <cell r="T35305" t="str">
            <v>Ambulantní stomatologická ordinace</v>
          </cell>
        </row>
        <row r="35306">
          <cell r="S35306" t="str">
            <v>72996728</v>
          </cell>
          <cell r="T35306" t="str">
            <v>Ambulantní stomatologická ordinace</v>
          </cell>
        </row>
        <row r="35307">
          <cell r="S35307" t="str">
            <v>72996729</v>
          </cell>
          <cell r="T35307" t="str">
            <v>Ambulantní stomatologická ordinace</v>
          </cell>
        </row>
        <row r="35308">
          <cell r="S35308" t="str">
            <v>72996730</v>
          </cell>
          <cell r="T35308" t="str">
            <v>gynekologická ambulance</v>
          </cell>
        </row>
        <row r="35309">
          <cell r="S35309" t="str">
            <v>72996733</v>
          </cell>
          <cell r="T35309" t="str">
            <v>MUDr. Barbara Šimková- endokrinologie</v>
          </cell>
        </row>
        <row r="35310">
          <cell r="S35310" t="str">
            <v>72996736</v>
          </cell>
          <cell r="T35310" t="str">
            <v>MUDr. Lucie Opletalová</v>
          </cell>
        </row>
        <row r="35311">
          <cell r="S35311" t="str">
            <v>72996039</v>
          </cell>
          <cell r="T35311" t="str">
            <v>MDDr. Klára Faldíková</v>
          </cell>
        </row>
        <row r="35312">
          <cell r="S35312" t="str">
            <v>72996737</v>
          </cell>
          <cell r="T35312" t="str">
            <v>Praktický lékař pro dospělé</v>
          </cell>
        </row>
        <row r="35313">
          <cell r="S35313" t="str">
            <v>72996738</v>
          </cell>
          <cell r="T35313" t="str">
            <v>otorinolaryngologická ambulance</v>
          </cell>
        </row>
        <row r="35314">
          <cell r="S35314" t="str">
            <v>72996740</v>
          </cell>
          <cell r="T35314" t="str">
            <v>chirurgická ambulance</v>
          </cell>
        </row>
        <row r="35315">
          <cell r="S35315" t="str">
            <v>72996741</v>
          </cell>
          <cell r="T35315" t="str">
            <v>MUDr. Lucie Formánková</v>
          </cell>
        </row>
        <row r="35316">
          <cell r="S35316" t="str">
            <v>72996742</v>
          </cell>
          <cell r="T35316" t="str">
            <v>Fyzioterapie</v>
          </cell>
        </row>
        <row r="35317">
          <cell r="S35317" t="str">
            <v>72985100</v>
          </cell>
          <cell r="T35317" t="str">
            <v>MDDr. Martin Oršula</v>
          </cell>
        </row>
        <row r="35318">
          <cell r="S35318" t="str">
            <v>72985137</v>
          </cell>
          <cell r="T35318" t="str">
            <v>MDDr. Michaela Matoušková</v>
          </cell>
        </row>
        <row r="35319">
          <cell r="S35319" t="str">
            <v>72985127</v>
          </cell>
          <cell r="T35319" t="str">
            <v>MDDr. Petra Špačková</v>
          </cell>
        </row>
        <row r="35320">
          <cell r="S35320" t="str">
            <v>72985148</v>
          </cell>
          <cell r="T35320" t="str">
            <v>MDDr. Lenka Šmardová</v>
          </cell>
        </row>
        <row r="35321">
          <cell r="S35321" t="str">
            <v>72985138</v>
          </cell>
          <cell r="T35321" t="str">
            <v>MDDr. Aneta Zezulová</v>
          </cell>
        </row>
        <row r="35322">
          <cell r="S35322" t="str">
            <v>72996743</v>
          </cell>
          <cell r="T35322" t="str">
            <v>MUDr. Jan Cetl</v>
          </cell>
        </row>
        <row r="35323">
          <cell r="S35323" t="str">
            <v>72996724</v>
          </cell>
          <cell r="T35323" t="str">
            <v>MUDr. Renata Cetlová</v>
          </cell>
        </row>
        <row r="35324">
          <cell r="S35324" t="str">
            <v>72996734</v>
          </cell>
          <cell r="T35324" t="str">
            <v>MDDr. Andrea Machytková</v>
          </cell>
        </row>
        <row r="35325">
          <cell r="S35325" t="str">
            <v>72996744</v>
          </cell>
          <cell r="T35325" t="str">
            <v>Ambulantní zubní lékařství</v>
          </cell>
        </row>
        <row r="35326">
          <cell r="S35326" t="str">
            <v>72996745</v>
          </cell>
          <cell r="T35326" t="str">
            <v>Ambulance otorinolaryngologie</v>
          </cell>
        </row>
        <row r="35327">
          <cell r="S35327" t="str">
            <v>72996746</v>
          </cell>
          <cell r="T35327" t="str">
            <v>Angiologická ambulance</v>
          </cell>
        </row>
        <row r="35328">
          <cell r="S35328" t="str">
            <v>72996747</v>
          </cell>
          <cell r="T35328" t="str">
            <v>neurologická ambulance</v>
          </cell>
        </row>
        <row r="35329">
          <cell r="S35329" t="str">
            <v>72996748</v>
          </cell>
          <cell r="T35329" t="str">
            <v>Stomatologická ambulance</v>
          </cell>
        </row>
        <row r="35330">
          <cell r="S35330" t="str">
            <v>72996749</v>
          </cell>
          <cell r="T35330" t="str">
            <v>MUDr. Tomáš Sojka</v>
          </cell>
        </row>
        <row r="35331">
          <cell r="S35331" t="str">
            <v>72996004</v>
          </cell>
          <cell r="T35331" t="str">
            <v>MDDr. Klaudia Endreková</v>
          </cell>
        </row>
        <row r="35332">
          <cell r="S35332" t="str">
            <v>72996750</v>
          </cell>
          <cell r="T35332" t="str">
            <v>angiologie</v>
          </cell>
        </row>
        <row r="35333">
          <cell r="S35333" t="str">
            <v>72996751</v>
          </cell>
          <cell r="T35333" t="str">
            <v>ortodoncie</v>
          </cell>
        </row>
        <row r="35334">
          <cell r="S35334" t="str">
            <v>72996752</v>
          </cell>
          <cell r="T35334" t="str">
            <v>oční ambulance</v>
          </cell>
        </row>
        <row r="35335">
          <cell r="S35335" t="str">
            <v>72996001</v>
          </cell>
          <cell r="T35335" t="str">
            <v>Paliativní péče (MSPP)</v>
          </cell>
        </row>
        <row r="35336">
          <cell r="S35336" t="str">
            <v>72996753</v>
          </cell>
          <cell r="T35336" t="str">
            <v>Domácí hospic TABITA</v>
          </cell>
        </row>
        <row r="35337">
          <cell r="S35337" t="str">
            <v>72996754</v>
          </cell>
          <cell r="T35337" t="str">
            <v>Magnetická rezonance</v>
          </cell>
        </row>
        <row r="35338">
          <cell r="S35338" t="str">
            <v>72996755</v>
          </cell>
          <cell r="T35338" t="str">
            <v>MUDr. Zdeněk Nesvadba</v>
          </cell>
        </row>
        <row r="35339">
          <cell r="S35339" t="str">
            <v>72996924</v>
          </cell>
          <cell r="T35339" t="str">
            <v>MDDr. Eva Bartolšicová</v>
          </cell>
        </row>
        <row r="35340">
          <cell r="S35340" t="str">
            <v>72980756</v>
          </cell>
          <cell r="T35340" t="str">
            <v>MDDr. Michaela Poulová</v>
          </cell>
        </row>
        <row r="35341">
          <cell r="S35341" t="str">
            <v>72996756</v>
          </cell>
          <cell r="T35341" t="str">
            <v>MDDr. Jiří Zima</v>
          </cell>
        </row>
        <row r="35342">
          <cell r="S35342" t="str">
            <v>72996757</v>
          </cell>
          <cell r="T35342" t="str">
            <v>Oftalmologie</v>
          </cell>
        </row>
        <row r="35343">
          <cell r="S35343" t="str">
            <v>72996759</v>
          </cell>
          <cell r="T35343" t="str">
            <v>ortodoncie</v>
          </cell>
        </row>
        <row r="35344">
          <cell r="S35344" t="str">
            <v>72985113</v>
          </cell>
          <cell r="T35344" t="str">
            <v>MUDr. Štefan Mustakov</v>
          </cell>
        </row>
        <row r="35345">
          <cell r="S35345" t="str">
            <v>72996760</v>
          </cell>
          <cell r="T35345" t="str">
            <v>MUDr. Leila Guellaoui</v>
          </cell>
        </row>
        <row r="35346">
          <cell r="S35346" t="str">
            <v>72996761</v>
          </cell>
          <cell r="T35346" t="str">
            <v>MUDr. Matěj Jurisa</v>
          </cell>
        </row>
        <row r="35347">
          <cell r="S35347" t="str">
            <v>72996762</v>
          </cell>
          <cell r="T35347" t="str">
            <v>Ortodoncie - MUDr. Vladimír Filipi</v>
          </cell>
        </row>
        <row r="35348">
          <cell r="S35348" t="str">
            <v>72996763</v>
          </cell>
          <cell r="T35348" t="str">
            <v>Stomatologická ordinace - MUDr. Gregor</v>
          </cell>
        </row>
        <row r="35349">
          <cell r="S35349" t="str">
            <v>72996764</v>
          </cell>
          <cell r="T35349" t="str">
            <v>Neurologická ambulance</v>
          </cell>
        </row>
        <row r="35350">
          <cell r="S35350" t="str">
            <v>72996765</v>
          </cell>
          <cell r="T35350" t="str">
            <v>otorinolaryngologie-dětská otoriholaryn.</v>
          </cell>
        </row>
        <row r="35351">
          <cell r="S35351" t="str">
            <v>72996766</v>
          </cell>
          <cell r="T35351" t="str">
            <v>pracoviště oftalmologie - Brno</v>
          </cell>
        </row>
        <row r="35352">
          <cell r="S35352" t="str">
            <v>72996000</v>
          </cell>
          <cell r="T35352" t="str">
            <v>pracoviště oftalmologie - Vyškov</v>
          </cell>
        </row>
        <row r="35353">
          <cell r="S35353" t="str">
            <v>72999767</v>
          </cell>
          <cell r="T35353" t="str">
            <v>oftalmologie</v>
          </cell>
        </row>
        <row r="35354">
          <cell r="S35354" t="str">
            <v>72996767</v>
          </cell>
          <cell r="T35354" t="str">
            <v>oftalmologie (oční klinika)</v>
          </cell>
        </row>
        <row r="35355">
          <cell r="S35355" t="str">
            <v>72996768</v>
          </cell>
          <cell r="T35355" t="str">
            <v>Oftalmologie</v>
          </cell>
        </row>
        <row r="35356">
          <cell r="S35356" t="str">
            <v>72985143</v>
          </cell>
          <cell r="T35356" t="str">
            <v>MDDr. Adam Pernica</v>
          </cell>
        </row>
        <row r="35357">
          <cell r="S35357" t="str">
            <v>72985112</v>
          </cell>
          <cell r="T35357" t="str">
            <v>MDDr. David Fuller</v>
          </cell>
        </row>
        <row r="35358">
          <cell r="S35358" t="str">
            <v>72985141</v>
          </cell>
          <cell r="T35358" t="str">
            <v>MDDr. Rastislav Bielik</v>
          </cell>
        </row>
        <row r="35359">
          <cell r="S35359" t="str">
            <v>72985011</v>
          </cell>
          <cell r="T35359" t="str">
            <v>MDDr. Jakub Dzurov</v>
          </cell>
        </row>
        <row r="35360">
          <cell r="S35360" t="str">
            <v>72996770</v>
          </cell>
          <cell r="T35360" t="str">
            <v>MDDr. Karel Padrta</v>
          </cell>
        </row>
        <row r="35361">
          <cell r="S35361" t="str">
            <v>72996128</v>
          </cell>
          <cell r="T35361" t="str">
            <v>MDDr. Alexandra Róžová</v>
          </cell>
        </row>
        <row r="35362">
          <cell r="S35362" t="str">
            <v>72996140</v>
          </cell>
          <cell r="T35362" t="str">
            <v>MDDr. Daniel Novák</v>
          </cell>
        </row>
        <row r="35363">
          <cell r="S35363" t="str">
            <v>72996155</v>
          </cell>
          <cell r="T35363" t="str">
            <v>MDDr. Vojtěch Suchý</v>
          </cell>
        </row>
        <row r="35364">
          <cell r="S35364" t="str">
            <v>72996139</v>
          </cell>
          <cell r="T35364" t="str">
            <v>MDDr. Simona Hlavizňová</v>
          </cell>
        </row>
        <row r="35365">
          <cell r="S35365" t="str">
            <v>72996129</v>
          </cell>
          <cell r="T35365" t="str">
            <v>MDDr. Daniel Faťol</v>
          </cell>
        </row>
        <row r="35366">
          <cell r="S35366" t="str">
            <v>72996771</v>
          </cell>
          <cell r="T35366" t="str">
            <v>MUDr. Filip Georges</v>
          </cell>
        </row>
        <row r="35367">
          <cell r="S35367" t="str">
            <v>72996772</v>
          </cell>
          <cell r="T35367" t="str">
            <v>MUDr. Marek Odstrčil</v>
          </cell>
        </row>
        <row r="35368">
          <cell r="S35368" t="str">
            <v>72996773</v>
          </cell>
          <cell r="T35368" t="str">
            <v>Stomatolog. ordinace - MDDr. Šafaříková</v>
          </cell>
        </row>
        <row r="35369">
          <cell r="S35369" t="str">
            <v>72996774</v>
          </cell>
          <cell r="T35369" t="str">
            <v>Ultrazvukové pracoviště</v>
          </cell>
        </row>
        <row r="35370">
          <cell r="S35370" t="str">
            <v>72996775</v>
          </cell>
          <cell r="T35370" t="str">
            <v>Fyzioterapie</v>
          </cell>
        </row>
        <row r="35371">
          <cell r="S35371" t="str">
            <v>72996776</v>
          </cell>
          <cell r="T35371" t="str">
            <v>Oftalmologie- MUDr. Jarmila Kočí</v>
          </cell>
        </row>
        <row r="35372">
          <cell r="S35372" t="str">
            <v>72996977</v>
          </cell>
          <cell r="T35372" t="str">
            <v>MDDr. Laura Cvengrošová</v>
          </cell>
        </row>
        <row r="35373">
          <cell r="S35373" t="str">
            <v>72996978</v>
          </cell>
          <cell r="T35373" t="str">
            <v>MDDr. Ondřej Kala</v>
          </cell>
        </row>
        <row r="35374">
          <cell r="S35374" t="str">
            <v>72996777</v>
          </cell>
          <cell r="T35374" t="str">
            <v>MUDr. Lukáš Krupička</v>
          </cell>
        </row>
        <row r="35375">
          <cell r="S35375" t="str">
            <v>72996979</v>
          </cell>
          <cell r="T35375" t="str">
            <v>MDDr. Pavla Popová</v>
          </cell>
        </row>
        <row r="35376">
          <cell r="S35376" t="str">
            <v>72996778</v>
          </cell>
          <cell r="T35376" t="str">
            <v>praktický lékař pro dospělé</v>
          </cell>
        </row>
        <row r="35377">
          <cell r="S35377" t="str">
            <v>72996779</v>
          </cell>
          <cell r="T35377" t="str">
            <v>chirurgická ambulance</v>
          </cell>
        </row>
        <row r="35378">
          <cell r="S35378" t="str">
            <v>72996780</v>
          </cell>
          <cell r="T35378" t="str">
            <v>Dětská gynekologie</v>
          </cell>
        </row>
        <row r="35379">
          <cell r="S35379" t="str">
            <v>72996781</v>
          </cell>
          <cell r="T35379" t="str">
            <v>MUDr. Ondřej Ráček</v>
          </cell>
        </row>
        <row r="35380">
          <cell r="S35380" t="str">
            <v>72996782</v>
          </cell>
          <cell r="T35380" t="str">
            <v>praktický lékař - MUDr. Petra Jeřábková</v>
          </cell>
        </row>
        <row r="35381">
          <cell r="S35381" t="str">
            <v>72996783</v>
          </cell>
          <cell r="T35381" t="str">
            <v>vnitřní lékařství</v>
          </cell>
        </row>
        <row r="35382">
          <cell r="S35382" t="str">
            <v>72999784</v>
          </cell>
          <cell r="T35382" t="str">
            <v>diabetolgie</v>
          </cell>
        </row>
        <row r="35383">
          <cell r="S35383" t="str">
            <v>72996785</v>
          </cell>
          <cell r="T35383" t="str">
            <v>pracoviště chirurgie</v>
          </cell>
        </row>
        <row r="35384">
          <cell r="S35384" t="str">
            <v>72996786</v>
          </cell>
          <cell r="T35384" t="str">
            <v>Ortodoncie - MUDr. Alena Bryšová, Ph.D.</v>
          </cell>
        </row>
        <row r="35385">
          <cell r="S35385" t="str">
            <v>72996987</v>
          </cell>
          <cell r="T35385" t="str">
            <v>zubní ordinace - MDDr. Dáša Hegerová</v>
          </cell>
        </row>
        <row r="35386">
          <cell r="S35386" t="str">
            <v>72996787</v>
          </cell>
          <cell r="T35386" t="str">
            <v>gynekologie a porodnictví</v>
          </cell>
        </row>
        <row r="35387">
          <cell r="S35387" t="str">
            <v>72985130</v>
          </cell>
          <cell r="T35387" t="str">
            <v>MDDr. Kateřina Lisá</v>
          </cell>
        </row>
        <row r="35388">
          <cell r="S35388" t="str">
            <v>72985116</v>
          </cell>
          <cell r="T35388" t="str">
            <v>MDDr. Jan Sadecký</v>
          </cell>
        </row>
        <row r="35389">
          <cell r="S35389" t="str">
            <v>72985117</v>
          </cell>
          <cell r="T35389" t="str">
            <v>MDDr.Martin Sommer</v>
          </cell>
        </row>
        <row r="35390">
          <cell r="S35390" t="str">
            <v>72996788</v>
          </cell>
          <cell r="T35390" t="str">
            <v>MUDr. Ondřej Vít</v>
          </cell>
        </row>
        <row r="35391">
          <cell r="S35391" t="str">
            <v>72996789</v>
          </cell>
          <cell r="T35391" t="str">
            <v>praktický lékař pro dospělé</v>
          </cell>
        </row>
        <row r="35392">
          <cell r="S35392" t="str">
            <v>72996790</v>
          </cell>
          <cell r="T35392" t="str">
            <v>všeobecné praktické lékařství</v>
          </cell>
        </row>
        <row r="35393">
          <cell r="S35393" t="str">
            <v>72996791</v>
          </cell>
          <cell r="T35393" t="str">
            <v>MUDr. Jana Kupka Maděránková</v>
          </cell>
        </row>
        <row r="35394">
          <cell r="S35394" t="str">
            <v>72996792</v>
          </cell>
          <cell r="T35394" t="str">
            <v>Dětská dermatovenerologie</v>
          </cell>
        </row>
        <row r="35395">
          <cell r="S35395" t="str">
            <v>72996793</v>
          </cell>
          <cell r="T35395" t="str">
            <v>Radiodiagnostika</v>
          </cell>
        </row>
        <row r="35396">
          <cell r="S35396" t="str">
            <v>72996795</v>
          </cell>
          <cell r="T35396" t="str">
            <v>praktický lékař pro dospělé</v>
          </cell>
        </row>
        <row r="35397">
          <cell r="S35397" t="str">
            <v>72980796</v>
          </cell>
          <cell r="T35397" t="str">
            <v>MDDr. Tomáš Čalkovský</v>
          </cell>
        </row>
        <row r="35398">
          <cell r="S35398" t="str">
            <v>72996796</v>
          </cell>
          <cell r="T35398" t="str">
            <v>MDDr. Ondřej Kříž</v>
          </cell>
        </row>
        <row r="35399">
          <cell r="S35399" t="str">
            <v>72996799</v>
          </cell>
          <cell r="T35399" t="str">
            <v>MDDr. Eliška Mauerová</v>
          </cell>
        </row>
        <row r="35400">
          <cell r="S35400" t="str">
            <v>72996069</v>
          </cell>
          <cell r="T35400" t="str">
            <v>MDDr. Nikola Hásek</v>
          </cell>
        </row>
        <row r="35401">
          <cell r="S35401" t="str">
            <v>72996803</v>
          </cell>
          <cell r="T35401" t="str">
            <v>Praktický lékař pro dospělé</v>
          </cell>
        </row>
        <row r="35402">
          <cell r="S35402" t="str">
            <v>72996804</v>
          </cell>
          <cell r="T35402" t="str">
            <v>vnitřní lékařství - kardiologie</v>
          </cell>
        </row>
        <row r="35403">
          <cell r="S35403" t="str">
            <v>72996805</v>
          </cell>
          <cell r="T35403" t="str">
            <v>Ungerová - rehabilitace s.r.o.</v>
          </cell>
        </row>
        <row r="35404">
          <cell r="S35404" t="str">
            <v>72996806</v>
          </cell>
          <cell r="T35404" t="str">
            <v>praktický lékař pro dospělé</v>
          </cell>
        </row>
        <row r="35405">
          <cell r="S35405" t="str">
            <v>72996810</v>
          </cell>
          <cell r="T35405" t="str">
            <v>psychiatrická ambulance-MUDr.Jan Knopp</v>
          </cell>
        </row>
        <row r="35406">
          <cell r="S35406" t="str">
            <v>72996812</v>
          </cell>
          <cell r="T35406" t="str">
            <v>Uro Help - MUDr. Tomaštík Petr</v>
          </cell>
        </row>
        <row r="35407">
          <cell r="S35407" t="str">
            <v>72999813</v>
          </cell>
          <cell r="T35407" t="str">
            <v>Mobilní odběrový tým</v>
          </cell>
        </row>
        <row r="35408">
          <cell r="S35408" t="str">
            <v>72996813</v>
          </cell>
          <cell r="T35408" t="str">
            <v>Paliativní medicína a léčba bolesti</v>
          </cell>
        </row>
        <row r="35409">
          <cell r="S35409" t="str">
            <v>72996814</v>
          </cell>
          <cell r="T35409" t="str">
            <v>praktický lékař pro děti a dorost</v>
          </cell>
        </row>
        <row r="35410">
          <cell r="S35410" t="str">
            <v>72996815</v>
          </cell>
          <cell r="T35410" t="str">
            <v>kardiologická ambulance</v>
          </cell>
        </row>
        <row r="35411">
          <cell r="S35411" t="str">
            <v>72996816</v>
          </cell>
          <cell r="T35411" t="str">
            <v>Praktický lékař pro děti a dorost</v>
          </cell>
        </row>
        <row r="35412">
          <cell r="S35412" t="str">
            <v>72996817</v>
          </cell>
          <cell r="T35412" t="str">
            <v>Praktický lékař pro dospělé</v>
          </cell>
        </row>
        <row r="35413">
          <cell r="S35413" t="str">
            <v>72996818</v>
          </cell>
          <cell r="T35413" t="str">
            <v>Stomatologická ordinace</v>
          </cell>
        </row>
        <row r="35414">
          <cell r="S35414" t="str">
            <v>72996819</v>
          </cell>
          <cell r="T35414" t="str">
            <v>ortodoncie</v>
          </cell>
        </row>
        <row r="35415">
          <cell r="S35415" t="str">
            <v>72996822</v>
          </cell>
          <cell r="T35415" t="str">
            <v>Laboratoř lékařské genetiky</v>
          </cell>
        </row>
        <row r="35416">
          <cell r="S35416" t="str">
            <v>72985106</v>
          </cell>
          <cell r="T35416" t="str">
            <v>MDDr. Iva Kašparová</v>
          </cell>
        </row>
        <row r="35417">
          <cell r="S35417" t="str">
            <v>72985107</v>
          </cell>
          <cell r="T35417" t="str">
            <v>MDDr. Marek Smička</v>
          </cell>
        </row>
        <row r="35418">
          <cell r="S35418" t="str">
            <v>72985115</v>
          </cell>
          <cell r="T35418" t="str">
            <v>MUDr. Jindra Kuchyňková</v>
          </cell>
        </row>
        <row r="35419">
          <cell r="S35419" t="str">
            <v>72996823</v>
          </cell>
          <cell r="T35419" t="str">
            <v>MUDr. Iveta Janovská</v>
          </cell>
        </row>
        <row r="35420">
          <cell r="S35420" t="str">
            <v>72996824</v>
          </cell>
          <cell r="T35420" t="str">
            <v>Laboratoř lékařské genetiky</v>
          </cell>
        </row>
        <row r="35421">
          <cell r="S35421" t="str">
            <v>72996827</v>
          </cell>
          <cell r="T35421" t="str">
            <v>urologie - ambulantní péče</v>
          </cell>
        </row>
        <row r="35422">
          <cell r="S35422" t="str">
            <v>72996828</v>
          </cell>
          <cell r="T35422" t="str">
            <v>Praktický lékař pro dospělé</v>
          </cell>
        </row>
        <row r="35423">
          <cell r="S35423" t="str">
            <v>72996829</v>
          </cell>
          <cell r="T35423" t="str">
            <v>Praktický lékař pro děti a dorost</v>
          </cell>
        </row>
        <row r="35424">
          <cell r="S35424" t="str">
            <v>72996830</v>
          </cell>
          <cell r="T35424" t="str">
            <v>MUDr.Jana Vašinová - gynekologie</v>
          </cell>
        </row>
        <row r="35425">
          <cell r="S35425" t="str">
            <v>72980115</v>
          </cell>
          <cell r="T35425" t="str">
            <v>MDDr. Marek Drdla</v>
          </cell>
        </row>
        <row r="35426">
          <cell r="S35426" t="str">
            <v>72980128</v>
          </cell>
          <cell r="T35426" t="str">
            <v>MDDr. Eva Buchalová</v>
          </cell>
        </row>
        <row r="35427">
          <cell r="S35427" t="str">
            <v>72996865</v>
          </cell>
          <cell r="T35427" t="str">
            <v>MDDr. Aneta Gořulová</v>
          </cell>
        </row>
        <row r="35428">
          <cell r="S35428" t="str">
            <v>72996863</v>
          </cell>
          <cell r="T35428" t="str">
            <v>MDDr. Radka Malíková</v>
          </cell>
        </row>
        <row r="35429">
          <cell r="S35429" t="str">
            <v>72996831</v>
          </cell>
          <cell r="T35429" t="str">
            <v>MDDr. Veronika Zedníčková</v>
          </cell>
        </row>
        <row r="35430">
          <cell r="S35430" t="str">
            <v>72996632</v>
          </cell>
          <cell r="T35430" t="str">
            <v>MUDr. Stanislav Zedníček</v>
          </cell>
        </row>
        <row r="35431">
          <cell r="S35431" t="str">
            <v>72996833</v>
          </cell>
          <cell r="T35431" t="str">
            <v>MUDr. Lucie Burešová</v>
          </cell>
        </row>
        <row r="35432">
          <cell r="S35432" t="str">
            <v>72996835</v>
          </cell>
          <cell r="T35432" t="str">
            <v>MDDr. Alena Šmídová</v>
          </cell>
        </row>
        <row r="35433">
          <cell r="S35433" t="str">
            <v>72996836</v>
          </cell>
          <cell r="T35433" t="str">
            <v>Stomatologická ordinace</v>
          </cell>
        </row>
        <row r="35434">
          <cell r="S35434" t="str">
            <v>72996837</v>
          </cell>
          <cell r="T35434" t="str">
            <v>Odlehčovací služby</v>
          </cell>
        </row>
        <row r="35435">
          <cell r="S35435" t="str">
            <v>72996839</v>
          </cell>
          <cell r="T35435" t="str">
            <v>praktický lékař pro dospělé</v>
          </cell>
        </row>
        <row r="35436">
          <cell r="S35436" t="str">
            <v>72996841</v>
          </cell>
          <cell r="T35436" t="str">
            <v>screening karcinomu děložního hrdla</v>
          </cell>
        </row>
        <row r="35437">
          <cell r="S35437" t="str">
            <v>72996842</v>
          </cell>
          <cell r="T35437" t="str">
            <v>praktický lékař pro děti a dorost</v>
          </cell>
        </row>
        <row r="35438">
          <cell r="S35438" t="str">
            <v>72996844</v>
          </cell>
          <cell r="T35438" t="str">
            <v>psychatrie - ambulantní péče</v>
          </cell>
        </row>
        <row r="35439">
          <cell r="S35439" t="str">
            <v>72996846</v>
          </cell>
          <cell r="T35439" t="str">
            <v>Rehabilitace</v>
          </cell>
        </row>
        <row r="35440">
          <cell r="S35440" t="str">
            <v>72996847</v>
          </cell>
          <cell r="T35440" t="str">
            <v>dermatovenerologická ambulance</v>
          </cell>
        </row>
        <row r="35441">
          <cell r="S35441" t="str">
            <v>72996849</v>
          </cell>
          <cell r="T35441" t="str">
            <v>Praktický lékař pro dospělé</v>
          </cell>
        </row>
        <row r="35442">
          <cell r="S35442" t="str">
            <v>72985851</v>
          </cell>
          <cell r="T35442" t="str">
            <v>MDDr. Veronika Šmídová</v>
          </cell>
        </row>
        <row r="35443">
          <cell r="S35443" t="str">
            <v>72996850</v>
          </cell>
          <cell r="T35443" t="str">
            <v>MDDr. Lenka Křížová</v>
          </cell>
        </row>
        <row r="35444">
          <cell r="S35444" t="str">
            <v>72996852</v>
          </cell>
          <cell r="T35444" t="str">
            <v>Praktický lékař pro dospělé</v>
          </cell>
        </row>
        <row r="35445">
          <cell r="S35445" t="str">
            <v>72996853</v>
          </cell>
          <cell r="T35445" t="str">
            <v>Ortodoncie</v>
          </cell>
        </row>
        <row r="35446">
          <cell r="S35446" t="str">
            <v>72996854</v>
          </cell>
          <cell r="T35446" t="str">
            <v>Praktický lékař pro dospělé</v>
          </cell>
        </row>
        <row r="35447">
          <cell r="S35447" t="str">
            <v>72996856</v>
          </cell>
          <cell r="T35447" t="str">
            <v>Stomatologická ordinace</v>
          </cell>
        </row>
        <row r="35448">
          <cell r="S35448" t="str">
            <v>72996858</v>
          </cell>
          <cell r="T35448" t="str">
            <v>ortopedie</v>
          </cell>
        </row>
        <row r="35449">
          <cell r="S35449" t="str">
            <v>72985129</v>
          </cell>
          <cell r="T35449" t="str">
            <v>MDDr. Marek Seidl</v>
          </cell>
        </row>
        <row r="35450">
          <cell r="S35450" t="str">
            <v>72985101</v>
          </cell>
          <cell r="T35450" t="str">
            <v>MUDr. Ilona Nesrstová</v>
          </cell>
        </row>
        <row r="35451">
          <cell r="S35451" t="str">
            <v>72996859</v>
          </cell>
          <cell r="T35451" t="str">
            <v>MUDr. Michal Nesrsta</v>
          </cell>
        </row>
        <row r="35452">
          <cell r="S35452" t="str">
            <v>72996962</v>
          </cell>
          <cell r="T35452" t="str">
            <v>MDDr. Tereza Čuhelová - MD od 1.2.2023</v>
          </cell>
        </row>
        <row r="35453">
          <cell r="S35453" t="str">
            <v>72996467</v>
          </cell>
          <cell r="T35453" t="str">
            <v>MDDr. Karolína Janíková</v>
          </cell>
        </row>
        <row r="35454">
          <cell r="S35454" t="str">
            <v>72996861</v>
          </cell>
          <cell r="T35454" t="str">
            <v>praktický lékař pro děti a dorost</v>
          </cell>
        </row>
        <row r="35455">
          <cell r="S35455" t="str">
            <v>72996862</v>
          </cell>
          <cell r="T35455" t="str">
            <v>Ambulance klinické psychologie</v>
          </cell>
        </row>
        <row r="35456">
          <cell r="S35456" t="str">
            <v>72996864</v>
          </cell>
          <cell r="T35456" t="str">
            <v>ortodoncie</v>
          </cell>
        </row>
        <row r="35457">
          <cell r="S35457" t="str">
            <v>72996866</v>
          </cell>
          <cell r="T35457" t="str">
            <v>alergologie a klinická imunologie</v>
          </cell>
        </row>
        <row r="35458">
          <cell r="S35458" t="str">
            <v>72996867</v>
          </cell>
          <cell r="T35458" t="str">
            <v>dermatovenerologie</v>
          </cell>
        </row>
        <row r="35459">
          <cell r="S35459" t="str">
            <v>72996868</v>
          </cell>
          <cell r="T35459" t="str">
            <v>alergologie a klinická imunologie</v>
          </cell>
        </row>
        <row r="35460">
          <cell r="S35460" t="str">
            <v>72996869</v>
          </cell>
          <cell r="T35460" t="str">
            <v>alergologie a klinická imunologie</v>
          </cell>
        </row>
        <row r="35461">
          <cell r="S35461" t="str">
            <v>72996870</v>
          </cell>
          <cell r="T35461" t="str">
            <v>Praktický lékař pro dospělé</v>
          </cell>
        </row>
        <row r="35462">
          <cell r="S35462" t="str">
            <v>72996871</v>
          </cell>
          <cell r="T35462" t="str">
            <v>MDDr. Karel Resch</v>
          </cell>
        </row>
        <row r="35463">
          <cell r="S35463" t="str">
            <v>72996872</v>
          </cell>
          <cell r="T35463" t="str">
            <v>Endokrinologická ambulance</v>
          </cell>
        </row>
        <row r="35464">
          <cell r="S35464" t="str">
            <v>72996873</v>
          </cell>
          <cell r="T35464" t="str">
            <v>oftalmologie</v>
          </cell>
        </row>
        <row r="35465">
          <cell r="S35465" t="str">
            <v>72996874</v>
          </cell>
          <cell r="T35465" t="str">
            <v>revmatologie - MUDr. Zlámalová</v>
          </cell>
        </row>
        <row r="35466">
          <cell r="S35466" t="str">
            <v>72996875</v>
          </cell>
          <cell r="T35466" t="str">
            <v>revmatologie - MUDr. Ráček</v>
          </cell>
        </row>
        <row r="35467">
          <cell r="S35467" t="str">
            <v>72996876</v>
          </cell>
          <cell r="T35467" t="str">
            <v>Ambulance pro nemoci plicní a TBC, s.r.o</v>
          </cell>
        </row>
        <row r="35468">
          <cell r="S35468" t="str">
            <v>72996877</v>
          </cell>
          <cell r="T35468" t="str">
            <v>plicní ambulance - MUDr.Slapničková</v>
          </cell>
        </row>
        <row r="35469">
          <cell r="S35469" t="str">
            <v>72996878</v>
          </cell>
          <cell r="T35469" t="str">
            <v>plicní ambulance -  MUDr. Lováková</v>
          </cell>
        </row>
        <row r="35470">
          <cell r="S35470" t="str">
            <v>72996879</v>
          </cell>
          <cell r="T35470" t="str">
            <v>Praktický lékař pro dospělé</v>
          </cell>
        </row>
        <row r="35471">
          <cell r="S35471" t="str">
            <v>72997881</v>
          </cell>
          <cell r="T35471" t="str">
            <v>psychiatrická ambulance</v>
          </cell>
        </row>
        <row r="35472">
          <cell r="S35472" t="str">
            <v>72996881</v>
          </cell>
          <cell r="T35472" t="str">
            <v>Diabetologie - MUDr. Vlčková</v>
          </cell>
        </row>
        <row r="35473">
          <cell r="S35473" t="str">
            <v>72996882</v>
          </cell>
          <cell r="T35473" t="str">
            <v>klinický psychlog - Mgr.Hurdálek</v>
          </cell>
        </row>
        <row r="35474">
          <cell r="S35474" t="str">
            <v>72996883</v>
          </cell>
          <cell r="T35474" t="str">
            <v>oční ambulance</v>
          </cell>
        </row>
        <row r="35475">
          <cell r="S35475" t="str">
            <v>72996884</v>
          </cell>
          <cell r="T35475" t="str">
            <v>oftalmologie - MUDr. Ondráčková</v>
          </cell>
        </row>
        <row r="35476">
          <cell r="S35476" t="str">
            <v>72996725</v>
          </cell>
          <cell r="T35476" t="str">
            <v>MDDr. Petr Příkazský</v>
          </cell>
        </row>
        <row r="35477">
          <cell r="S35477" t="str">
            <v>72996885</v>
          </cell>
          <cell r="T35477" t="str">
            <v>MUDr. Michal Bumbálek</v>
          </cell>
        </row>
        <row r="35478">
          <cell r="S35478" t="str">
            <v>72996985</v>
          </cell>
          <cell r="T35478" t="str">
            <v>MDDr. Michal Purdek</v>
          </cell>
        </row>
        <row r="35479">
          <cell r="S35479" t="str">
            <v>72996886</v>
          </cell>
          <cell r="T35479" t="str">
            <v>Urologická ambulance - MUDr. Amir Bourak</v>
          </cell>
        </row>
        <row r="35480">
          <cell r="S35480" t="str">
            <v>72996887</v>
          </cell>
          <cell r="T35480" t="str">
            <v>gynekologie a porodnictví</v>
          </cell>
        </row>
        <row r="35481">
          <cell r="S35481" t="str">
            <v>72996888</v>
          </cell>
          <cell r="T35481" t="str">
            <v>praktický lékař pro děti a dorost</v>
          </cell>
        </row>
        <row r="35482">
          <cell r="S35482" t="str">
            <v>72985122</v>
          </cell>
          <cell r="T35482" t="str">
            <v>MDDr. Klára Vaclaviková</v>
          </cell>
        </row>
        <row r="35483">
          <cell r="S35483" t="str">
            <v>72996889</v>
          </cell>
          <cell r="T35483" t="str">
            <v>MDDr. Hana Kukačková</v>
          </cell>
        </row>
        <row r="35484">
          <cell r="S35484" t="str">
            <v>72996891</v>
          </cell>
          <cell r="T35484" t="str">
            <v>MUDr. Šimůnková, s.r.o.</v>
          </cell>
        </row>
        <row r="35485">
          <cell r="S35485" t="str">
            <v>72996892</v>
          </cell>
          <cell r="T35485" t="str">
            <v>MUDr. Marie Smilková</v>
          </cell>
        </row>
        <row r="35486">
          <cell r="S35486" t="str">
            <v>72996893</v>
          </cell>
          <cell r="T35486" t="str">
            <v>ortodoncie</v>
          </cell>
        </row>
        <row r="35487">
          <cell r="S35487" t="str">
            <v>72996894</v>
          </cell>
          <cell r="T35487" t="str">
            <v>endokrinologická ambulance</v>
          </cell>
        </row>
        <row r="35488">
          <cell r="S35488" t="str">
            <v>72996896</v>
          </cell>
          <cell r="T35488" t="str">
            <v>zubní ambulance</v>
          </cell>
        </row>
        <row r="35489">
          <cell r="S35489" t="str">
            <v>72996897</v>
          </cell>
          <cell r="T35489" t="str">
            <v>revmatologie</v>
          </cell>
        </row>
        <row r="35490">
          <cell r="S35490" t="str">
            <v>72996898</v>
          </cell>
          <cell r="T35490" t="str">
            <v>MDDr.Mgr. Simona Moravcová Balková</v>
          </cell>
        </row>
        <row r="35491">
          <cell r="S35491" t="str">
            <v>72996038</v>
          </cell>
          <cell r="T35491" t="str">
            <v>MDDr. Tomáš Král</v>
          </cell>
        </row>
        <row r="35492">
          <cell r="S35492" t="str">
            <v>72996900</v>
          </cell>
          <cell r="T35492" t="str">
            <v>amb.alergologie a klinické imunologie</v>
          </cell>
        </row>
        <row r="35493">
          <cell r="S35493" t="str">
            <v>72996939</v>
          </cell>
          <cell r="T35493" t="str">
            <v>Neurologie</v>
          </cell>
        </row>
        <row r="35494">
          <cell r="S35494" t="str">
            <v>72996996</v>
          </cell>
          <cell r="T35494" t="str">
            <v>ortoptista</v>
          </cell>
        </row>
        <row r="35495">
          <cell r="S35495" t="str">
            <v>72997001</v>
          </cell>
          <cell r="T35495" t="str">
            <v>ORTOPEDIE Grycová s.r.o.</v>
          </cell>
        </row>
        <row r="35496">
          <cell r="S35496" t="str">
            <v>72997002</v>
          </cell>
          <cell r="T35496" t="str">
            <v>praktický lékař pro děti a dorost</v>
          </cell>
        </row>
        <row r="35497">
          <cell r="S35497" t="str">
            <v>72997003</v>
          </cell>
          <cell r="T35497" t="str">
            <v>Praktický a závodní lékař s.r.o.</v>
          </cell>
        </row>
        <row r="35498">
          <cell r="S35498" t="str">
            <v>72997004</v>
          </cell>
          <cell r="T35498" t="str">
            <v>praktický lékař pro děti a dorost</v>
          </cell>
        </row>
        <row r="35499">
          <cell r="S35499" t="str">
            <v>72997005</v>
          </cell>
          <cell r="T35499" t="str">
            <v>MEDIHOF Brno s.r.o.</v>
          </cell>
        </row>
        <row r="35500">
          <cell r="S35500" t="str">
            <v>72997006</v>
          </cell>
          <cell r="T35500" t="str">
            <v>praktický lékař pro děti a dorost</v>
          </cell>
        </row>
        <row r="35501">
          <cell r="S35501" t="str">
            <v>72997007</v>
          </cell>
          <cell r="T35501" t="str">
            <v>General Praktic s.r.o.</v>
          </cell>
        </row>
        <row r="35502">
          <cell r="S35502" t="str">
            <v>72997008</v>
          </cell>
          <cell r="T35502" t="str">
            <v>praktický lékař pro děti a dorost</v>
          </cell>
        </row>
        <row r="35503">
          <cell r="S35503" t="str">
            <v>72997009</v>
          </cell>
          <cell r="T35503" t="str">
            <v>Praktický lékař pro dospělé</v>
          </cell>
        </row>
        <row r="35504">
          <cell r="S35504" t="str">
            <v>72997010</v>
          </cell>
          <cell r="T35504" t="str">
            <v>praktický lékař pro děti a dorost</v>
          </cell>
        </row>
        <row r="35505">
          <cell r="S35505" t="str">
            <v>72997011</v>
          </cell>
          <cell r="T35505" t="str">
            <v>MUDr. Martin Chochlík</v>
          </cell>
        </row>
        <row r="35506">
          <cell r="S35506" t="str">
            <v>72997012</v>
          </cell>
          <cell r="T35506" t="str">
            <v>MUDr. Petr Tomandl</v>
          </cell>
        </row>
        <row r="35507">
          <cell r="S35507" t="str">
            <v>72997013</v>
          </cell>
          <cell r="T35507" t="str">
            <v>TeamPrevent-Santé, s.r.o.</v>
          </cell>
        </row>
        <row r="35508">
          <cell r="S35508" t="str">
            <v>72997014</v>
          </cell>
          <cell r="T35508" t="str">
            <v>Praktický lékař Brno s.r.o.</v>
          </cell>
        </row>
        <row r="35509">
          <cell r="S35509" t="str">
            <v>72997015</v>
          </cell>
          <cell r="T35509" t="str">
            <v>Praktický lékař pro dospělé</v>
          </cell>
        </row>
        <row r="35510">
          <cell r="S35510" t="str">
            <v>72997016</v>
          </cell>
          <cell r="T35510" t="str">
            <v>Praktický lékař pro dospělé</v>
          </cell>
        </row>
        <row r="35511">
          <cell r="S35511" t="str">
            <v>72997017</v>
          </cell>
          <cell r="T35511" t="str">
            <v>praktický lékař pro dospělé</v>
          </cell>
        </row>
        <row r="35512">
          <cell r="S35512" t="str">
            <v>72997019</v>
          </cell>
          <cell r="T35512" t="str">
            <v>Praktický lékař pro dospělé</v>
          </cell>
        </row>
        <row r="35513">
          <cell r="S35513" t="str">
            <v>72997020</v>
          </cell>
          <cell r="T35513" t="str">
            <v>Praktický lékař pro dospělé</v>
          </cell>
        </row>
        <row r="35514">
          <cell r="S35514" t="str">
            <v>72997021</v>
          </cell>
          <cell r="T35514" t="str">
            <v>Praktický lékař pro dospělé</v>
          </cell>
        </row>
        <row r="35515">
          <cell r="S35515" t="str">
            <v>72997121</v>
          </cell>
          <cell r="T35515" t="str">
            <v>Praktický lékař pro dospělé</v>
          </cell>
        </row>
        <row r="35516">
          <cell r="S35516" t="str">
            <v>72997022</v>
          </cell>
          <cell r="T35516" t="str">
            <v>Praktický lékař pro dospělé</v>
          </cell>
        </row>
        <row r="35517">
          <cell r="S35517" t="str">
            <v>72997023</v>
          </cell>
          <cell r="T35517" t="str">
            <v>praktický lékař pro děti a dorost</v>
          </cell>
        </row>
        <row r="35518">
          <cell r="S35518" t="str">
            <v>72998001</v>
          </cell>
          <cell r="T35518" t="str">
            <v>Mgr. Stávek - klinický psycholog</v>
          </cell>
        </row>
        <row r="35519">
          <cell r="S35519" t="str">
            <v>72998402</v>
          </cell>
          <cell r="T35519" t="str">
            <v>psychiatrie</v>
          </cell>
        </row>
        <row r="35520">
          <cell r="S35520" t="str">
            <v>72998800</v>
          </cell>
          <cell r="T35520" t="str">
            <v>Preskripce pro vlastní potřebu</v>
          </cell>
        </row>
        <row r="35521">
          <cell r="S35521" t="str">
            <v>72998898</v>
          </cell>
          <cell r="T35521" t="str">
            <v>pracoviště infekce</v>
          </cell>
        </row>
        <row r="35522">
          <cell r="S35522" t="str">
            <v>72999001</v>
          </cell>
          <cell r="T35522" t="str">
            <v>KLINICKÁ PSYCHOLOGIE - Mgr. Jana Böhmová</v>
          </cell>
        </row>
        <row r="35523">
          <cell r="S35523" t="str">
            <v>72999002</v>
          </cell>
          <cell r="T35523" t="str">
            <v>Mgr. Tomáš Bubrinka - klinický psycholog</v>
          </cell>
        </row>
        <row r="35524">
          <cell r="S35524" t="str">
            <v>72999003</v>
          </cell>
          <cell r="T35524" t="str">
            <v>Gynekologie - MUDr. Marek Michal</v>
          </cell>
        </row>
        <row r="35525">
          <cell r="S35525" t="str">
            <v>72999004</v>
          </cell>
          <cell r="T35525" t="str">
            <v>Dětská neurologie, EEG - MUDr. Motlová</v>
          </cell>
        </row>
        <row r="35526">
          <cell r="S35526" t="str">
            <v>72999005</v>
          </cell>
          <cell r="T35526" t="str">
            <v>Dětská neurologie, EEG MUDr. Lněničková</v>
          </cell>
        </row>
        <row r="35527">
          <cell r="S35527" t="str">
            <v>72999006</v>
          </cell>
          <cell r="T35527" t="str">
            <v>MUDr.Dagmar Sládková - Neurologie s.r.o.</v>
          </cell>
        </row>
        <row r="35528">
          <cell r="S35528" t="str">
            <v>72999412</v>
          </cell>
          <cell r="T35528" t="str">
            <v>MUDr.Dagmar Sládková - Neurologie s.r.o.</v>
          </cell>
        </row>
        <row r="35529">
          <cell r="S35529" t="str">
            <v>72999007</v>
          </cell>
          <cell r="T35529" t="str">
            <v>Alergologie - MUDr.Rybková</v>
          </cell>
        </row>
        <row r="35530">
          <cell r="S35530" t="str">
            <v>72999008</v>
          </cell>
          <cell r="T35530" t="str">
            <v>PhDr.Cacková - klinický psycholog</v>
          </cell>
        </row>
        <row r="35531">
          <cell r="S35531" t="str">
            <v>72999009</v>
          </cell>
          <cell r="T35531" t="str">
            <v>MUDr. Hana Gajová - oftalmologie</v>
          </cell>
        </row>
        <row r="35532">
          <cell r="S35532" t="str">
            <v>72999010</v>
          </cell>
          <cell r="T35532" t="str">
            <v>Rodinné ORL centrum s.r.o.</v>
          </cell>
        </row>
        <row r="35533">
          <cell r="S35533" t="str">
            <v>72999011</v>
          </cell>
          <cell r="T35533" t="str">
            <v>klinický psycholog</v>
          </cell>
        </row>
        <row r="35534">
          <cell r="S35534" t="str">
            <v>72999012</v>
          </cell>
          <cell r="T35534" t="str">
            <v>Psychocentrum Dialog s.r.o.</v>
          </cell>
        </row>
        <row r="35535">
          <cell r="S35535" t="str">
            <v>72999013</v>
          </cell>
          <cell r="T35535" t="str">
            <v>DĚTSKÁ NEUROLOGICKÁ ORDINACE</v>
          </cell>
        </row>
        <row r="35536">
          <cell r="S35536" t="str">
            <v>72999014</v>
          </cell>
          <cell r="T35536" t="str">
            <v>AJ-MED s.r.o.</v>
          </cell>
        </row>
        <row r="35537">
          <cell r="S35537" t="str">
            <v>72999015</v>
          </cell>
          <cell r="T35537" t="str">
            <v>MUDr. Kianičková Jitka s.r.o.</v>
          </cell>
        </row>
        <row r="35538">
          <cell r="S35538" t="str">
            <v>72999016</v>
          </cell>
          <cell r="T35538" t="str">
            <v>Dětská a dorostová psych.-MUDr.Najmanová</v>
          </cell>
        </row>
        <row r="35539">
          <cell r="S35539" t="str">
            <v>72999017</v>
          </cell>
          <cell r="T35539" t="str">
            <v>Endokrinologie</v>
          </cell>
        </row>
        <row r="35540">
          <cell r="S35540" t="str">
            <v>72999018</v>
          </cell>
          <cell r="T35540" t="str">
            <v>otorinolaryngologie</v>
          </cell>
        </row>
        <row r="35541">
          <cell r="S35541" t="str">
            <v>73000193</v>
          </cell>
          <cell r="T35541" t="str">
            <v>Piskačová Irena</v>
          </cell>
        </row>
        <row r="35542">
          <cell r="S35542" t="str">
            <v>73000109</v>
          </cell>
          <cell r="T35542" t="str">
            <v>MUDr. Miriam Šmajsová</v>
          </cell>
        </row>
        <row r="35543">
          <cell r="S35543" t="str">
            <v>73000184</v>
          </cell>
          <cell r="T35543" t="str">
            <v>Keřkovský Miloš</v>
          </cell>
        </row>
        <row r="35544">
          <cell r="S35544" t="str">
            <v>73000190</v>
          </cell>
          <cell r="T35544" t="str">
            <v>Chovancová Miroslava</v>
          </cell>
        </row>
        <row r="35545">
          <cell r="S35545" t="str">
            <v>73000189</v>
          </cell>
          <cell r="T35545" t="str">
            <v>Lichka Rudolf</v>
          </cell>
        </row>
        <row r="35546">
          <cell r="S35546" t="str">
            <v>73000188</v>
          </cell>
          <cell r="T35546" t="str">
            <v>Vrzalová Lenka</v>
          </cell>
        </row>
        <row r="35547">
          <cell r="S35547" t="str">
            <v>73000187</v>
          </cell>
          <cell r="T35547" t="str">
            <v>Třináctá Martina</v>
          </cell>
        </row>
        <row r="35548">
          <cell r="S35548" t="str">
            <v>73000186</v>
          </cell>
          <cell r="T35548" t="str">
            <v>Šlaisová Radka</v>
          </cell>
        </row>
        <row r="35549">
          <cell r="S35549" t="str">
            <v>73000185</v>
          </cell>
          <cell r="T35549" t="str">
            <v>Šprláková-Puková Andrea</v>
          </cell>
        </row>
        <row r="35550">
          <cell r="S35550" t="str">
            <v>73000192</v>
          </cell>
          <cell r="T35550" t="str">
            <v>Hohlová Simona</v>
          </cell>
        </row>
        <row r="35551">
          <cell r="S35551" t="str">
            <v>73000182</v>
          </cell>
          <cell r="T35551" t="str">
            <v>Holáňová Bohdana</v>
          </cell>
        </row>
        <row r="35552">
          <cell r="S35552" t="str">
            <v>73000181</v>
          </cell>
          <cell r="T35552" t="str">
            <v>Doupalová Jana</v>
          </cell>
        </row>
        <row r="35553">
          <cell r="S35553" t="str">
            <v>73000194</v>
          </cell>
          <cell r="T35553" t="str">
            <v>Toman Boris</v>
          </cell>
        </row>
        <row r="35554">
          <cell r="S35554" t="str">
            <v>73000178</v>
          </cell>
          <cell r="T35554" t="str">
            <v>Vévoda Miroslav</v>
          </cell>
        </row>
        <row r="35555">
          <cell r="S35555" t="str">
            <v>73000199</v>
          </cell>
          <cell r="T35555" t="str">
            <v>Kuderová Miluše</v>
          </cell>
        </row>
        <row r="35556">
          <cell r="S35556" t="str">
            <v>73000177</v>
          </cell>
          <cell r="T35556" t="str">
            <v>Čtvrtníček Oldřich</v>
          </cell>
        </row>
        <row r="35557">
          <cell r="S35557" t="str">
            <v>73000176</v>
          </cell>
          <cell r="T35557" t="str">
            <v>Hertlová Miluše</v>
          </cell>
        </row>
        <row r="35558">
          <cell r="S35558" t="str">
            <v>73000175</v>
          </cell>
          <cell r="T35558" t="str">
            <v>Kudláčková Milada</v>
          </cell>
        </row>
        <row r="35559">
          <cell r="S35559" t="str">
            <v>73000174</v>
          </cell>
          <cell r="T35559" t="str">
            <v>Mauerová Jana</v>
          </cell>
        </row>
        <row r="35560">
          <cell r="S35560" t="str">
            <v>73000173</v>
          </cell>
          <cell r="T35560" t="str">
            <v>Vlčková Marie</v>
          </cell>
        </row>
        <row r="35561">
          <cell r="S35561" t="str">
            <v>73000172</v>
          </cell>
          <cell r="T35561" t="str">
            <v>MUDr. Hejčová Irena</v>
          </cell>
        </row>
        <row r="35562">
          <cell r="S35562" t="str">
            <v>73000171</v>
          </cell>
          <cell r="T35562" t="str">
            <v>Novotný Jan</v>
          </cell>
        </row>
        <row r="35563">
          <cell r="S35563" t="str">
            <v>73000180</v>
          </cell>
          <cell r="T35563" t="str">
            <v>Meluzín Jaroslav</v>
          </cell>
        </row>
        <row r="35564">
          <cell r="S35564" t="str">
            <v>73000208</v>
          </cell>
          <cell r="T35564" t="str">
            <v>Havlíček Zdeněk</v>
          </cell>
        </row>
        <row r="35565">
          <cell r="S35565" t="str">
            <v>73000167</v>
          </cell>
          <cell r="T35565" t="str">
            <v>Sychra Pavel</v>
          </cell>
        </row>
        <row r="35566">
          <cell r="S35566" t="str">
            <v>73000219</v>
          </cell>
          <cell r="T35566" t="str">
            <v>Burdová Lucie</v>
          </cell>
        </row>
        <row r="35567">
          <cell r="S35567" t="str">
            <v>73000218</v>
          </cell>
          <cell r="T35567" t="str">
            <v>Novotný Eduard</v>
          </cell>
        </row>
        <row r="35568">
          <cell r="S35568" t="str">
            <v>73000217</v>
          </cell>
          <cell r="T35568" t="str">
            <v>Havlát František</v>
          </cell>
        </row>
        <row r="35569">
          <cell r="S35569" t="str">
            <v>73000216</v>
          </cell>
          <cell r="T35569" t="str">
            <v>Havránková Vlasta</v>
          </cell>
        </row>
        <row r="35570">
          <cell r="S35570" t="str">
            <v>73000215</v>
          </cell>
          <cell r="T35570" t="str">
            <v>Novotná Jana</v>
          </cell>
        </row>
        <row r="35571">
          <cell r="S35571" t="str">
            <v>73000214</v>
          </cell>
          <cell r="T35571" t="str">
            <v>Pirner Jiří</v>
          </cell>
        </row>
        <row r="35572">
          <cell r="S35572" t="str">
            <v>73000213</v>
          </cell>
          <cell r="T35572" t="str">
            <v>Volejníková Ivona</v>
          </cell>
        </row>
        <row r="35573">
          <cell r="S35573" t="str">
            <v>73000212</v>
          </cell>
          <cell r="T35573" t="str">
            <v>Hegarová Alena</v>
          </cell>
        </row>
        <row r="35574">
          <cell r="S35574" t="str">
            <v>73000197</v>
          </cell>
          <cell r="T35574" t="str">
            <v>Weiglová Jarmila</v>
          </cell>
        </row>
        <row r="35575">
          <cell r="S35575" t="str">
            <v>73000210</v>
          </cell>
          <cell r="T35575" t="str">
            <v>Spálovský Petr</v>
          </cell>
        </row>
        <row r="35576">
          <cell r="S35576" t="str">
            <v>73000195</v>
          </cell>
          <cell r="T35576" t="str">
            <v>MUDr. Pospíšilová Jana</v>
          </cell>
        </row>
        <row r="35577">
          <cell r="S35577" t="str">
            <v>73000207</v>
          </cell>
          <cell r="T35577" t="str">
            <v>Bohanes Petr</v>
          </cell>
        </row>
        <row r="35578">
          <cell r="S35578" t="str">
            <v>73000205</v>
          </cell>
          <cell r="T35578" t="str">
            <v>Rigasová Milena</v>
          </cell>
        </row>
        <row r="35579">
          <cell r="S35579" t="str">
            <v>73000204</v>
          </cell>
          <cell r="T35579" t="str">
            <v>Růžička Petr</v>
          </cell>
        </row>
        <row r="35580">
          <cell r="S35580" t="str">
            <v>73000203</v>
          </cell>
          <cell r="T35580" t="str">
            <v>Bayer Milan</v>
          </cell>
        </row>
        <row r="35581">
          <cell r="S35581" t="str">
            <v>73000202</v>
          </cell>
          <cell r="T35581" t="str">
            <v>Nespěchalová Marcela</v>
          </cell>
        </row>
        <row r="35582">
          <cell r="S35582" t="str">
            <v>73000201</v>
          </cell>
          <cell r="T35582" t="str">
            <v>Kalinová Jaromíra</v>
          </cell>
        </row>
        <row r="35583">
          <cell r="S35583" t="str">
            <v>73000200</v>
          </cell>
          <cell r="T35583" t="str">
            <v>Kalina František</v>
          </cell>
        </row>
        <row r="35584">
          <cell r="S35584" t="str">
            <v>73000198</v>
          </cell>
          <cell r="T35584" t="str">
            <v>Konečná Alena</v>
          </cell>
        </row>
        <row r="35585">
          <cell r="S35585" t="str">
            <v>73000196</v>
          </cell>
          <cell r="T35585" t="str">
            <v>Smetanová Zdeňka</v>
          </cell>
        </row>
        <row r="35586">
          <cell r="S35586" t="str">
            <v>73000211</v>
          </cell>
          <cell r="T35586" t="str">
            <v>Perna Lubomír</v>
          </cell>
        </row>
        <row r="35587">
          <cell r="S35587" t="str">
            <v>73000079</v>
          </cell>
          <cell r="T35587" t="str">
            <v>MUDr. Hana Staňková</v>
          </cell>
        </row>
        <row r="35588">
          <cell r="S35588" t="str">
            <v>73000110</v>
          </cell>
          <cell r="T35588" t="str">
            <v>MUDr. Helena Hájková</v>
          </cell>
        </row>
        <row r="35589">
          <cell r="S35589" t="str">
            <v>73000107</v>
          </cell>
          <cell r="T35589" t="str">
            <v>MUDr. Klára Kubišová</v>
          </cell>
        </row>
        <row r="35590">
          <cell r="S35590" t="str">
            <v>73000164</v>
          </cell>
          <cell r="T35590" t="str">
            <v>Dušková Hana</v>
          </cell>
        </row>
        <row r="35591">
          <cell r="S35591" t="str">
            <v>73000103</v>
          </cell>
          <cell r="T35591" t="str">
            <v>MUDr. Michaela Králíková</v>
          </cell>
        </row>
        <row r="35592">
          <cell r="S35592" t="str">
            <v>73000116</v>
          </cell>
          <cell r="T35592" t="str">
            <v>MUDr. Drahomíra Kučerová</v>
          </cell>
        </row>
        <row r="35593">
          <cell r="S35593" t="str">
            <v>73000099</v>
          </cell>
          <cell r="T35593" t="str">
            <v>MUDr. Božena Pavelková</v>
          </cell>
        </row>
        <row r="35594">
          <cell r="S35594" t="str">
            <v>73000090</v>
          </cell>
          <cell r="T35594" t="str">
            <v>MUDr. Júlia Marečková</v>
          </cell>
        </row>
        <row r="35595">
          <cell r="S35595" t="str">
            <v>73000085</v>
          </cell>
          <cell r="T35595" t="str">
            <v>MUDr. Marie Kutějová</v>
          </cell>
        </row>
        <row r="35596">
          <cell r="S35596" t="str">
            <v>73000083</v>
          </cell>
          <cell r="T35596" t="str">
            <v>MUDr. Čápová Eva</v>
          </cell>
        </row>
        <row r="35597">
          <cell r="S35597" t="str">
            <v>73000118</v>
          </cell>
          <cell r="T35597" t="str">
            <v>MUDr. Radka Boháčová</v>
          </cell>
        </row>
        <row r="35598">
          <cell r="S35598" t="str">
            <v>73000080</v>
          </cell>
          <cell r="T35598" t="str">
            <v>Doc. MUDr. Pavel Matýšek, CSc.</v>
          </cell>
        </row>
        <row r="35599">
          <cell r="S35599" t="str">
            <v>73000106</v>
          </cell>
          <cell r="T35599" t="str">
            <v>MUDr. Zdeňka Kristová</v>
          </cell>
        </row>
        <row r="35600">
          <cell r="S35600" t="str">
            <v>73000070</v>
          </cell>
          <cell r="T35600" t="str">
            <v>MUDr. Eva Tyblová</v>
          </cell>
        </row>
        <row r="35601">
          <cell r="S35601" t="str">
            <v>73000069</v>
          </cell>
          <cell r="T35601" t="str">
            <v>MUDr. Eva Urbánková</v>
          </cell>
        </row>
        <row r="35602">
          <cell r="S35602" t="str">
            <v>73000066</v>
          </cell>
          <cell r="T35602" t="str">
            <v>MUDr. Václav Kotačka</v>
          </cell>
        </row>
        <row r="35603">
          <cell r="S35603" t="str">
            <v>73000060</v>
          </cell>
          <cell r="T35603" t="str">
            <v>MUDr. Eva Prokešová</v>
          </cell>
        </row>
        <row r="35604">
          <cell r="S35604" t="str">
            <v>73000034</v>
          </cell>
          <cell r="T35604" t="str">
            <v>MUDr. Jarmila Veselá</v>
          </cell>
        </row>
        <row r="35605">
          <cell r="S35605" t="str">
            <v>73000030</v>
          </cell>
          <cell r="T35605" t="str">
            <v>MUDr. Věra Ondrušová</v>
          </cell>
        </row>
        <row r="35606">
          <cell r="S35606" t="str">
            <v>73000023</v>
          </cell>
          <cell r="T35606" t="str">
            <v>MUDr. Vilma Olejková</v>
          </cell>
        </row>
        <row r="35607">
          <cell r="S35607" t="str">
            <v>73000020</v>
          </cell>
          <cell r="T35607" t="str">
            <v>MUDr.Boučková Ivana</v>
          </cell>
        </row>
        <row r="35608">
          <cell r="S35608" t="str">
            <v>73000007</v>
          </cell>
          <cell r="T35608" t="str">
            <v>MUDr. Lavická Olga</v>
          </cell>
        </row>
        <row r="35609">
          <cell r="S35609" t="str">
            <v>73000081</v>
          </cell>
          <cell r="T35609" t="str">
            <v>MUDr. Alena Svobodová</v>
          </cell>
        </row>
        <row r="35610">
          <cell r="S35610" t="str">
            <v>73000153</v>
          </cell>
          <cell r="T35610" t="str">
            <v>MUDr.Nejeschlebová Jitka</v>
          </cell>
        </row>
        <row r="35611">
          <cell r="S35611" t="str">
            <v>73000163</v>
          </cell>
          <cell r="T35611" t="str">
            <v>Chobolová Miroslava</v>
          </cell>
        </row>
        <row r="35612">
          <cell r="S35612" t="str">
            <v>73000162</v>
          </cell>
          <cell r="T35612" t="str">
            <v>Hušek Karel</v>
          </cell>
        </row>
        <row r="35613">
          <cell r="S35613" t="str">
            <v>73000161</v>
          </cell>
          <cell r="T35613" t="str">
            <v>Janková Miroslava</v>
          </cell>
        </row>
        <row r="35614">
          <cell r="S35614" t="str">
            <v>73000160</v>
          </cell>
          <cell r="T35614" t="str">
            <v>Čermáková Milena</v>
          </cell>
        </row>
        <row r="35615">
          <cell r="S35615" t="str">
            <v>73000102</v>
          </cell>
          <cell r="T35615" t="str">
            <v>MUDr. Jaroslava Semrádová</v>
          </cell>
        </row>
        <row r="35616">
          <cell r="S35616" t="str">
            <v>73000156</v>
          </cell>
          <cell r="T35616" t="str">
            <v>Cejpek Pvel</v>
          </cell>
        </row>
        <row r="35617">
          <cell r="S35617" t="str">
            <v>73000121</v>
          </cell>
          <cell r="T35617" t="str">
            <v>MUDr. Miloslava Smékalová</v>
          </cell>
        </row>
        <row r="35618">
          <cell r="S35618" t="str">
            <v>73000151</v>
          </cell>
          <cell r="T35618" t="str">
            <v>MUDr.Sapák Karel</v>
          </cell>
        </row>
        <row r="35619">
          <cell r="S35619" t="str">
            <v>73000150</v>
          </cell>
          <cell r="T35619" t="str">
            <v>MUDr.Kopálková Danuše</v>
          </cell>
        </row>
        <row r="35620">
          <cell r="S35620" t="str">
            <v>73000149</v>
          </cell>
          <cell r="T35620" t="str">
            <v>MUDr.Licek Vladislav</v>
          </cell>
        </row>
        <row r="35621">
          <cell r="S35621" t="str">
            <v>73000147</v>
          </cell>
          <cell r="T35621" t="str">
            <v>MUDr.Filipovičová Helena</v>
          </cell>
        </row>
        <row r="35622">
          <cell r="S35622" t="str">
            <v>73000125</v>
          </cell>
          <cell r="T35622" t="str">
            <v>MUDr. Bauerová Irena</v>
          </cell>
        </row>
        <row r="35623">
          <cell r="S35623" t="str">
            <v>73000158</v>
          </cell>
          <cell r="T35623" t="str">
            <v>Špičková Danuše</v>
          </cell>
        </row>
        <row r="35624">
          <cell r="S35624" t="str">
            <v>73000145</v>
          </cell>
          <cell r="T35624" t="str">
            <v>MUDr.Tichánková Irena</v>
          </cell>
        </row>
        <row r="35625">
          <cell r="S35625" t="str">
            <v>73000122</v>
          </cell>
          <cell r="T35625" t="str">
            <v>MUDr. Lukášová Ivona</v>
          </cell>
        </row>
        <row r="35626">
          <cell r="S35626" t="str">
            <v>73000123</v>
          </cell>
          <cell r="T35626" t="str">
            <v>MUDr. Haslingerová Marie</v>
          </cell>
        </row>
        <row r="35627">
          <cell r="S35627" t="str">
            <v>73000126</v>
          </cell>
          <cell r="T35627" t="str">
            <v>MUDr.Žarošský Petr</v>
          </cell>
        </row>
        <row r="35628">
          <cell r="S35628" t="str">
            <v>73000127</v>
          </cell>
          <cell r="T35628" t="str">
            <v>MUDr. Gerychová Alena</v>
          </cell>
        </row>
        <row r="35629">
          <cell r="S35629" t="str">
            <v>73000128</v>
          </cell>
          <cell r="T35629" t="str">
            <v>MUDr. Korsa Milan</v>
          </cell>
        </row>
        <row r="35630">
          <cell r="S35630" t="str">
            <v>73000135</v>
          </cell>
          <cell r="T35630" t="str">
            <v>MUDr.Nekvapil Ladislav</v>
          </cell>
        </row>
        <row r="35631">
          <cell r="S35631" t="str">
            <v>73000137</v>
          </cell>
          <cell r="T35631" t="str">
            <v>MUDr.Woznicová Vladana</v>
          </cell>
        </row>
        <row r="35632">
          <cell r="S35632" t="str">
            <v>73000140</v>
          </cell>
          <cell r="T35632" t="str">
            <v>MUDr.Krčková Dana</v>
          </cell>
        </row>
        <row r="35633">
          <cell r="S35633" t="str">
            <v>73003962</v>
          </cell>
          <cell r="T35633" t="str">
            <v>Vakcinační centrum COVID-19 II.typu</v>
          </cell>
        </row>
        <row r="35634">
          <cell r="S35634" t="str">
            <v>73003507</v>
          </cell>
          <cell r="T35634" t="str">
            <v>Odd.klinické biochemie a hematologie</v>
          </cell>
        </row>
        <row r="35635">
          <cell r="S35635" t="str">
            <v>73003200</v>
          </cell>
          <cell r="T35635" t="str">
            <v>Interní lůžkové oddělení</v>
          </cell>
        </row>
        <row r="35636">
          <cell r="S35636" t="str">
            <v>73003203</v>
          </cell>
          <cell r="T35636" t="str">
            <v>Novorozenecké oddělení</v>
          </cell>
        </row>
        <row r="35637">
          <cell r="S35637" t="str">
            <v>73003208</v>
          </cell>
          <cell r="T35637" t="str">
            <v>Rehabilitační lůžkové odd.</v>
          </cell>
        </row>
        <row r="35638">
          <cell r="S35638" t="str">
            <v>73003180</v>
          </cell>
          <cell r="T35638" t="str">
            <v>Interní gastroenterolog. ambul.</v>
          </cell>
        </row>
        <row r="35639">
          <cell r="S35639" t="str">
            <v>73003601</v>
          </cell>
          <cell r="T35639" t="str">
            <v>RHB - vodoléčba a masáže</v>
          </cell>
        </row>
        <row r="35640">
          <cell r="S35640" t="str">
            <v>73003650</v>
          </cell>
          <cell r="T35640" t="str">
            <v>RHB - elektroléčba</v>
          </cell>
        </row>
        <row r="35641">
          <cell r="S35641" t="str">
            <v>73003175</v>
          </cell>
          <cell r="T35641" t="str">
            <v>LPS Ivančice</v>
          </cell>
        </row>
        <row r="35642">
          <cell r="S35642" t="str">
            <v>73003719</v>
          </cell>
          <cell r="T35642" t="str">
            <v>Urgentní příjem</v>
          </cell>
        </row>
        <row r="35643">
          <cell r="S35643" t="str">
            <v>73003955</v>
          </cell>
          <cell r="T35643" t="str">
            <v>Odběrové centrum-COVID-19</v>
          </cell>
        </row>
        <row r="35644">
          <cell r="S35644" t="str">
            <v>73003037</v>
          </cell>
          <cell r="T35644" t="str">
            <v>Anesteziologické pracoviště</v>
          </cell>
        </row>
        <row r="35645">
          <cell r="S35645" t="str">
            <v>73003917</v>
          </cell>
          <cell r="T35645" t="str">
            <v>Ergoterapie</v>
          </cell>
        </row>
        <row r="35646">
          <cell r="S35646" t="str">
            <v>73003065</v>
          </cell>
          <cell r="T35646" t="str">
            <v>Chirurg. lůžkové pracoviště</v>
          </cell>
        </row>
        <row r="35647">
          <cell r="S35647" t="str">
            <v>73003170</v>
          </cell>
          <cell r="T35647" t="str">
            <v>RDG</v>
          </cell>
        </row>
        <row r="35648">
          <cell r="S35648" t="str">
            <v>73003014</v>
          </cell>
          <cell r="T35648" t="str">
            <v>Chirurg. všeobecná ambul.</v>
          </cell>
        </row>
        <row r="35649">
          <cell r="S35649" t="str">
            <v>73003083</v>
          </cell>
          <cell r="T35649" t="str">
            <v>Interní všeobecná ambul.</v>
          </cell>
        </row>
        <row r="35650">
          <cell r="S35650" t="str">
            <v>73003001</v>
          </cell>
          <cell r="T35650" t="str">
            <v>Chirurg. ambul. poliklinická</v>
          </cell>
        </row>
        <row r="35651">
          <cell r="S35651" t="str">
            <v>73003090</v>
          </cell>
          <cell r="T35651" t="str">
            <v>Gynekologické lůžkové odd.</v>
          </cell>
        </row>
        <row r="35652">
          <cell r="S35652" t="str">
            <v>73003124</v>
          </cell>
          <cell r="T35652" t="str">
            <v>Chirurg. traumatolog. ambul.</v>
          </cell>
        </row>
        <row r="35653">
          <cell r="S35653" t="str">
            <v>73003146</v>
          </cell>
          <cell r="T35653" t="str">
            <v>ARO</v>
          </cell>
        </row>
        <row r="35654">
          <cell r="S35654" t="str">
            <v>73003147</v>
          </cell>
          <cell r="T35654" t="str">
            <v>Multioborová JIP společná</v>
          </cell>
        </row>
        <row r="35655">
          <cell r="S35655" t="str">
            <v>73003154</v>
          </cell>
          <cell r="T35655" t="str">
            <v>Interní hematolog. ambul.</v>
          </cell>
        </row>
        <row r="35656">
          <cell r="S35656" t="str">
            <v>73003160</v>
          </cell>
          <cell r="T35656" t="str">
            <v>Gynekol. všeob. ambul. Ivančice</v>
          </cell>
        </row>
        <row r="35657">
          <cell r="S35657" t="str">
            <v>73003162</v>
          </cell>
          <cell r="T35657" t="str">
            <v>Rehabilitace - LTV</v>
          </cell>
        </row>
        <row r="35658">
          <cell r="S35658" t="str">
            <v>73003166</v>
          </cell>
          <cell r="T35658" t="str">
            <v>Rehabilitační ambulance</v>
          </cell>
        </row>
        <row r="35659">
          <cell r="S35659" t="str">
            <v>73003017</v>
          </cell>
          <cell r="T35659" t="str">
            <v>Interní kardiolog. ambul.</v>
          </cell>
        </row>
        <row r="35660">
          <cell r="S35660" t="str">
            <v>73005114</v>
          </cell>
          <cell r="T35660" t="str">
            <v>Interní ambulance</v>
          </cell>
        </row>
        <row r="35661">
          <cell r="S35661" t="str">
            <v>73005115</v>
          </cell>
          <cell r="T35661" t="str">
            <v>Ambulance FBLR</v>
          </cell>
        </row>
        <row r="35662">
          <cell r="S35662" t="str">
            <v>73005116</v>
          </cell>
          <cell r="T35662" t="str">
            <v>Ambulance chirurgická</v>
          </cell>
        </row>
        <row r="35663">
          <cell r="S35663" t="str">
            <v>73005126</v>
          </cell>
          <cell r="T35663" t="str">
            <v>Neurologická ambulance</v>
          </cell>
        </row>
        <row r="35664">
          <cell r="S35664" t="str">
            <v>73006001</v>
          </cell>
          <cell r="T35664" t="str">
            <v>DLB s hospicem sv. Josefa</v>
          </cell>
        </row>
        <row r="35665">
          <cell r="S35665" t="str">
            <v>73007106</v>
          </cell>
          <cell r="T35665" t="str">
            <v>LDN</v>
          </cell>
        </row>
        <row r="35666">
          <cell r="S35666" t="str">
            <v>73007107</v>
          </cell>
          <cell r="T35666" t="str">
            <v>Sociální lůžka</v>
          </cell>
        </row>
        <row r="35667">
          <cell r="S35667" t="str">
            <v>73007108</v>
          </cell>
          <cell r="T35667" t="str">
            <v>OLÚ - následná rehabilitační péče</v>
          </cell>
        </row>
        <row r="35668">
          <cell r="S35668" t="str">
            <v>73009001</v>
          </cell>
          <cell r="T35668" t="str">
            <v>Pracoviště domácí péče</v>
          </cell>
        </row>
        <row r="35669">
          <cell r="S35669" t="str">
            <v>73009004</v>
          </cell>
          <cell r="T35669" t="str">
            <v>Paliativní péče (pilotní program)</v>
          </cell>
        </row>
        <row r="35670">
          <cell r="S35670" t="str">
            <v>73010079</v>
          </cell>
          <cell r="T35670" t="str">
            <v>LSPP Tišnov</v>
          </cell>
        </row>
        <row r="35671">
          <cell r="S35671" t="str">
            <v>73011111</v>
          </cell>
          <cell r="T35671" t="str">
            <v>Ordinace prakt.lékaře</v>
          </cell>
        </row>
        <row r="35672">
          <cell r="S35672" t="str">
            <v>73012962</v>
          </cell>
          <cell r="T35672" t="str">
            <v>Vakcinační centrum COVID-19 II.typu</v>
          </cell>
        </row>
        <row r="35673">
          <cell r="S35673" t="str">
            <v>73012121</v>
          </cell>
          <cell r="T35673" t="str">
            <v>RDG</v>
          </cell>
        </row>
        <row r="35674">
          <cell r="S35674" t="str">
            <v>73012122</v>
          </cell>
          <cell r="T35674" t="str">
            <v>Klinická biochemie</v>
          </cell>
        </row>
        <row r="35675">
          <cell r="S35675" t="str">
            <v>73012957</v>
          </cell>
          <cell r="T35675" t="str">
            <v>Odběrové místo-COVID-19</v>
          </cell>
        </row>
        <row r="35676">
          <cell r="S35676" t="str">
            <v>73013123</v>
          </cell>
          <cell r="T35676" t="str">
            <v>Rehabilitace - SZP</v>
          </cell>
        </row>
        <row r="35677">
          <cell r="S35677" t="str">
            <v>73014128</v>
          </cell>
          <cell r="T35677" t="str">
            <v>Doprava raněných a nemocných</v>
          </cell>
        </row>
        <row r="35678">
          <cell r="S35678" t="str">
            <v>73015001</v>
          </cell>
          <cell r="T35678" t="str">
            <v>Dlouhodobá ošetřovatelská péče</v>
          </cell>
        </row>
        <row r="35679">
          <cell r="S35679" t="str">
            <v>73104001</v>
          </cell>
          <cell r="T35679" t="str">
            <v>Všeobecné praktické lékařství</v>
          </cell>
        </row>
        <row r="35680">
          <cell r="S35680" t="str">
            <v>73107001</v>
          </cell>
          <cell r="T35680" t="str">
            <v>Všeobecné praktické lékařství</v>
          </cell>
        </row>
        <row r="35681">
          <cell r="S35681" t="str">
            <v>73109001</v>
          </cell>
          <cell r="T35681" t="str">
            <v>Všeobecné praktické lékařství</v>
          </cell>
        </row>
        <row r="35682">
          <cell r="S35682" t="str">
            <v>73110001</v>
          </cell>
          <cell r="T35682" t="str">
            <v>praktický lékař pro děti a dorost</v>
          </cell>
        </row>
        <row r="35683">
          <cell r="S35683" t="str">
            <v>73112003</v>
          </cell>
          <cell r="T35683" t="str">
            <v>Všeobecné praktické lékařství</v>
          </cell>
        </row>
        <row r="35684">
          <cell r="S35684" t="str">
            <v>73112001</v>
          </cell>
          <cell r="T35684" t="str">
            <v>Všeobecné praktické lékařství</v>
          </cell>
        </row>
        <row r="35685">
          <cell r="S35685" t="str">
            <v>73112004</v>
          </cell>
          <cell r="T35685" t="str">
            <v>Všeobecné praktické lékařství</v>
          </cell>
        </row>
        <row r="35686">
          <cell r="S35686" t="str">
            <v>73113004</v>
          </cell>
          <cell r="T35686" t="str">
            <v>Všeobecné praktické lékařství</v>
          </cell>
        </row>
        <row r="35687">
          <cell r="S35687" t="str">
            <v>73113001</v>
          </cell>
          <cell r="T35687" t="str">
            <v>Všeobecné praktické lékařství</v>
          </cell>
        </row>
        <row r="35688">
          <cell r="S35688" t="str">
            <v>73115001</v>
          </cell>
          <cell r="T35688" t="str">
            <v>Všeobecné praktické lékařství</v>
          </cell>
        </row>
        <row r="35689">
          <cell r="S35689" t="str">
            <v>73116001</v>
          </cell>
          <cell r="T35689" t="str">
            <v>praktický lékař pro děti a dorost</v>
          </cell>
        </row>
        <row r="35690">
          <cell r="S35690" t="str">
            <v>73118001</v>
          </cell>
          <cell r="T35690" t="str">
            <v>Všeobecné praktické lékařství</v>
          </cell>
        </row>
        <row r="35691">
          <cell r="S35691" t="str">
            <v>73119001</v>
          </cell>
          <cell r="T35691" t="str">
            <v>Všeobecné praktické lékařství</v>
          </cell>
        </row>
        <row r="35692">
          <cell r="S35692" t="str">
            <v>73120001</v>
          </cell>
          <cell r="T35692" t="str">
            <v>Všeobecné praktické lékařství</v>
          </cell>
        </row>
        <row r="35693">
          <cell r="S35693" t="str">
            <v>73122001</v>
          </cell>
          <cell r="T35693" t="str">
            <v>praktický lékař pro děti a dorost</v>
          </cell>
        </row>
        <row r="35694">
          <cell r="S35694" t="str">
            <v>73125001</v>
          </cell>
          <cell r="T35694" t="str">
            <v>Všeobecné praktické lékařství</v>
          </cell>
        </row>
        <row r="35695">
          <cell r="S35695" t="str">
            <v>73126001</v>
          </cell>
          <cell r="T35695" t="str">
            <v>Všeobecné praktické lékařství</v>
          </cell>
        </row>
        <row r="35696">
          <cell r="S35696" t="str">
            <v>73127001</v>
          </cell>
          <cell r="T35696" t="str">
            <v>Všeobecné praktické lékařství</v>
          </cell>
        </row>
        <row r="35697">
          <cell r="S35697" t="str">
            <v>73128001</v>
          </cell>
          <cell r="T35697" t="str">
            <v>praktický lékař pro děti a dorost</v>
          </cell>
        </row>
        <row r="35698">
          <cell r="S35698" t="str">
            <v>73129001</v>
          </cell>
          <cell r="T35698" t="str">
            <v>Všeobecné praktické lékařství</v>
          </cell>
        </row>
        <row r="35699">
          <cell r="S35699" t="str">
            <v>73130001</v>
          </cell>
          <cell r="T35699" t="str">
            <v>Všeobecné praktické lékařství</v>
          </cell>
        </row>
        <row r="35700">
          <cell r="S35700" t="str">
            <v>73132001</v>
          </cell>
          <cell r="T35700" t="str">
            <v>Amb. gyn. a porod. - MUDr. Křoustek</v>
          </cell>
        </row>
        <row r="35701">
          <cell r="S35701" t="str">
            <v>73132002</v>
          </cell>
          <cell r="T35701" t="str">
            <v>Amb. gyn. a porod. - MUDr. Janzová</v>
          </cell>
        </row>
        <row r="35702">
          <cell r="S35702" t="str">
            <v>73133001</v>
          </cell>
          <cell r="T35702" t="str">
            <v>Všeobecné praktické lékařství</v>
          </cell>
        </row>
        <row r="35703">
          <cell r="S35703" t="str">
            <v>73134001</v>
          </cell>
          <cell r="T35703" t="str">
            <v>Všeobecné praktické lékařství</v>
          </cell>
        </row>
        <row r="35704">
          <cell r="S35704" t="str">
            <v>73136001</v>
          </cell>
          <cell r="T35704" t="str">
            <v>Všeobecné praktické lékařství</v>
          </cell>
        </row>
        <row r="35705">
          <cell r="S35705" t="str">
            <v>73137001</v>
          </cell>
          <cell r="T35705" t="str">
            <v>Všeobecné praktické lékařství</v>
          </cell>
        </row>
        <row r="35706">
          <cell r="S35706" t="str">
            <v>73138001</v>
          </cell>
          <cell r="T35706" t="str">
            <v>Všeobecné praktické lékařství</v>
          </cell>
        </row>
        <row r="35707">
          <cell r="S35707" t="str">
            <v>73140001</v>
          </cell>
          <cell r="T35707" t="str">
            <v>Amb. gynekologie a porod.</v>
          </cell>
        </row>
        <row r="35708">
          <cell r="S35708" t="str">
            <v>73140002</v>
          </cell>
          <cell r="T35708" t="str">
            <v>Amb.gynekologie a porod.</v>
          </cell>
        </row>
        <row r="35709">
          <cell r="S35709" t="str">
            <v>73142001</v>
          </cell>
          <cell r="T35709" t="str">
            <v>Všeobecné praktické lékařství</v>
          </cell>
        </row>
        <row r="35710">
          <cell r="S35710" t="str">
            <v>73144001</v>
          </cell>
          <cell r="T35710" t="str">
            <v>Všeobecné praktické lékařství</v>
          </cell>
        </row>
        <row r="35711">
          <cell r="S35711" t="str">
            <v>73144002</v>
          </cell>
          <cell r="T35711" t="str">
            <v>Všeobecné praktické lékařství</v>
          </cell>
        </row>
        <row r="35712">
          <cell r="S35712" t="str">
            <v>73148001</v>
          </cell>
          <cell r="T35712" t="str">
            <v>Amb. psychiatrie</v>
          </cell>
        </row>
        <row r="35713">
          <cell r="S35713" t="str">
            <v>73151001</v>
          </cell>
          <cell r="T35713" t="str">
            <v>praktický lékař pro děti a dorost</v>
          </cell>
        </row>
        <row r="35714">
          <cell r="S35714" t="str">
            <v>73153001</v>
          </cell>
          <cell r="T35714" t="str">
            <v>Všeobecné praktické lékařství</v>
          </cell>
        </row>
        <row r="35715">
          <cell r="S35715" t="str">
            <v>73155001</v>
          </cell>
          <cell r="T35715" t="str">
            <v>praktický lékař pro děti a dorost</v>
          </cell>
        </row>
        <row r="35716">
          <cell r="S35716" t="str">
            <v>73159001</v>
          </cell>
          <cell r="T35716" t="str">
            <v>Všeobecné praktické lékařství</v>
          </cell>
        </row>
        <row r="35717">
          <cell r="S35717" t="str">
            <v>73163001</v>
          </cell>
          <cell r="T35717" t="str">
            <v>praktický lékař pro děti a dorost</v>
          </cell>
        </row>
        <row r="35718">
          <cell r="S35718" t="str">
            <v>73165001</v>
          </cell>
          <cell r="T35718" t="str">
            <v>Všeobecné praktické lékařství</v>
          </cell>
        </row>
        <row r="35719">
          <cell r="S35719" t="str">
            <v>73166001</v>
          </cell>
          <cell r="T35719" t="str">
            <v>Všeobecné praktické lékařství</v>
          </cell>
        </row>
        <row r="35720">
          <cell r="S35720" t="str">
            <v>73169001</v>
          </cell>
          <cell r="T35720" t="str">
            <v>Všeobecné praktické lékařství</v>
          </cell>
        </row>
        <row r="35721">
          <cell r="S35721" t="str">
            <v>73171001</v>
          </cell>
          <cell r="T35721" t="str">
            <v>Všeobecné praktické lékařství</v>
          </cell>
        </row>
        <row r="35722">
          <cell r="S35722" t="str">
            <v>73173001</v>
          </cell>
          <cell r="T35722" t="str">
            <v>Amb. gynekologie a porod.</v>
          </cell>
        </row>
        <row r="35723">
          <cell r="S35723" t="str">
            <v>73173002</v>
          </cell>
          <cell r="T35723" t="str">
            <v>Amb. gynekologie a porod.</v>
          </cell>
        </row>
        <row r="35724">
          <cell r="S35724" t="str">
            <v>73173003</v>
          </cell>
          <cell r="T35724" t="str">
            <v>Amb. gynekologie a porod.</v>
          </cell>
        </row>
        <row r="35725">
          <cell r="S35725" t="str">
            <v>73174001</v>
          </cell>
          <cell r="T35725" t="str">
            <v>Všeobecné praktické lékařství</v>
          </cell>
        </row>
        <row r="35726">
          <cell r="S35726" t="str">
            <v>73175001</v>
          </cell>
          <cell r="T35726" t="str">
            <v>gynekologie Dolní Kounice</v>
          </cell>
        </row>
        <row r="35727">
          <cell r="S35727" t="str">
            <v>73175002</v>
          </cell>
          <cell r="T35727" t="str">
            <v>gynekologie Zbýšov u Brna</v>
          </cell>
        </row>
        <row r="35728">
          <cell r="S35728" t="str">
            <v>73178001</v>
          </cell>
          <cell r="T35728" t="str">
            <v>Amb. gynekologie a porod.</v>
          </cell>
        </row>
        <row r="35729">
          <cell r="S35729" t="str">
            <v>73182006</v>
          </cell>
          <cell r="T35729" t="str">
            <v>Amb. gynekologie a porod. Ořechov</v>
          </cell>
        </row>
        <row r="35730">
          <cell r="S35730" t="str">
            <v>73182001</v>
          </cell>
          <cell r="T35730" t="str">
            <v>Amb. gynekologie a porod.Šlapanice</v>
          </cell>
        </row>
        <row r="35731">
          <cell r="S35731" t="str">
            <v>73182003</v>
          </cell>
          <cell r="T35731" t="str">
            <v>Amb. gynekologie a porod.Vev.Bítýška</v>
          </cell>
        </row>
        <row r="35732">
          <cell r="S35732" t="str">
            <v>73182004</v>
          </cell>
          <cell r="T35732" t="str">
            <v>Amb. gynekologie a porod. Znojmo</v>
          </cell>
        </row>
        <row r="35733">
          <cell r="S35733" t="str">
            <v>73182005</v>
          </cell>
          <cell r="T35733" t="str">
            <v>Amb. gynekologie a porod. Sokolnice</v>
          </cell>
        </row>
        <row r="35734">
          <cell r="S35734" t="str">
            <v>73183001</v>
          </cell>
          <cell r="T35734" t="str">
            <v>Všeobecné praktické lékařství</v>
          </cell>
        </row>
        <row r="35735">
          <cell r="S35735" t="str">
            <v>73183002</v>
          </cell>
          <cell r="T35735" t="str">
            <v>Všeobecné praktické lékařství</v>
          </cell>
        </row>
        <row r="35736">
          <cell r="S35736" t="str">
            <v>73184004</v>
          </cell>
          <cell r="T35736" t="str">
            <v>Všeobecné praktické lékařství</v>
          </cell>
        </row>
        <row r="35737">
          <cell r="S35737" t="str">
            <v>73185001</v>
          </cell>
          <cell r="T35737" t="str">
            <v>Amb. chirurgie</v>
          </cell>
        </row>
        <row r="35738">
          <cell r="S35738" t="str">
            <v>73186001</v>
          </cell>
          <cell r="T35738" t="str">
            <v>praktický lékař pro děti a dorost</v>
          </cell>
        </row>
        <row r="35739">
          <cell r="S35739" t="str">
            <v>73187001</v>
          </cell>
          <cell r="T35739" t="str">
            <v>praktický lékař pro děti a dorost</v>
          </cell>
        </row>
        <row r="35740">
          <cell r="S35740" t="str">
            <v>73188001</v>
          </cell>
          <cell r="T35740" t="str">
            <v>Amb. gynekologie a porod.</v>
          </cell>
        </row>
        <row r="35741">
          <cell r="S35741" t="str">
            <v>73189001</v>
          </cell>
          <cell r="T35741" t="str">
            <v>praktický lékař pro děti a dorost</v>
          </cell>
        </row>
        <row r="35742">
          <cell r="S35742" t="str">
            <v>73190001</v>
          </cell>
          <cell r="T35742" t="str">
            <v>Amb. oční</v>
          </cell>
        </row>
        <row r="35743">
          <cell r="S35743" t="str">
            <v>73194001</v>
          </cell>
          <cell r="T35743" t="str">
            <v>praktický lékař pro děti a dorost</v>
          </cell>
        </row>
        <row r="35744">
          <cell r="S35744" t="str">
            <v>73196002</v>
          </cell>
          <cell r="T35744" t="str">
            <v>Amb. oční, Na Královkách 937, Kuřim</v>
          </cell>
        </row>
        <row r="35745">
          <cell r="S35745" t="str">
            <v>73196001</v>
          </cell>
          <cell r="T35745" t="str">
            <v>Amb. oční, Blanenská 982, Kuřim</v>
          </cell>
        </row>
        <row r="35746">
          <cell r="S35746" t="str">
            <v>73197001</v>
          </cell>
          <cell r="T35746" t="str">
            <v>praktický lékař pro děti a dorost</v>
          </cell>
        </row>
        <row r="35747">
          <cell r="S35747" t="str">
            <v>73198001</v>
          </cell>
          <cell r="T35747" t="str">
            <v>Amb. dermatovenerologie</v>
          </cell>
        </row>
        <row r="35748">
          <cell r="S35748" t="str">
            <v>73198002</v>
          </cell>
          <cell r="T35748" t="str">
            <v>Amb. dermatovenerologie</v>
          </cell>
        </row>
        <row r="35749">
          <cell r="S35749" t="str">
            <v>73202001</v>
          </cell>
          <cell r="T35749" t="str">
            <v>MUDr. Zuzana Otavová</v>
          </cell>
        </row>
        <row r="35750">
          <cell r="S35750" t="str">
            <v>73203001</v>
          </cell>
          <cell r="T35750" t="str">
            <v>MUDr. Pavel Čarvaš</v>
          </cell>
        </row>
        <row r="35751">
          <cell r="S35751" t="str">
            <v>73206001</v>
          </cell>
          <cell r="T35751" t="str">
            <v>MUDr. Dagmar Hrbková</v>
          </cell>
        </row>
        <row r="35752">
          <cell r="S35752" t="str">
            <v>73207001</v>
          </cell>
          <cell r="T35752" t="str">
            <v>stomatologická ambulance</v>
          </cell>
        </row>
        <row r="35753">
          <cell r="S35753" t="str">
            <v>73207002</v>
          </cell>
          <cell r="T35753" t="str">
            <v>ortodoncie</v>
          </cell>
        </row>
        <row r="35754">
          <cell r="S35754" t="str">
            <v>73208001</v>
          </cell>
          <cell r="T35754" t="str">
            <v>MUDr. Jiří Grolich</v>
          </cell>
        </row>
        <row r="35755">
          <cell r="S35755" t="str">
            <v>73210001</v>
          </cell>
          <cell r="T35755" t="str">
            <v>MUDr. Hana Režová</v>
          </cell>
        </row>
        <row r="35756">
          <cell r="S35756" t="str">
            <v>73210002</v>
          </cell>
          <cell r="T35756" t="str">
            <v>MUDr. Šárka Režová</v>
          </cell>
        </row>
        <row r="35757">
          <cell r="S35757" t="str">
            <v>73215001</v>
          </cell>
          <cell r="T35757" t="str">
            <v>MUDr. Dagmar Kopečková</v>
          </cell>
        </row>
        <row r="35758">
          <cell r="S35758" t="str">
            <v>73216001</v>
          </cell>
          <cell r="T35758" t="str">
            <v>MUDr. Jiří Křivánek</v>
          </cell>
        </row>
        <row r="35759">
          <cell r="S35759" t="str">
            <v>73220001</v>
          </cell>
          <cell r="T35759" t="str">
            <v>MUDr. Lenka Pícková</v>
          </cell>
        </row>
        <row r="35760">
          <cell r="S35760" t="str">
            <v>73223001</v>
          </cell>
          <cell r="T35760" t="str">
            <v>MUDr. Marie Šťastná</v>
          </cell>
        </row>
        <row r="35761">
          <cell r="S35761" t="str">
            <v>73223002</v>
          </cell>
          <cell r="T35761" t="str">
            <v>MUDr. Zdenka Šťastná</v>
          </cell>
        </row>
        <row r="35762">
          <cell r="S35762" t="str">
            <v>73224002</v>
          </cell>
          <cell r="T35762" t="str">
            <v>MUDr. Kateřina Turečková</v>
          </cell>
        </row>
        <row r="35763">
          <cell r="S35763" t="str">
            <v>73224001</v>
          </cell>
          <cell r="T35763" t="str">
            <v>MUDr. Libuše Turečková</v>
          </cell>
        </row>
        <row r="35764">
          <cell r="S35764" t="str">
            <v>73227001</v>
          </cell>
          <cell r="T35764" t="str">
            <v>MUDr. Alice Gelnarová</v>
          </cell>
        </row>
        <row r="35765">
          <cell r="S35765" t="str">
            <v>73227002</v>
          </cell>
          <cell r="T35765" t="str">
            <v>MDDr. Štěpaníková - MD od 1.8.2022</v>
          </cell>
        </row>
        <row r="35766">
          <cell r="S35766" t="str">
            <v>73228001</v>
          </cell>
          <cell r="T35766" t="str">
            <v>Amb. stomatologie</v>
          </cell>
        </row>
        <row r="35767">
          <cell r="S35767" t="str">
            <v>73234001</v>
          </cell>
          <cell r="T35767" t="str">
            <v>Amb. stomatologie</v>
          </cell>
        </row>
        <row r="35768">
          <cell r="S35768" t="str">
            <v>73238001</v>
          </cell>
          <cell r="T35768" t="str">
            <v>MUDr. Miluše Dvořáčková</v>
          </cell>
        </row>
        <row r="35769">
          <cell r="S35769" t="str">
            <v>73242001</v>
          </cell>
          <cell r="T35769" t="str">
            <v>MUDr. Vladimír Drahoš</v>
          </cell>
        </row>
        <row r="35770">
          <cell r="S35770" t="str">
            <v>73243001</v>
          </cell>
          <cell r="T35770" t="str">
            <v>Amb. stomatologie</v>
          </cell>
        </row>
        <row r="35771">
          <cell r="S35771" t="str">
            <v>73244001</v>
          </cell>
          <cell r="T35771" t="str">
            <v>Amb. stomatologie</v>
          </cell>
        </row>
        <row r="35772">
          <cell r="S35772" t="str">
            <v>73255001</v>
          </cell>
          <cell r="T35772" t="str">
            <v>Amb. stomatologie</v>
          </cell>
        </row>
        <row r="35773">
          <cell r="S35773" t="str">
            <v>73257006</v>
          </cell>
          <cell r="T35773" t="str">
            <v>MDDr. Dominika Prokop Hulová</v>
          </cell>
        </row>
        <row r="35774">
          <cell r="S35774" t="str">
            <v>73257010</v>
          </cell>
          <cell r="T35774" t="str">
            <v>MDDr. Tom Schneeweiss</v>
          </cell>
        </row>
        <row r="35775">
          <cell r="S35775" t="str">
            <v>73257008</v>
          </cell>
          <cell r="T35775" t="str">
            <v>MDDr. Barbora Janoštíková</v>
          </cell>
        </row>
        <row r="35776">
          <cell r="S35776" t="str">
            <v>73257007</v>
          </cell>
          <cell r="T35776" t="str">
            <v>MDDr. Lea Szwedová</v>
          </cell>
        </row>
        <row r="35777">
          <cell r="S35777" t="str">
            <v>73257004</v>
          </cell>
          <cell r="T35777" t="str">
            <v>MDDr. Peter Sirek</v>
          </cell>
        </row>
        <row r="35778">
          <cell r="S35778" t="str">
            <v>73257003</v>
          </cell>
          <cell r="T35778" t="str">
            <v>MDDr. Kristína Musilová</v>
          </cell>
        </row>
        <row r="35779">
          <cell r="S35779" t="str">
            <v>73257002</v>
          </cell>
          <cell r="T35779" t="str">
            <v>MUDr. Veronika Kovář Matejová</v>
          </cell>
        </row>
        <row r="35780">
          <cell r="S35780" t="str">
            <v>73257001</v>
          </cell>
          <cell r="T35780" t="str">
            <v>MUDr. Věra Urbánková</v>
          </cell>
        </row>
        <row r="35781">
          <cell r="S35781" t="str">
            <v>73257005</v>
          </cell>
          <cell r="T35781" t="str">
            <v>MDDr. Tereza Kroutilová</v>
          </cell>
        </row>
        <row r="35782">
          <cell r="S35782" t="str">
            <v>73257009</v>
          </cell>
          <cell r="T35782" t="str">
            <v>MDDr. Mona Aliwiová</v>
          </cell>
        </row>
        <row r="35783">
          <cell r="S35783" t="str">
            <v>73258001</v>
          </cell>
          <cell r="T35783" t="str">
            <v>MUDr. Jana Bartošková</v>
          </cell>
        </row>
        <row r="35784">
          <cell r="S35784" t="str">
            <v>73258002</v>
          </cell>
          <cell r="T35784" t="str">
            <v>MUDr. Markéta Hajdová</v>
          </cell>
        </row>
        <row r="35785">
          <cell r="S35785" t="str">
            <v>73260001</v>
          </cell>
          <cell r="T35785" t="str">
            <v>MUDr. Jana Stolinová</v>
          </cell>
        </row>
        <row r="35786">
          <cell r="S35786" t="str">
            <v>73260002</v>
          </cell>
          <cell r="T35786" t="str">
            <v>MDDr. Petr Stolina</v>
          </cell>
        </row>
        <row r="35787">
          <cell r="S35787" t="str">
            <v>73263001</v>
          </cell>
          <cell r="T35787" t="str">
            <v>MUDr. Olga Schrumpfová</v>
          </cell>
        </row>
        <row r="35788">
          <cell r="S35788" t="str">
            <v>73263002</v>
          </cell>
          <cell r="T35788" t="str">
            <v>MUDr. Jana Nekudová Schrumpfová</v>
          </cell>
        </row>
        <row r="35789">
          <cell r="S35789" t="str">
            <v>73263957</v>
          </cell>
          <cell r="T35789" t="str">
            <v>Odběrové místo-COVID -19</v>
          </cell>
        </row>
        <row r="35790">
          <cell r="S35790" t="str">
            <v>73268001</v>
          </cell>
          <cell r="T35790" t="str">
            <v>Amb. stomatologie</v>
          </cell>
        </row>
        <row r="35791">
          <cell r="S35791" t="str">
            <v>73275001</v>
          </cell>
          <cell r="T35791" t="str">
            <v>Amb. stomatologie</v>
          </cell>
        </row>
        <row r="35792">
          <cell r="S35792" t="str">
            <v>73278001</v>
          </cell>
          <cell r="T35792" t="str">
            <v>Amb. stomatologie</v>
          </cell>
        </row>
        <row r="35793">
          <cell r="S35793" t="str">
            <v>73281001</v>
          </cell>
          <cell r="T35793" t="str">
            <v>MDDr. Anita Bártek</v>
          </cell>
        </row>
        <row r="35794">
          <cell r="S35794" t="str">
            <v>73282001</v>
          </cell>
          <cell r="T35794" t="str">
            <v>zubní ambulance</v>
          </cell>
        </row>
        <row r="35795">
          <cell r="S35795" t="str">
            <v>73283001</v>
          </cell>
          <cell r="T35795" t="str">
            <v>ambulance stomatologická</v>
          </cell>
        </row>
        <row r="35796">
          <cell r="S35796" t="str">
            <v>73285001</v>
          </cell>
          <cell r="T35796" t="str">
            <v>Ambulance stomatologie</v>
          </cell>
        </row>
        <row r="35797">
          <cell r="S35797" t="str">
            <v>73286001</v>
          </cell>
          <cell r="T35797" t="str">
            <v>MUDr. Ilona Ludvíková</v>
          </cell>
        </row>
        <row r="35798">
          <cell r="S35798" t="str">
            <v>73291001</v>
          </cell>
          <cell r="T35798" t="str">
            <v>ortodoncie</v>
          </cell>
        </row>
        <row r="35799">
          <cell r="S35799" t="str">
            <v>73291002</v>
          </cell>
          <cell r="T35799" t="str">
            <v>stomatologická ambulance</v>
          </cell>
        </row>
        <row r="35800">
          <cell r="S35800" t="str">
            <v>73292001</v>
          </cell>
          <cell r="T35800" t="str">
            <v>Ambulance stomatologie</v>
          </cell>
        </row>
        <row r="35801">
          <cell r="S35801" t="str">
            <v>73293001</v>
          </cell>
          <cell r="T35801" t="str">
            <v>Stomatologická ordinace</v>
          </cell>
        </row>
        <row r="35802">
          <cell r="S35802" t="str">
            <v>73294001</v>
          </cell>
          <cell r="T35802" t="str">
            <v>MUDr. Michaela Krupková</v>
          </cell>
        </row>
        <row r="35803">
          <cell r="S35803" t="str">
            <v>73294002</v>
          </cell>
          <cell r="T35803" t="str">
            <v>MDDr. Pavla Schneiderová</v>
          </cell>
        </row>
        <row r="35804">
          <cell r="S35804" t="str">
            <v>73295001</v>
          </cell>
          <cell r="T35804" t="str">
            <v>MUDr. Hana Svobodová</v>
          </cell>
        </row>
        <row r="35805">
          <cell r="S35805" t="str">
            <v>73296001</v>
          </cell>
          <cell r="T35805" t="str">
            <v>MUDr.Martin Blaťák</v>
          </cell>
        </row>
        <row r="35806">
          <cell r="S35806" t="str">
            <v>73297002</v>
          </cell>
          <cell r="T35806" t="str">
            <v>MUDr. Jana Pokorná</v>
          </cell>
        </row>
        <row r="35807">
          <cell r="S35807" t="str">
            <v>73297001</v>
          </cell>
          <cell r="T35807" t="str">
            <v>MUDr. Ilona Košinárová</v>
          </cell>
        </row>
        <row r="35808">
          <cell r="S35808" t="str">
            <v>73299001</v>
          </cell>
          <cell r="T35808" t="str">
            <v>ortodoncie</v>
          </cell>
        </row>
        <row r="35809">
          <cell r="S35809" t="str">
            <v>73300001</v>
          </cell>
          <cell r="T35809" t="str">
            <v>MUDr.Šárka Kinclová-klinická stomatolog.</v>
          </cell>
        </row>
        <row r="35810">
          <cell r="S35810" t="str">
            <v>73301004</v>
          </cell>
          <cell r="T35810" t="str">
            <v>MUDr. Libuše Pantučková</v>
          </cell>
        </row>
        <row r="35811">
          <cell r="S35811" t="str">
            <v>73301005</v>
          </cell>
          <cell r="T35811" t="str">
            <v>MUDr. Marta Třetinová</v>
          </cell>
        </row>
        <row r="35812">
          <cell r="S35812" t="str">
            <v>73301006</v>
          </cell>
          <cell r="T35812" t="str">
            <v>MUDr. Václav Buchta</v>
          </cell>
        </row>
        <row r="35813">
          <cell r="S35813" t="str">
            <v>73301007</v>
          </cell>
          <cell r="T35813" t="str">
            <v>MDDr. Vendula Kozlová</v>
          </cell>
        </row>
        <row r="35814">
          <cell r="S35814" t="str">
            <v>73302006</v>
          </cell>
          <cell r="T35814" t="str">
            <v>MDDr. Anna Keprdová</v>
          </cell>
        </row>
        <row r="35815">
          <cell r="S35815" t="str">
            <v>73302005</v>
          </cell>
          <cell r="T35815" t="str">
            <v>MDDr. Čelešová Kristína</v>
          </cell>
        </row>
        <row r="35816">
          <cell r="S35816" t="str">
            <v>73302001</v>
          </cell>
          <cell r="T35816" t="str">
            <v>MUDr. Mikettová Uljana</v>
          </cell>
        </row>
        <row r="35817">
          <cell r="S35817" t="str">
            <v>73302003</v>
          </cell>
          <cell r="T35817" t="str">
            <v>MDDr. Dostálová Monika</v>
          </cell>
        </row>
        <row r="35818">
          <cell r="S35818" t="str">
            <v>73302002</v>
          </cell>
          <cell r="T35818" t="str">
            <v>MUDr. Miketta Jindřich</v>
          </cell>
        </row>
        <row r="35819">
          <cell r="S35819" t="str">
            <v>73302004</v>
          </cell>
          <cell r="T35819" t="str">
            <v>MDDr. Andrea Ingrová</v>
          </cell>
        </row>
        <row r="35820">
          <cell r="S35820" t="str">
            <v>73303003</v>
          </cell>
          <cell r="T35820" t="str">
            <v>Sociální lůžka-ambulance</v>
          </cell>
        </row>
        <row r="35821">
          <cell r="S35821" t="str">
            <v>73303001</v>
          </cell>
          <cell r="T35821" t="str">
            <v>LDN</v>
          </cell>
        </row>
        <row r="35822">
          <cell r="S35822" t="str">
            <v>73304001</v>
          </cell>
          <cell r="T35822" t="str">
            <v>MDDr.Danica Sekulová</v>
          </cell>
        </row>
        <row r="35823">
          <cell r="S35823" t="str">
            <v>73305001</v>
          </cell>
          <cell r="T35823" t="str">
            <v>MUDr. Jana Jarochová</v>
          </cell>
        </row>
        <row r="35824">
          <cell r="S35824" t="str">
            <v>73306001</v>
          </cell>
          <cell r="T35824" t="str">
            <v>MDDr. Jiří Gottvald</v>
          </cell>
        </row>
        <row r="35825">
          <cell r="S35825" t="str">
            <v>73306002</v>
          </cell>
          <cell r="T35825" t="str">
            <v>MDDr. Eliška Kudláčková</v>
          </cell>
        </row>
        <row r="35826">
          <cell r="S35826" t="str">
            <v>73306003</v>
          </cell>
          <cell r="T35826" t="str">
            <v>MUDr. et MDDr. Peter Lukáč</v>
          </cell>
        </row>
        <row r="35827">
          <cell r="S35827" t="str">
            <v>73307001</v>
          </cell>
          <cell r="T35827" t="str">
            <v>MUDr. et. MUDr. Martin Špička</v>
          </cell>
        </row>
        <row r="35828">
          <cell r="S35828" t="str">
            <v>73308001</v>
          </cell>
          <cell r="T35828" t="str">
            <v>Pracoviště praktického zubní lékaře</v>
          </cell>
        </row>
        <row r="35829">
          <cell r="S35829" t="str">
            <v>73309002</v>
          </cell>
          <cell r="T35829" t="str">
            <v>MDDr. Veronika Kánská</v>
          </cell>
        </row>
        <row r="35830">
          <cell r="S35830" t="str">
            <v>73309003</v>
          </cell>
          <cell r="T35830" t="str">
            <v>MDDr. Tom Schneeweiss</v>
          </cell>
        </row>
        <row r="35831">
          <cell r="S35831" t="str">
            <v>73309001</v>
          </cell>
          <cell r="T35831" t="str">
            <v>MDDr. Zdeňka Smíšková</v>
          </cell>
        </row>
        <row r="35832">
          <cell r="S35832" t="str">
            <v>73310001</v>
          </cell>
          <cell r="T35832" t="str">
            <v>Pracoviště praktického zubní lékaře</v>
          </cell>
        </row>
        <row r="35833">
          <cell r="S35833" t="str">
            <v>73312001</v>
          </cell>
          <cell r="T35833" t="str">
            <v>MDDr. Petr Hřebíček</v>
          </cell>
        </row>
        <row r="35834">
          <cell r="S35834" t="str">
            <v>73312002</v>
          </cell>
          <cell r="T35834" t="str">
            <v>MDDr. Aneta Jurásková</v>
          </cell>
        </row>
        <row r="35835">
          <cell r="S35835" t="str">
            <v>73313001</v>
          </cell>
          <cell r="T35835" t="str">
            <v>stomatologická ambulance</v>
          </cell>
        </row>
        <row r="35836">
          <cell r="S35836" t="str">
            <v>73314001</v>
          </cell>
          <cell r="T35836" t="str">
            <v>stomatologická ambulance</v>
          </cell>
        </row>
        <row r="35837">
          <cell r="S35837" t="str">
            <v>73315001</v>
          </cell>
          <cell r="T35837" t="str">
            <v>Amb. psychiatrie</v>
          </cell>
        </row>
        <row r="35838">
          <cell r="S35838" t="str">
            <v>73316001</v>
          </cell>
          <cell r="T35838" t="str">
            <v>Amb. dětského kardiologa Mokrá</v>
          </cell>
        </row>
        <row r="35839">
          <cell r="S35839" t="str">
            <v>73317001</v>
          </cell>
          <cell r="T35839" t="str">
            <v>Všeobecné praktické lékařství</v>
          </cell>
        </row>
        <row r="35840">
          <cell r="S35840" t="str">
            <v>73318001</v>
          </cell>
          <cell r="T35840" t="str">
            <v>oftalmologie</v>
          </cell>
        </row>
        <row r="35841">
          <cell r="S35841" t="str">
            <v>73320001</v>
          </cell>
          <cell r="T35841" t="str">
            <v>zubní ordinace</v>
          </cell>
        </row>
        <row r="35842">
          <cell r="S35842" t="str">
            <v>73321001</v>
          </cell>
          <cell r="T35842" t="str">
            <v>MDDr. Petr Novák</v>
          </cell>
        </row>
        <row r="35843">
          <cell r="S35843" t="str">
            <v>73321002</v>
          </cell>
          <cell r="T35843" t="str">
            <v>MDDr. Terezie Novotná</v>
          </cell>
        </row>
        <row r="35844">
          <cell r="S35844" t="str">
            <v>73322001</v>
          </cell>
          <cell r="T35844" t="str">
            <v>zubní lékařství</v>
          </cell>
        </row>
        <row r="35845">
          <cell r="S35845" t="str">
            <v>73323001</v>
          </cell>
          <cell r="T35845" t="str">
            <v>zubní lékařství</v>
          </cell>
        </row>
        <row r="35846">
          <cell r="S35846" t="str">
            <v>73324001</v>
          </cell>
          <cell r="T35846" t="str">
            <v>MDDr. Eva Stehlíková</v>
          </cell>
        </row>
        <row r="35847">
          <cell r="S35847" t="str">
            <v>73324002</v>
          </cell>
          <cell r="T35847" t="str">
            <v>MDDr. Helena Carbolová</v>
          </cell>
        </row>
        <row r="35848">
          <cell r="S35848" t="str">
            <v>73343002</v>
          </cell>
          <cell r="T35848" t="str">
            <v>Amb. interní Hustopeče</v>
          </cell>
        </row>
        <row r="35849">
          <cell r="S35849" t="str">
            <v>73343001</v>
          </cell>
          <cell r="T35849" t="str">
            <v>Amb. interní Dolní Kounice</v>
          </cell>
        </row>
        <row r="35850">
          <cell r="S35850" t="str">
            <v>73350001</v>
          </cell>
          <cell r="T35850" t="str">
            <v>Ambulance diabetologie - Kuřim</v>
          </cell>
        </row>
        <row r="35851">
          <cell r="S35851" t="str">
            <v>73351001</v>
          </cell>
          <cell r="T35851" t="str">
            <v>klinický logoped</v>
          </cell>
        </row>
        <row r="35852">
          <cell r="S35852" t="str">
            <v>73384001</v>
          </cell>
          <cell r="T35852" t="str">
            <v>Amb. interního lékařství</v>
          </cell>
        </row>
        <row r="35853">
          <cell r="S35853" t="str">
            <v>73385001</v>
          </cell>
          <cell r="T35853" t="str">
            <v>ambulance gynekologie a porodnictví</v>
          </cell>
        </row>
        <row r="35854">
          <cell r="S35854" t="str">
            <v>73389001</v>
          </cell>
          <cell r="T35854" t="str">
            <v>Amb. pediatrie</v>
          </cell>
        </row>
        <row r="35855">
          <cell r="S35855" t="str">
            <v>73393001</v>
          </cell>
          <cell r="T35855" t="str">
            <v>Amb. interní Bílovice nad Svit.</v>
          </cell>
        </row>
        <row r="35856">
          <cell r="S35856" t="str">
            <v>73393002</v>
          </cell>
          <cell r="T35856" t="str">
            <v>Amb. diabetologie Bílovice nad Svit.</v>
          </cell>
        </row>
        <row r="35857">
          <cell r="S35857" t="str">
            <v>73400001</v>
          </cell>
          <cell r="T35857" t="str">
            <v>Všeobecné praktické lékařství</v>
          </cell>
        </row>
        <row r="35858">
          <cell r="S35858" t="str">
            <v>73401001</v>
          </cell>
          <cell r="T35858" t="str">
            <v>praktický lékař pro děti a dorost</v>
          </cell>
        </row>
        <row r="35859">
          <cell r="S35859" t="str">
            <v>73404001</v>
          </cell>
          <cell r="T35859" t="str">
            <v>praktický lékař pro děti a dorost</v>
          </cell>
        </row>
        <row r="35860">
          <cell r="S35860" t="str">
            <v>73405001</v>
          </cell>
          <cell r="T35860" t="str">
            <v>Všeobecné praktické lékařství</v>
          </cell>
        </row>
        <row r="35861">
          <cell r="S35861" t="str">
            <v>73407001</v>
          </cell>
          <cell r="T35861" t="str">
            <v>praktický lékař pro děti a dorost</v>
          </cell>
        </row>
        <row r="35862">
          <cell r="S35862" t="str">
            <v>73408001</v>
          </cell>
          <cell r="T35862" t="str">
            <v>praktický lékař pro děti a dorost</v>
          </cell>
        </row>
        <row r="35863">
          <cell r="S35863" t="str">
            <v>73410001</v>
          </cell>
          <cell r="T35863" t="str">
            <v>Amb.alergologie a klin.imunologie-Tišnov</v>
          </cell>
        </row>
        <row r="35864">
          <cell r="S35864" t="str">
            <v>73410002</v>
          </cell>
          <cell r="T35864" t="str">
            <v>Amb.alergologie a klin.imunologie-Kuřim</v>
          </cell>
        </row>
        <row r="35865">
          <cell r="S35865" t="str">
            <v>73413001</v>
          </cell>
          <cell r="T35865" t="str">
            <v>Amb. ortopedie</v>
          </cell>
        </row>
        <row r="35866">
          <cell r="S35866" t="str">
            <v>73413002</v>
          </cell>
          <cell r="T35866" t="str">
            <v>Amb. ortopedie</v>
          </cell>
        </row>
        <row r="35867">
          <cell r="S35867" t="str">
            <v>73414001</v>
          </cell>
          <cell r="T35867" t="str">
            <v>praktický lékař pro děti a dorost</v>
          </cell>
        </row>
        <row r="35868">
          <cell r="S35868" t="str">
            <v>73414003</v>
          </cell>
          <cell r="T35868" t="str">
            <v>praktický lékař pro děti a dorost</v>
          </cell>
        </row>
        <row r="35869">
          <cell r="S35869" t="str">
            <v>73416001</v>
          </cell>
          <cell r="T35869" t="str">
            <v>Amb. otorinolaryngologie</v>
          </cell>
        </row>
        <row r="35870">
          <cell r="S35870" t="str">
            <v>73416002</v>
          </cell>
          <cell r="T35870" t="str">
            <v>Amb. otorinolaryngologie</v>
          </cell>
        </row>
        <row r="35871">
          <cell r="S35871" t="str">
            <v>73418001</v>
          </cell>
          <cell r="T35871" t="str">
            <v>Amb. psychiatrie</v>
          </cell>
        </row>
        <row r="35872">
          <cell r="S35872" t="str">
            <v>73422001</v>
          </cell>
          <cell r="T35872" t="str">
            <v>praktický lékař pro děti a dorost</v>
          </cell>
        </row>
        <row r="35873">
          <cell r="S35873" t="str">
            <v>73422002</v>
          </cell>
          <cell r="T35873" t="str">
            <v>praktický lékař pro děti a dorost</v>
          </cell>
        </row>
        <row r="35874">
          <cell r="S35874" t="str">
            <v>73425001</v>
          </cell>
          <cell r="T35874" t="str">
            <v>Amb. diabetologická</v>
          </cell>
        </row>
        <row r="35875">
          <cell r="S35875" t="str">
            <v>73425002</v>
          </cell>
          <cell r="T35875" t="str">
            <v>Amb. revmatologie</v>
          </cell>
        </row>
        <row r="35876">
          <cell r="S35876" t="str">
            <v>73425003</v>
          </cell>
          <cell r="T35876" t="str">
            <v>Amb. revmatologie</v>
          </cell>
        </row>
        <row r="35877">
          <cell r="S35877" t="str">
            <v>73426005</v>
          </cell>
          <cell r="T35877" t="str">
            <v>Amb. ortopedie</v>
          </cell>
        </row>
        <row r="35878">
          <cell r="S35878" t="str">
            <v>73426003</v>
          </cell>
          <cell r="T35878" t="str">
            <v>Amb. ortopedie</v>
          </cell>
        </row>
        <row r="35879">
          <cell r="S35879" t="str">
            <v>73426002</v>
          </cell>
          <cell r="T35879" t="str">
            <v>Amb. FBLR</v>
          </cell>
        </row>
        <row r="35880">
          <cell r="S35880" t="str">
            <v>73426001</v>
          </cell>
          <cell r="T35880" t="str">
            <v>Amb. ortopedie</v>
          </cell>
        </row>
        <row r="35881">
          <cell r="S35881" t="str">
            <v>73427002</v>
          </cell>
          <cell r="T35881" t="str">
            <v>Oční ambulance</v>
          </cell>
        </row>
        <row r="35882">
          <cell r="S35882" t="str">
            <v>73427001</v>
          </cell>
          <cell r="T35882" t="str">
            <v>Oční ambulance</v>
          </cell>
        </row>
        <row r="35883">
          <cell r="S35883" t="str">
            <v>73429001</v>
          </cell>
          <cell r="T35883" t="str">
            <v>Amb.dětská kardiologie</v>
          </cell>
        </row>
        <row r="35884">
          <cell r="S35884" t="str">
            <v>73431001</v>
          </cell>
          <cell r="T35884" t="str">
            <v>Amb. oční</v>
          </cell>
        </row>
        <row r="35885">
          <cell r="S35885" t="str">
            <v>73431002</v>
          </cell>
          <cell r="T35885" t="str">
            <v>Amb. oční</v>
          </cell>
        </row>
        <row r="35886">
          <cell r="S35886" t="str">
            <v>73440001</v>
          </cell>
          <cell r="T35886" t="str">
            <v>Amb. chirurgie</v>
          </cell>
        </row>
        <row r="35887">
          <cell r="S35887" t="str">
            <v>73441001</v>
          </cell>
          <cell r="T35887" t="str">
            <v>Amb. neurologie</v>
          </cell>
        </row>
        <row r="35888">
          <cell r="S35888" t="str">
            <v>73441002</v>
          </cell>
          <cell r="T35888" t="str">
            <v>Amb. neurologie</v>
          </cell>
        </row>
        <row r="35889">
          <cell r="S35889" t="str">
            <v>73443001</v>
          </cell>
          <cell r="T35889" t="str">
            <v>Amb.gynekologie a porod.-Židlochovice</v>
          </cell>
        </row>
        <row r="35890">
          <cell r="S35890" t="str">
            <v>73445001</v>
          </cell>
          <cell r="T35890" t="str">
            <v>Amb. gynekologie a porod.</v>
          </cell>
        </row>
        <row r="35891">
          <cell r="S35891" t="str">
            <v>73450001</v>
          </cell>
          <cell r="T35891" t="str">
            <v>Amb. otorinolaryngologie</v>
          </cell>
        </row>
        <row r="35892">
          <cell r="S35892" t="str">
            <v>73453001</v>
          </cell>
          <cell r="T35892" t="str">
            <v>Všeobecné praktické lékařství</v>
          </cell>
        </row>
        <row r="35893">
          <cell r="S35893" t="str">
            <v>73454001</v>
          </cell>
          <cell r="T35893" t="str">
            <v>Amb. chirurgie</v>
          </cell>
        </row>
        <row r="35894">
          <cell r="S35894" t="str">
            <v>73456001</v>
          </cell>
          <cell r="T35894" t="str">
            <v>Všeobecné praktické lékařství</v>
          </cell>
        </row>
        <row r="35895">
          <cell r="S35895" t="str">
            <v>73457001</v>
          </cell>
          <cell r="T35895" t="str">
            <v>praktický lékař pro děti a dorost</v>
          </cell>
        </row>
        <row r="35896">
          <cell r="S35896" t="str">
            <v>73458001</v>
          </cell>
          <cell r="T35896" t="str">
            <v>Všeobecné praktické lékařství</v>
          </cell>
        </row>
        <row r="35897">
          <cell r="S35897" t="str">
            <v>73459001</v>
          </cell>
          <cell r="T35897" t="str">
            <v>Amb. neurologie</v>
          </cell>
        </row>
        <row r="35898">
          <cell r="S35898" t="str">
            <v>73459004</v>
          </cell>
          <cell r="T35898" t="str">
            <v>Amb. neurologie</v>
          </cell>
        </row>
        <row r="35899">
          <cell r="S35899" t="str">
            <v>73461002</v>
          </cell>
          <cell r="T35899" t="str">
            <v>Amb. interní - Kuřim</v>
          </cell>
        </row>
        <row r="35900">
          <cell r="S35900" t="str">
            <v>73461003</v>
          </cell>
          <cell r="T35900" t="str">
            <v>Amb. diabetologická - Kuřim</v>
          </cell>
        </row>
        <row r="35901">
          <cell r="S35901" t="str">
            <v>73462002</v>
          </cell>
          <cell r="T35901" t="str">
            <v>Amb. neurologie</v>
          </cell>
        </row>
        <row r="35902">
          <cell r="S35902" t="str">
            <v>73462001</v>
          </cell>
          <cell r="T35902" t="str">
            <v>Amb. neurologie</v>
          </cell>
        </row>
        <row r="35903">
          <cell r="S35903" t="str">
            <v>73463001</v>
          </cell>
          <cell r="T35903" t="str">
            <v>Všeobecné praktické lékařství</v>
          </cell>
        </row>
        <row r="35904">
          <cell r="S35904" t="str">
            <v>73464001</v>
          </cell>
          <cell r="T35904" t="str">
            <v>Amb. ortopedie</v>
          </cell>
        </row>
        <row r="35905">
          <cell r="S35905" t="str">
            <v>73465001</v>
          </cell>
          <cell r="T35905" t="str">
            <v>Amb. gynekologie a porod.</v>
          </cell>
        </row>
        <row r="35906">
          <cell r="S35906" t="str">
            <v>73465002</v>
          </cell>
          <cell r="T35906" t="str">
            <v>Amb. gynekologie a porod.</v>
          </cell>
        </row>
        <row r="35907">
          <cell r="S35907" t="str">
            <v>73467001</v>
          </cell>
          <cell r="T35907" t="str">
            <v>Praktický lékař pro děti a dorost</v>
          </cell>
        </row>
        <row r="35908">
          <cell r="S35908" t="str">
            <v>73470001</v>
          </cell>
          <cell r="T35908" t="str">
            <v>Všeobecné praktické lékařství</v>
          </cell>
        </row>
        <row r="35909">
          <cell r="S35909" t="str">
            <v>73470002</v>
          </cell>
          <cell r="T35909" t="str">
            <v>Všeobecné praktické lékařství</v>
          </cell>
        </row>
        <row r="35910">
          <cell r="S35910" t="str">
            <v>73474001</v>
          </cell>
          <cell r="T35910" t="str">
            <v>Všeobecné praktické lékařství</v>
          </cell>
        </row>
        <row r="35911">
          <cell r="S35911" t="str">
            <v>73476001</v>
          </cell>
          <cell r="T35911" t="str">
            <v>praktický lékař pro děti a dorost</v>
          </cell>
        </row>
        <row r="35912">
          <cell r="S35912" t="str">
            <v>73478002</v>
          </cell>
          <cell r="T35912" t="str">
            <v>Všeobecné praktické lékařství</v>
          </cell>
        </row>
        <row r="35913">
          <cell r="S35913" t="str">
            <v>73478001</v>
          </cell>
          <cell r="T35913" t="str">
            <v>Všeobecné praktické lékařství</v>
          </cell>
        </row>
        <row r="35914">
          <cell r="S35914" t="str">
            <v>73479001</v>
          </cell>
          <cell r="T35914" t="str">
            <v>Všeobecné praktické lékařství</v>
          </cell>
        </row>
        <row r="35915">
          <cell r="S35915" t="str">
            <v>73480001</v>
          </cell>
          <cell r="T35915" t="str">
            <v>Amb. oční</v>
          </cell>
        </row>
        <row r="35916">
          <cell r="S35916" t="str">
            <v>73483001</v>
          </cell>
          <cell r="T35916" t="str">
            <v>Dermatovenerolog.ambul. Ivančice</v>
          </cell>
        </row>
        <row r="35917">
          <cell r="S35917" t="str">
            <v>73483002</v>
          </cell>
          <cell r="T35917" t="str">
            <v>Dermatovenerolog.ambul. Zastávka u Brna</v>
          </cell>
        </row>
        <row r="35918">
          <cell r="S35918" t="str">
            <v>73484001</v>
          </cell>
          <cell r="T35918" t="str">
            <v>Amb. ortopedie Ivančice</v>
          </cell>
        </row>
        <row r="35919">
          <cell r="S35919" t="str">
            <v>73487002</v>
          </cell>
          <cell r="T35919" t="str">
            <v>Pracoviště radiodiagnostiky</v>
          </cell>
        </row>
        <row r="35920">
          <cell r="S35920" t="str">
            <v>73488001</v>
          </cell>
          <cell r="T35920" t="str">
            <v>Všeobecné praktické lékařství</v>
          </cell>
        </row>
        <row r="35921">
          <cell r="S35921" t="str">
            <v>73488002</v>
          </cell>
          <cell r="T35921" t="str">
            <v>Všeobecné praktické lékařství</v>
          </cell>
        </row>
        <row r="35922">
          <cell r="S35922" t="str">
            <v>73489001</v>
          </cell>
          <cell r="T35922" t="str">
            <v>praktický lékař pro děti a dorost</v>
          </cell>
        </row>
        <row r="35923">
          <cell r="S35923" t="str">
            <v>73490001</v>
          </cell>
          <cell r="T35923" t="str">
            <v>Všeobecné praktické lékařství</v>
          </cell>
        </row>
        <row r="35924">
          <cell r="S35924" t="str">
            <v>73493005</v>
          </cell>
          <cell r="T35924" t="str">
            <v>Amb. chirurgie Újezd</v>
          </cell>
        </row>
        <row r="35925">
          <cell r="S35925" t="str">
            <v>73493010</v>
          </cell>
          <cell r="T35925" t="str">
            <v>Amb. chirurgie Bílovice nad Svitavou</v>
          </cell>
        </row>
        <row r="35926">
          <cell r="S35926" t="str">
            <v>73494001</v>
          </cell>
          <cell r="T35926" t="str">
            <v>praktický lékař pro děti a dorost</v>
          </cell>
        </row>
        <row r="35927">
          <cell r="S35927" t="str">
            <v>73494002</v>
          </cell>
          <cell r="T35927" t="str">
            <v>praktický lékař pro děti a dorost</v>
          </cell>
        </row>
        <row r="35928">
          <cell r="S35928" t="str">
            <v>73495001</v>
          </cell>
          <cell r="T35928" t="str">
            <v>Pracoviště radiodiagnostiky</v>
          </cell>
        </row>
        <row r="35929">
          <cell r="S35929" t="str">
            <v>73495002</v>
          </cell>
          <cell r="T35929" t="str">
            <v>Ultrazvukové pracoviště</v>
          </cell>
        </row>
        <row r="35930">
          <cell r="S35930" t="str">
            <v>73496001</v>
          </cell>
          <cell r="T35930" t="str">
            <v>Pracoviště otorinolaryngologie</v>
          </cell>
        </row>
        <row r="35931">
          <cell r="S35931" t="str">
            <v>73497001</v>
          </cell>
          <cell r="T35931" t="str">
            <v>Všeobecné praktické lékařství</v>
          </cell>
        </row>
        <row r="35932">
          <cell r="S35932" t="str">
            <v>73497003</v>
          </cell>
          <cell r="T35932" t="str">
            <v>Všeobecné praktické lékařství</v>
          </cell>
        </row>
        <row r="35933">
          <cell r="S35933" t="str">
            <v>73498001</v>
          </cell>
          <cell r="T35933" t="str">
            <v>Dermatovenerologická amb.</v>
          </cell>
        </row>
        <row r="35934">
          <cell r="S35934" t="str">
            <v>73498002</v>
          </cell>
          <cell r="T35934" t="str">
            <v>Dermatovenerologická amb.</v>
          </cell>
        </row>
        <row r="35935">
          <cell r="S35935" t="str">
            <v>73499001</v>
          </cell>
          <cell r="T35935" t="str">
            <v>ORL ambulance</v>
          </cell>
        </row>
        <row r="35936">
          <cell r="S35936" t="str">
            <v>73499002</v>
          </cell>
          <cell r="T35936" t="str">
            <v>ORL ambulance</v>
          </cell>
        </row>
        <row r="35937">
          <cell r="S35937" t="str">
            <v>73499003</v>
          </cell>
          <cell r="T35937" t="str">
            <v>Ambulance foniatrie</v>
          </cell>
        </row>
        <row r="35938">
          <cell r="S35938" t="str">
            <v>73500001</v>
          </cell>
          <cell r="T35938" t="str">
            <v>Interní ambulance</v>
          </cell>
        </row>
        <row r="35939">
          <cell r="S35939" t="str">
            <v>73501001</v>
          </cell>
          <cell r="T35939" t="str">
            <v>praktický lékař pro děti a dorost</v>
          </cell>
        </row>
        <row r="35940">
          <cell r="S35940" t="str">
            <v>73502001</v>
          </cell>
          <cell r="T35940" t="str">
            <v>Všeobecné praktické lékařství</v>
          </cell>
        </row>
        <row r="35941">
          <cell r="S35941" t="str">
            <v>73503001</v>
          </cell>
          <cell r="T35941" t="str">
            <v>interní ambulance</v>
          </cell>
        </row>
        <row r="35942">
          <cell r="S35942" t="str">
            <v>73507002</v>
          </cell>
          <cell r="T35942" t="str">
            <v>Interní ambulance</v>
          </cell>
        </row>
        <row r="35943">
          <cell r="S35943" t="str">
            <v>73507001</v>
          </cell>
          <cell r="T35943" t="str">
            <v>Interní ambulance</v>
          </cell>
        </row>
        <row r="35944">
          <cell r="S35944" t="str">
            <v>73508001</v>
          </cell>
          <cell r="T35944" t="str">
            <v>Urologická ambulance</v>
          </cell>
        </row>
        <row r="35945">
          <cell r="S35945" t="str">
            <v>73511001</v>
          </cell>
          <cell r="T35945" t="str">
            <v>Všeobecné praktické lékařství</v>
          </cell>
        </row>
        <row r="35946">
          <cell r="S35946" t="str">
            <v>73512001</v>
          </cell>
          <cell r="T35946" t="str">
            <v>Všeobecné praktické lékařství</v>
          </cell>
        </row>
        <row r="35947">
          <cell r="S35947" t="str">
            <v>73514001</v>
          </cell>
          <cell r="T35947" t="str">
            <v>Gynekologická ambulance-Tišnov</v>
          </cell>
        </row>
        <row r="35948">
          <cell r="S35948" t="str">
            <v>73514002</v>
          </cell>
          <cell r="T35948" t="str">
            <v>Gynekologická ambulance-Lysice</v>
          </cell>
        </row>
        <row r="35949">
          <cell r="S35949" t="str">
            <v>73515001</v>
          </cell>
          <cell r="T35949" t="str">
            <v>Ambulance urologická</v>
          </cell>
        </row>
        <row r="35950">
          <cell r="S35950" t="str">
            <v>73517001</v>
          </cell>
          <cell r="T35950" t="str">
            <v>Ambulance chirurgická</v>
          </cell>
        </row>
        <row r="35951">
          <cell r="S35951" t="str">
            <v>73518001</v>
          </cell>
          <cell r="T35951" t="str">
            <v>ambulance tuberkulózy a respir.nemocí</v>
          </cell>
        </row>
        <row r="35952">
          <cell r="S35952" t="str">
            <v>73519002</v>
          </cell>
          <cell r="T35952" t="str">
            <v>Ambulance interního lékařství</v>
          </cell>
        </row>
        <row r="35953">
          <cell r="S35953" t="str">
            <v>73519001</v>
          </cell>
          <cell r="T35953" t="str">
            <v>Ambulance diabetologická</v>
          </cell>
        </row>
        <row r="35954">
          <cell r="S35954" t="str">
            <v>73520001</v>
          </cell>
          <cell r="T35954" t="str">
            <v>Psychiatrická ambulance</v>
          </cell>
        </row>
        <row r="35955">
          <cell r="S35955" t="str">
            <v>73521001</v>
          </cell>
          <cell r="T35955" t="str">
            <v>Ambulance  psychiatrie</v>
          </cell>
        </row>
        <row r="35956">
          <cell r="S35956" t="str">
            <v>73522001</v>
          </cell>
          <cell r="T35956" t="str">
            <v>Ambulance interního lékařství</v>
          </cell>
        </row>
        <row r="35957">
          <cell r="S35957" t="str">
            <v>73522002</v>
          </cell>
          <cell r="T35957" t="str">
            <v>Ambulance kardiologická</v>
          </cell>
        </row>
        <row r="35958">
          <cell r="S35958" t="str">
            <v>73525001</v>
          </cell>
          <cell r="T35958" t="str">
            <v>Ambulance gynekologie a porodnictví</v>
          </cell>
        </row>
        <row r="35959">
          <cell r="S35959" t="str">
            <v>73525002</v>
          </cell>
          <cell r="T35959" t="str">
            <v>Ambulance gynekologie a porodnictví</v>
          </cell>
        </row>
        <row r="35960">
          <cell r="S35960" t="str">
            <v>73527001</v>
          </cell>
          <cell r="T35960" t="str">
            <v>Všeobecné praktické lékařství</v>
          </cell>
        </row>
        <row r="35961">
          <cell r="S35961" t="str">
            <v>73528001</v>
          </cell>
          <cell r="T35961" t="str">
            <v>Amb. oční</v>
          </cell>
        </row>
        <row r="35962">
          <cell r="S35962" t="str">
            <v>73529001</v>
          </cell>
          <cell r="T35962" t="str">
            <v>Ambulance psychiatrie</v>
          </cell>
        </row>
        <row r="35963">
          <cell r="S35963" t="str">
            <v>73530001</v>
          </cell>
          <cell r="T35963" t="str">
            <v>Ambulance TRN</v>
          </cell>
        </row>
        <row r="35964">
          <cell r="S35964" t="str">
            <v>73530002</v>
          </cell>
          <cell r="T35964" t="str">
            <v>Pneumologická ambulance</v>
          </cell>
        </row>
        <row r="35965">
          <cell r="S35965" t="str">
            <v>73532001</v>
          </cell>
          <cell r="T35965" t="str">
            <v>Všeobecné praktické lékařství</v>
          </cell>
        </row>
        <row r="35966">
          <cell r="S35966" t="str">
            <v>73534001</v>
          </cell>
          <cell r="T35966" t="str">
            <v>praktický lékař pro děti a dorost</v>
          </cell>
        </row>
        <row r="35967">
          <cell r="S35967" t="str">
            <v>73536001</v>
          </cell>
          <cell r="T35967" t="str">
            <v>Všeobecné praktické lékařství</v>
          </cell>
        </row>
        <row r="35968">
          <cell r="S35968" t="str">
            <v>73537003</v>
          </cell>
          <cell r="T35968" t="str">
            <v>Ambulance neurologická</v>
          </cell>
        </row>
        <row r="35969">
          <cell r="S35969" t="str">
            <v>73537001</v>
          </cell>
          <cell r="T35969" t="str">
            <v>Amb. neurologie Zastávka u Brna</v>
          </cell>
        </row>
        <row r="35970">
          <cell r="S35970" t="str">
            <v>73537002</v>
          </cell>
          <cell r="T35970" t="str">
            <v>Amb. neurologie Rosice u Brna</v>
          </cell>
        </row>
        <row r="35971">
          <cell r="S35971" t="str">
            <v>73538001</v>
          </cell>
          <cell r="T35971" t="str">
            <v>Všeobecné praktické lékařství</v>
          </cell>
        </row>
        <row r="35972">
          <cell r="S35972" t="str">
            <v>73539001</v>
          </cell>
          <cell r="T35972" t="str">
            <v>Pracoviště tuberk. a resp.nemocí Židl.</v>
          </cell>
        </row>
        <row r="35973">
          <cell r="S35973" t="str">
            <v>73540001</v>
          </cell>
          <cell r="T35973" t="str">
            <v>Všeobecné praktické lékařství</v>
          </cell>
        </row>
        <row r="35974">
          <cell r="S35974" t="str">
            <v>73541001</v>
          </cell>
          <cell r="T35974" t="str">
            <v>Amb. interna, Rosice</v>
          </cell>
        </row>
        <row r="35975">
          <cell r="S35975" t="str">
            <v>73541002</v>
          </cell>
          <cell r="T35975" t="str">
            <v>Amb. interna, Zastávka</v>
          </cell>
        </row>
        <row r="35976">
          <cell r="S35976" t="str">
            <v>73542001</v>
          </cell>
          <cell r="T35976" t="str">
            <v>Všeobecné praktické lékařství</v>
          </cell>
        </row>
        <row r="35977">
          <cell r="S35977" t="str">
            <v>73543001</v>
          </cell>
          <cell r="T35977" t="str">
            <v>Všeobecné praktické lékařství</v>
          </cell>
        </row>
        <row r="35978">
          <cell r="S35978" t="str">
            <v>73544001</v>
          </cell>
          <cell r="T35978" t="str">
            <v>Všeobecné praktické lékařství</v>
          </cell>
        </row>
        <row r="35979">
          <cell r="S35979" t="str">
            <v>73545001</v>
          </cell>
          <cell r="T35979" t="str">
            <v>Kardiologická ambulance-Kuřim</v>
          </cell>
        </row>
        <row r="35980">
          <cell r="S35980" t="str">
            <v>73545002</v>
          </cell>
          <cell r="T35980" t="str">
            <v>Kardiologická ambulance-Kuřim</v>
          </cell>
        </row>
        <row r="35981">
          <cell r="S35981" t="str">
            <v>73546001</v>
          </cell>
          <cell r="T35981" t="str">
            <v>Všeobecné praktické lékařství</v>
          </cell>
        </row>
        <row r="35982">
          <cell r="S35982" t="str">
            <v>73548001</v>
          </cell>
          <cell r="T35982" t="str">
            <v>Všeobecné praktické lékařství</v>
          </cell>
        </row>
        <row r="35983">
          <cell r="S35983" t="str">
            <v>73549001</v>
          </cell>
          <cell r="T35983" t="str">
            <v>Všeobecné praktické lékařství</v>
          </cell>
        </row>
        <row r="35984">
          <cell r="S35984" t="str">
            <v>73550005</v>
          </cell>
          <cell r="T35984" t="str">
            <v>Urologická ambulance - Brno</v>
          </cell>
        </row>
        <row r="35985">
          <cell r="S35985" t="str">
            <v>73550006</v>
          </cell>
          <cell r="T35985" t="str">
            <v>Ambulance diabetologie - Brno</v>
          </cell>
        </row>
        <row r="35986">
          <cell r="S35986" t="str">
            <v>73551001</v>
          </cell>
          <cell r="T35986" t="str">
            <v>Všeobecné praktické lékařství</v>
          </cell>
        </row>
        <row r="35987">
          <cell r="S35987" t="str">
            <v>73552001</v>
          </cell>
          <cell r="T35987" t="str">
            <v>MUDr. J. Nevrlá, Ambulance diabetologie</v>
          </cell>
        </row>
        <row r="35988">
          <cell r="S35988" t="str">
            <v>73553001</v>
          </cell>
          <cell r="T35988" t="str">
            <v>Cévní ambulance</v>
          </cell>
        </row>
        <row r="35989">
          <cell r="S35989" t="str">
            <v>73554001</v>
          </cell>
          <cell r="T35989" t="str">
            <v>praktický lékař pro děti a dorost</v>
          </cell>
        </row>
        <row r="35990">
          <cell r="S35990" t="str">
            <v>73556002</v>
          </cell>
          <cell r="T35990" t="str">
            <v>Interní a kardiologická ambulance</v>
          </cell>
        </row>
        <row r="35991">
          <cell r="S35991" t="str">
            <v>73556003</v>
          </cell>
          <cell r="T35991" t="str">
            <v>Interní a kardiologická ambulance</v>
          </cell>
        </row>
        <row r="35992">
          <cell r="S35992" t="str">
            <v>73556001</v>
          </cell>
          <cell r="T35992" t="str">
            <v>Interní a kardiologická ambulance</v>
          </cell>
        </row>
        <row r="35993">
          <cell r="S35993" t="str">
            <v>73556004</v>
          </cell>
          <cell r="T35993" t="str">
            <v>Interní a kardiologická ambulance</v>
          </cell>
        </row>
        <row r="35994">
          <cell r="S35994" t="str">
            <v>73557001</v>
          </cell>
          <cell r="T35994" t="str">
            <v>Kardiologická ambulance</v>
          </cell>
        </row>
        <row r="35995">
          <cell r="S35995" t="str">
            <v>73557002</v>
          </cell>
          <cell r="T35995" t="str">
            <v>Interní ambulance</v>
          </cell>
        </row>
        <row r="35996">
          <cell r="S35996" t="str">
            <v>73558001</v>
          </cell>
          <cell r="T35996" t="str">
            <v>Poliklinika Nové Modřice, s.r.o.</v>
          </cell>
        </row>
        <row r="35997">
          <cell r="S35997" t="str">
            <v>73559001</v>
          </cell>
          <cell r="T35997" t="str">
            <v>Amb. alergologie a klinické imunologie</v>
          </cell>
        </row>
        <row r="35998">
          <cell r="S35998" t="str">
            <v>73561001</v>
          </cell>
          <cell r="T35998" t="str">
            <v>Praktický lékař pro děti a dorost</v>
          </cell>
        </row>
        <row r="35999">
          <cell r="S35999" t="str">
            <v>73562001</v>
          </cell>
          <cell r="T35999" t="str">
            <v>gynekologická ambulance</v>
          </cell>
        </row>
        <row r="36000">
          <cell r="S36000" t="str">
            <v>73563001</v>
          </cell>
          <cell r="T36000" t="str">
            <v>Chirurgická ambulance</v>
          </cell>
        </row>
        <row r="36001">
          <cell r="S36001" t="str">
            <v>73564002</v>
          </cell>
          <cell r="T36001" t="str">
            <v>MUDr. V. Pozděnová - diabetologie</v>
          </cell>
        </row>
        <row r="36002">
          <cell r="S36002" t="str">
            <v>73564001</v>
          </cell>
          <cell r="T36002" t="str">
            <v>MUDr. V. Pozděnová - interní ambulance</v>
          </cell>
        </row>
        <row r="36003">
          <cell r="S36003" t="str">
            <v>73565001</v>
          </cell>
          <cell r="T36003" t="str">
            <v>všeobecné praktické lékařství</v>
          </cell>
        </row>
        <row r="36004">
          <cell r="S36004" t="str">
            <v>73566002</v>
          </cell>
          <cell r="T36004" t="str">
            <v>otorinolaryngologická ambulance Tišnov</v>
          </cell>
        </row>
        <row r="36005">
          <cell r="S36005" t="str">
            <v>73567001</v>
          </cell>
          <cell r="T36005" t="str">
            <v>Všeobecné praktické lékařství</v>
          </cell>
        </row>
        <row r="36006">
          <cell r="S36006" t="str">
            <v>73568001</v>
          </cell>
          <cell r="T36006" t="str">
            <v>Ambulance interní</v>
          </cell>
        </row>
        <row r="36007">
          <cell r="S36007" t="str">
            <v>73569001</v>
          </cell>
          <cell r="T36007" t="str">
            <v>Všeobecné praktické lékařství</v>
          </cell>
        </row>
        <row r="36008">
          <cell r="S36008" t="str">
            <v>73570001</v>
          </cell>
          <cell r="T36008" t="str">
            <v>Interna</v>
          </cell>
        </row>
        <row r="36009">
          <cell r="S36009" t="str">
            <v>73570002</v>
          </cell>
          <cell r="T36009" t="str">
            <v>Diabetologie</v>
          </cell>
        </row>
        <row r="36010">
          <cell r="S36010" t="str">
            <v>73571001</v>
          </cell>
          <cell r="T36010" t="str">
            <v>Všeobecné praktické lékařství</v>
          </cell>
        </row>
        <row r="36011">
          <cell r="S36011" t="str">
            <v>73572001</v>
          </cell>
          <cell r="T36011" t="str">
            <v>praktický lékař pro děti a dorost</v>
          </cell>
        </row>
        <row r="36012">
          <cell r="S36012" t="str">
            <v>73573001</v>
          </cell>
          <cell r="T36012" t="str">
            <v>Všeobecné praktické lékařství</v>
          </cell>
        </row>
        <row r="36013">
          <cell r="S36013" t="str">
            <v>73574001</v>
          </cell>
          <cell r="T36013" t="str">
            <v>Psychiatrická ambulance</v>
          </cell>
        </row>
        <row r="36014">
          <cell r="S36014" t="str">
            <v>73575001</v>
          </cell>
          <cell r="T36014" t="str">
            <v>Gynekologická ambulance Kuřim</v>
          </cell>
        </row>
        <row r="36015">
          <cell r="S36015" t="str">
            <v>73577001</v>
          </cell>
          <cell r="T36015" t="str">
            <v>Ortopedická ambulance</v>
          </cell>
        </row>
        <row r="36016">
          <cell r="S36016" t="str">
            <v>73578001</v>
          </cell>
          <cell r="T36016" t="str">
            <v>Amb. interní Židlochovice</v>
          </cell>
        </row>
        <row r="36017">
          <cell r="S36017" t="str">
            <v>73578002</v>
          </cell>
          <cell r="T36017" t="str">
            <v>Amb. diabetologická Židlochovice</v>
          </cell>
        </row>
        <row r="36018">
          <cell r="S36018" t="str">
            <v>73580001</v>
          </cell>
          <cell r="T36018" t="str">
            <v>Všeobecné praktické lékařství</v>
          </cell>
        </row>
        <row r="36019">
          <cell r="S36019" t="str">
            <v>73581001</v>
          </cell>
          <cell r="T36019" t="str">
            <v>praktický lékař pro děti a dorost</v>
          </cell>
        </row>
        <row r="36020">
          <cell r="S36020" t="str">
            <v>73582001</v>
          </cell>
          <cell r="T36020" t="str">
            <v>Všeobecné praktické lékařství</v>
          </cell>
        </row>
        <row r="36021">
          <cell r="S36021" t="str">
            <v>73583001</v>
          </cell>
          <cell r="T36021" t="str">
            <v>Dermatovenerologická ambulance</v>
          </cell>
        </row>
        <row r="36022">
          <cell r="S36022" t="str">
            <v>73584001</v>
          </cell>
          <cell r="T36022" t="str">
            <v>gynekologie a porodnictví</v>
          </cell>
        </row>
        <row r="36023">
          <cell r="S36023" t="str">
            <v>73585001</v>
          </cell>
          <cell r="T36023" t="str">
            <v>Všeobecné praktické lékařství</v>
          </cell>
        </row>
        <row r="36024">
          <cell r="S36024" t="str">
            <v>73585003</v>
          </cell>
          <cell r="T36024" t="str">
            <v>Všeobecné praktické lékařství</v>
          </cell>
        </row>
        <row r="36025">
          <cell r="S36025" t="str">
            <v>73586001</v>
          </cell>
          <cell r="T36025" t="str">
            <v>psychiatrie</v>
          </cell>
        </row>
        <row r="36026">
          <cell r="S36026" t="str">
            <v>73587001</v>
          </cell>
          <cell r="T36026" t="str">
            <v>neurologie</v>
          </cell>
        </row>
        <row r="36027">
          <cell r="S36027" t="str">
            <v>73587002</v>
          </cell>
          <cell r="T36027" t="str">
            <v>dětská neurologie</v>
          </cell>
        </row>
        <row r="36028">
          <cell r="S36028" t="str">
            <v>73588001</v>
          </cell>
          <cell r="T36028" t="str">
            <v>alergologie a klinická imunologie</v>
          </cell>
        </row>
        <row r="36029">
          <cell r="S36029" t="str">
            <v>73589001</v>
          </cell>
          <cell r="T36029" t="str">
            <v>Alergologie a klinická imunologie</v>
          </cell>
        </row>
        <row r="36030">
          <cell r="S36030" t="str">
            <v>73590001</v>
          </cell>
          <cell r="T36030" t="str">
            <v>Klinická psychologie</v>
          </cell>
        </row>
        <row r="36031">
          <cell r="S36031" t="str">
            <v>73591001</v>
          </cell>
          <cell r="T36031" t="str">
            <v>Klinická logopedie</v>
          </cell>
        </row>
        <row r="36032">
          <cell r="S36032" t="str">
            <v>73592001</v>
          </cell>
          <cell r="T36032" t="str">
            <v>Urologická ambulance-Kuřim</v>
          </cell>
        </row>
        <row r="36033">
          <cell r="S36033" t="str">
            <v>73592002</v>
          </cell>
          <cell r="T36033" t="str">
            <v>Urologická ambulance-Tišnov</v>
          </cell>
        </row>
        <row r="36034">
          <cell r="S36034" t="str">
            <v>73594001</v>
          </cell>
          <cell r="T36034" t="str">
            <v>dětská a dorostová psychiatrie</v>
          </cell>
        </row>
        <row r="36035">
          <cell r="S36035" t="str">
            <v>73595001</v>
          </cell>
          <cell r="T36035" t="str">
            <v>klinický psycholog</v>
          </cell>
        </row>
        <row r="36036">
          <cell r="S36036" t="str">
            <v>73596001</v>
          </cell>
          <cell r="T36036" t="str">
            <v>revmatologie</v>
          </cell>
        </row>
        <row r="36037">
          <cell r="S36037" t="str">
            <v>73597001</v>
          </cell>
          <cell r="T36037" t="str">
            <v>fyzioterapie</v>
          </cell>
        </row>
        <row r="36038">
          <cell r="S36038" t="str">
            <v>73598001</v>
          </cell>
          <cell r="T36038" t="str">
            <v>klinický psycholog</v>
          </cell>
        </row>
        <row r="36039">
          <cell r="S36039" t="str">
            <v>73799001</v>
          </cell>
          <cell r="T36039" t="str">
            <v>psychiatrie</v>
          </cell>
        </row>
        <row r="36040">
          <cell r="S36040" t="str">
            <v>73800001</v>
          </cell>
          <cell r="T36040" t="str">
            <v>zubní ordinace - MUDr. Dagmar Odvářková</v>
          </cell>
        </row>
        <row r="36041">
          <cell r="S36041" t="str">
            <v>73801004</v>
          </cell>
          <cell r="T36041" t="str">
            <v>Amb. psychiatrie</v>
          </cell>
        </row>
        <row r="36042">
          <cell r="S36042" t="str">
            <v>73801005</v>
          </cell>
          <cell r="T36042" t="str">
            <v>Amb. otorinolaryngologie</v>
          </cell>
        </row>
        <row r="36043">
          <cell r="S36043" t="str">
            <v>73801007</v>
          </cell>
          <cell r="T36043" t="str">
            <v>Amb. dermatovenerologie</v>
          </cell>
        </row>
        <row r="36044">
          <cell r="S36044" t="str">
            <v>73801009</v>
          </cell>
          <cell r="T36044" t="str">
            <v>Amb. sexuologie</v>
          </cell>
        </row>
        <row r="36045">
          <cell r="S36045" t="str">
            <v>73806001</v>
          </cell>
          <cell r="T36045" t="str">
            <v>Samostatné  pracoviště  rehabilitace</v>
          </cell>
        </row>
        <row r="36046">
          <cell r="S36046" t="str">
            <v>73812001</v>
          </cell>
          <cell r="T36046" t="str">
            <v>Samostatné  pracoviště  rehabilitace</v>
          </cell>
        </row>
        <row r="36047">
          <cell r="S36047" t="str">
            <v>73813001</v>
          </cell>
          <cell r="T36047" t="str">
            <v>Samostatné  pracoviště  rehabilitace</v>
          </cell>
        </row>
        <row r="36048">
          <cell r="S36048" t="str">
            <v>73816001</v>
          </cell>
          <cell r="T36048" t="str">
            <v>Samostatné  pracoviště  rehabilitace</v>
          </cell>
        </row>
        <row r="36049">
          <cell r="S36049" t="str">
            <v>73818001</v>
          </cell>
          <cell r="T36049" t="str">
            <v>Zdravotnická dopravní služba</v>
          </cell>
        </row>
        <row r="36050">
          <cell r="S36050" t="str">
            <v>73819001</v>
          </cell>
          <cell r="T36050" t="str">
            <v>Samostatné  pracoviště  rehabilitace</v>
          </cell>
        </row>
        <row r="36051">
          <cell r="S36051" t="str">
            <v>73821002</v>
          </cell>
          <cell r="T36051" t="str">
            <v>Pracoviště klinické logopedie</v>
          </cell>
        </row>
        <row r="36052">
          <cell r="S36052" t="str">
            <v>73821001</v>
          </cell>
          <cell r="T36052" t="str">
            <v>Pracoviště klinické logopedie</v>
          </cell>
        </row>
        <row r="36053">
          <cell r="S36053" t="str">
            <v>73822001</v>
          </cell>
          <cell r="T36053" t="str">
            <v>Zdravotnická dopravní služba</v>
          </cell>
        </row>
        <row r="36054">
          <cell r="S36054" t="str">
            <v>73824001</v>
          </cell>
          <cell r="T36054" t="str">
            <v>pracoviště Šlapanice</v>
          </cell>
        </row>
        <row r="36055">
          <cell r="S36055" t="str">
            <v>73824002</v>
          </cell>
          <cell r="T36055" t="str">
            <v>pracoviště Křenovice</v>
          </cell>
        </row>
        <row r="36056">
          <cell r="S36056" t="str">
            <v>73829001</v>
          </cell>
          <cell r="T36056" t="str">
            <v>Prac. klinické logopedie</v>
          </cell>
        </row>
        <row r="36057">
          <cell r="S36057" t="str">
            <v>73829002</v>
          </cell>
          <cell r="T36057" t="str">
            <v>Prac. klinické logopedie</v>
          </cell>
        </row>
        <row r="36058">
          <cell r="S36058" t="str">
            <v>73832001</v>
          </cell>
          <cell r="T36058" t="str">
            <v>Pracoviště domácí péče</v>
          </cell>
        </row>
        <row r="36059">
          <cell r="S36059" t="str">
            <v>73835001</v>
          </cell>
          <cell r="T36059" t="str">
            <v>Amb. klinického psychologa</v>
          </cell>
        </row>
        <row r="36060">
          <cell r="S36060" t="str">
            <v>73836003</v>
          </cell>
          <cell r="T36060" t="str">
            <v>Ambul. klinické logopedie</v>
          </cell>
        </row>
        <row r="36061">
          <cell r="S36061" t="str">
            <v>73836002</v>
          </cell>
          <cell r="T36061" t="str">
            <v>Ambul. klinické logopedie</v>
          </cell>
        </row>
        <row r="36062">
          <cell r="S36062" t="str">
            <v>73836001</v>
          </cell>
          <cell r="T36062" t="str">
            <v>Ambul.klinické logopedie</v>
          </cell>
        </row>
        <row r="36063">
          <cell r="S36063" t="str">
            <v>73839002</v>
          </cell>
          <cell r="T36063" t="str">
            <v>Ambulance klinického psychologa</v>
          </cell>
        </row>
        <row r="36064">
          <cell r="S36064" t="str">
            <v>73840001</v>
          </cell>
          <cell r="T36064" t="str">
            <v>Samostatné  pracoviště  rehabilitace</v>
          </cell>
        </row>
        <row r="36065">
          <cell r="S36065" t="str">
            <v>73841001</v>
          </cell>
          <cell r="T36065" t="str">
            <v>Pracoviště domácí péče</v>
          </cell>
        </row>
        <row r="36066">
          <cell r="S36066" t="str">
            <v>73845001</v>
          </cell>
          <cell r="T36066" t="str">
            <v>Samostatné  pracoviště rehabilitace</v>
          </cell>
        </row>
        <row r="36067">
          <cell r="S36067" t="str">
            <v>73846001</v>
          </cell>
          <cell r="T36067" t="str">
            <v>Zdravotnická dopravní služba</v>
          </cell>
        </row>
        <row r="36068">
          <cell r="S36068" t="str">
            <v>73847001</v>
          </cell>
          <cell r="T36068" t="str">
            <v>Zámeček Střelice</v>
          </cell>
        </row>
        <row r="36069">
          <cell r="S36069" t="str">
            <v>73848001</v>
          </cell>
          <cell r="T36069" t="str">
            <v>Domov pro seniory Sokolnice, přísp. org.</v>
          </cell>
        </row>
        <row r="36070">
          <cell r="S36070" t="str">
            <v>73849001</v>
          </cell>
          <cell r="T36070" t="str">
            <v>Domov pro seniory Zastávka, přísp. org.</v>
          </cell>
        </row>
        <row r="36071">
          <cell r="S36071" t="str">
            <v>73850001</v>
          </cell>
          <cell r="T36071" t="str">
            <v>Domov pro seniory Předklášteří, p.o.</v>
          </cell>
        </row>
        <row r="36072">
          <cell r="S36072" t="str">
            <v>73851001</v>
          </cell>
          <cell r="T36072" t="str">
            <v>Domov Matky Rosy</v>
          </cell>
        </row>
        <row r="36073">
          <cell r="S36073" t="str">
            <v>73852001</v>
          </cell>
          <cell r="T36073" t="str">
            <v>CHARITNÍ DOMOV PRO ŘEHOLNÍ SESTRY</v>
          </cell>
        </row>
        <row r="36074">
          <cell r="S36074" t="str">
            <v>73855001</v>
          </cell>
          <cell r="T36074" t="str">
            <v>Samostatné  pracoviště  rehabilitace</v>
          </cell>
        </row>
        <row r="36075">
          <cell r="S36075" t="str">
            <v>73856001</v>
          </cell>
          <cell r="T36075" t="str">
            <v>Samostatné  pracoviště  rehabilitace</v>
          </cell>
        </row>
        <row r="36076">
          <cell r="S36076" t="str">
            <v>73856002</v>
          </cell>
          <cell r="T36076" t="str">
            <v>Samostatné  pracoviště  rehabilitace</v>
          </cell>
        </row>
        <row r="36077">
          <cell r="S36077" t="str">
            <v>73858001</v>
          </cell>
          <cell r="T36077" t="str">
            <v>Domov sv. Alžběty</v>
          </cell>
        </row>
        <row r="36078">
          <cell r="S36078" t="str">
            <v>73859001</v>
          </cell>
          <cell r="T36078" t="str">
            <v>Centrum sociálních služeb Kuřim</v>
          </cell>
        </row>
        <row r="36079">
          <cell r="S36079" t="str">
            <v>73860001</v>
          </cell>
          <cell r="T36079" t="str">
            <v>Pracoviště klinické biochemie</v>
          </cell>
        </row>
        <row r="36080">
          <cell r="S36080" t="str">
            <v>73860003</v>
          </cell>
          <cell r="T36080" t="str">
            <v>Laboratoř hematologická</v>
          </cell>
        </row>
        <row r="36081">
          <cell r="S36081" t="str">
            <v>73860002</v>
          </cell>
          <cell r="T36081" t="str">
            <v>Laboratoř alergologická a imunologická</v>
          </cell>
        </row>
        <row r="36082">
          <cell r="S36082" t="str">
            <v>73861001</v>
          </cell>
          <cell r="T36082" t="str">
            <v>Pracoviště domácí péče</v>
          </cell>
        </row>
        <row r="36083">
          <cell r="S36083" t="str">
            <v>73861002</v>
          </cell>
          <cell r="T36083" t="str">
            <v>Domácí paliativní péče Porta Vitae</v>
          </cell>
        </row>
        <row r="36084">
          <cell r="S36084" t="str">
            <v>73862001</v>
          </cell>
          <cell r="T36084" t="str">
            <v>Pohřební služba</v>
          </cell>
        </row>
        <row r="36085">
          <cell r="S36085" t="str">
            <v>73863001</v>
          </cell>
          <cell r="T36085" t="str">
            <v>MDgK - plus, spol. s r.o.</v>
          </cell>
        </row>
        <row r="36086">
          <cell r="S36086" t="str">
            <v>73864001</v>
          </cell>
          <cell r="T36086" t="str">
            <v>LUMINA</v>
          </cell>
        </row>
        <row r="36087">
          <cell r="S36087" t="str">
            <v>73864002</v>
          </cell>
          <cell r="T36087" t="str">
            <v>LUMINA - Domov SANTINI</v>
          </cell>
        </row>
        <row r="36088">
          <cell r="S36088" t="str">
            <v>73865002</v>
          </cell>
          <cell r="T36088" t="str">
            <v>Domácí péče</v>
          </cell>
        </row>
        <row r="36089">
          <cell r="S36089" t="str">
            <v>73867001</v>
          </cell>
          <cell r="T36089" t="str">
            <v>Rehabilitace</v>
          </cell>
        </row>
        <row r="36090">
          <cell r="S36090" t="str">
            <v>73868001</v>
          </cell>
          <cell r="T36090" t="str">
            <v>Domov seniorů Modřice, a.s.</v>
          </cell>
        </row>
        <row r="36091">
          <cell r="S36091" t="str">
            <v>73869001</v>
          </cell>
          <cell r="T36091" t="str">
            <v>MUDr. Jana Drábíková</v>
          </cell>
        </row>
        <row r="36092">
          <cell r="S36092" t="str">
            <v>73870001</v>
          </cell>
          <cell r="T36092" t="str">
            <v>MDDr. Kateřina Bártů</v>
          </cell>
        </row>
        <row r="36093">
          <cell r="S36093" t="str">
            <v>73870002</v>
          </cell>
          <cell r="T36093" t="str">
            <v>MDDr. Jana Bušová</v>
          </cell>
        </row>
        <row r="36094">
          <cell r="S36094" t="str">
            <v>73871001</v>
          </cell>
          <cell r="T36094" t="str">
            <v>Klinika Vital s.r.o. - fyzioterapie</v>
          </cell>
        </row>
        <row r="36095">
          <cell r="S36095" t="str">
            <v>73872001</v>
          </cell>
          <cell r="T36095" t="str">
            <v>Domov pro seniory</v>
          </cell>
        </row>
        <row r="36096">
          <cell r="S36096" t="str">
            <v>73872002</v>
          </cell>
          <cell r="T36096" t="str">
            <v>Domov se zvláštním režimem</v>
          </cell>
        </row>
        <row r="36097">
          <cell r="S36097" t="str">
            <v>73873001</v>
          </cell>
          <cell r="T36097" t="str">
            <v>klinická logopedie</v>
          </cell>
        </row>
        <row r="36098">
          <cell r="S36098" t="str">
            <v>73874001</v>
          </cell>
          <cell r="T36098" t="str">
            <v>Alergologie Tišnov</v>
          </cell>
        </row>
        <row r="36099">
          <cell r="S36099" t="str">
            <v>73875001</v>
          </cell>
          <cell r="T36099" t="str">
            <v>Zdravotnická dopravní služba</v>
          </cell>
        </row>
        <row r="36100">
          <cell r="S36100" t="str">
            <v>73876001</v>
          </cell>
          <cell r="T36100" t="str">
            <v>zubní ambulance</v>
          </cell>
        </row>
        <row r="36101">
          <cell r="S36101" t="str">
            <v>73877001</v>
          </cell>
          <cell r="T36101" t="str">
            <v>zubní ambulance</v>
          </cell>
        </row>
        <row r="36102">
          <cell r="S36102" t="str">
            <v>73878001</v>
          </cell>
          <cell r="T36102" t="str">
            <v>MDDr. Nikola Borská</v>
          </cell>
        </row>
        <row r="36103">
          <cell r="S36103" t="str">
            <v>73878002</v>
          </cell>
          <cell r="T36103" t="str">
            <v>MDDr. Martin Ronek</v>
          </cell>
        </row>
        <row r="36104">
          <cell r="S36104" t="str">
            <v>73878003</v>
          </cell>
          <cell r="T36104" t="str">
            <v>MDDr. Michal Navrátil</v>
          </cell>
        </row>
        <row r="36105">
          <cell r="S36105" t="str">
            <v>73879001</v>
          </cell>
          <cell r="T36105" t="str">
            <v>paliativní medicína</v>
          </cell>
        </row>
        <row r="36106">
          <cell r="S36106" t="str">
            <v>73880001</v>
          </cell>
          <cell r="T36106" t="str">
            <v>Domov se zvláštním režimem</v>
          </cell>
        </row>
        <row r="36107">
          <cell r="S36107" t="str">
            <v>73880002</v>
          </cell>
          <cell r="T36107" t="str">
            <v>Domov se zvláštním režimem</v>
          </cell>
        </row>
        <row r="36108">
          <cell r="S36108" t="str">
            <v>73881001</v>
          </cell>
          <cell r="T36108" t="str">
            <v>Domov se zvláštním režimem sv. Luisy</v>
          </cell>
        </row>
        <row r="36109">
          <cell r="S36109" t="str">
            <v>73882001</v>
          </cell>
          <cell r="T36109" t="str">
            <v>domácí péče</v>
          </cell>
        </row>
        <row r="36110">
          <cell r="S36110" t="str">
            <v>73883001</v>
          </cell>
          <cell r="T36110" t="str">
            <v>Domácí péče</v>
          </cell>
        </row>
        <row r="36111">
          <cell r="S36111" t="str">
            <v>73884001</v>
          </cell>
          <cell r="T36111" t="str">
            <v>Amb. radiodiagnostiky</v>
          </cell>
        </row>
        <row r="36112">
          <cell r="S36112" t="str">
            <v>74000022</v>
          </cell>
          <cell r="T36112" t="str">
            <v>MUDr.Krauseová Miluše</v>
          </cell>
        </row>
        <row r="36113">
          <cell r="S36113" t="str">
            <v>74000001</v>
          </cell>
          <cell r="T36113" t="str">
            <v>MUDr. Dedková Danuše</v>
          </cell>
        </row>
        <row r="36114">
          <cell r="S36114" t="str">
            <v>74000009</v>
          </cell>
          <cell r="T36114" t="str">
            <v>MUDr.Hrdličková Božena</v>
          </cell>
        </row>
        <row r="36115">
          <cell r="S36115" t="str">
            <v>74000012</v>
          </cell>
          <cell r="T36115" t="str">
            <v>MUDr.Košuličová Marie</v>
          </cell>
        </row>
        <row r="36116">
          <cell r="S36116" t="str">
            <v>74000017</v>
          </cell>
          <cell r="T36116" t="str">
            <v>MUDr.Hytychová Alžběta</v>
          </cell>
        </row>
        <row r="36117">
          <cell r="S36117" t="str">
            <v>74000018</v>
          </cell>
          <cell r="T36117" t="str">
            <v>MUDr.Štefánková Dana</v>
          </cell>
        </row>
        <row r="36118">
          <cell r="S36118" t="str">
            <v>74000019</v>
          </cell>
          <cell r="T36118" t="str">
            <v>MUDr.Lásková Jana</v>
          </cell>
        </row>
        <row r="36119">
          <cell r="S36119" t="str">
            <v>74000020</v>
          </cell>
          <cell r="T36119" t="str">
            <v>MUDr.Petrová Radmila</v>
          </cell>
        </row>
        <row r="36120">
          <cell r="S36120" t="str">
            <v>74000078</v>
          </cell>
          <cell r="T36120" t="str">
            <v>MUDr. Hammerová Jana</v>
          </cell>
        </row>
        <row r="36121">
          <cell r="S36121" t="str">
            <v>74000064</v>
          </cell>
          <cell r="T36121" t="str">
            <v>MUDr. Nováková Hana, Ph.D.</v>
          </cell>
        </row>
        <row r="36122">
          <cell r="S36122" t="str">
            <v>74000065</v>
          </cell>
          <cell r="T36122" t="str">
            <v>MUDr. Kadlecová Jana</v>
          </cell>
        </row>
        <row r="36123">
          <cell r="S36123" t="str">
            <v>74000066</v>
          </cell>
          <cell r="T36123" t="str">
            <v>MUDr. Kaňová Dagmar</v>
          </cell>
        </row>
        <row r="36124">
          <cell r="S36124" t="str">
            <v>74000067</v>
          </cell>
          <cell r="T36124" t="str">
            <v>MUDr. Husaříková Věra</v>
          </cell>
        </row>
        <row r="36125">
          <cell r="S36125" t="str">
            <v>74000069</v>
          </cell>
          <cell r="T36125" t="str">
            <v>MUDr. Mořkovská Milena</v>
          </cell>
        </row>
        <row r="36126">
          <cell r="S36126" t="str">
            <v>74000070</v>
          </cell>
          <cell r="T36126" t="str">
            <v>MUDr. Jurenka Otakar</v>
          </cell>
        </row>
        <row r="36127">
          <cell r="S36127" t="str">
            <v>74000071</v>
          </cell>
          <cell r="T36127" t="str">
            <v>MUDr. Jelínková Věra</v>
          </cell>
        </row>
        <row r="36128">
          <cell r="S36128" t="str">
            <v>74000074</v>
          </cell>
          <cell r="T36128" t="str">
            <v>MUDr. Pivodová Líznarová Marie</v>
          </cell>
        </row>
        <row r="36129">
          <cell r="S36129" t="str">
            <v>74000077</v>
          </cell>
          <cell r="T36129" t="str">
            <v>MUDr. Beutl Pavel</v>
          </cell>
        </row>
        <row r="36130">
          <cell r="S36130" t="str">
            <v>74000079</v>
          </cell>
          <cell r="T36130" t="str">
            <v>MUDr. Pisk Walter</v>
          </cell>
        </row>
        <row r="36131">
          <cell r="S36131" t="str">
            <v>74000080</v>
          </cell>
          <cell r="T36131" t="str">
            <v>MUDr. Zimová Marie</v>
          </cell>
        </row>
        <row r="36132">
          <cell r="S36132" t="str">
            <v>74000023</v>
          </cell>
          <cell r="T36132" t="str">
            <v>MUDr. Müllerová Jana</v>
          </cell>
        </row>
        <row r="36133">
          <cell r="S36133" t="str">
            <v>74000063</v>
          </cell>
          <cell r="T36133" t="str">
            <v>MUDr. Kynická Jana</v>
          </cell>
        </row>
        <row r="36134">
          <cell r="S36134" t="str">
            <v>74000073</v>
          </cell>
          <cell r="T36134" t="str">
            <v>MUDr. Balajková Eva</v>
          </cell>
        </row>
        <row r="36135">
          <cell r="S36135" t="str">
            <v>74000076</v>
          </cell>
          <cell r="T36135" t="str">
            <v>MUDr. Pekař Petr</v>
          </cell>
        </row>
        <row r="36136">
          <cell r="S36136" t="str">
            <v>74000047</v>
          </cell>
          <cell r="T36136" t="str">
            <v>MUDr.Nečasová Rosalie</v>
          </cell>
        </row>
        <row r="36137">
          <cell r="S36137" t="str">
            <v>74000062</v>
          </cell>
          <cell r="T36137" t="str">
            <v>MUDr. Kantorek Milan</v>
          </cell>
        </row>
        <row r="36138">
          <cell r="S36138" t="str">
            <v>74000075</v>
          </cell>
          <cell r="T36138" t="str">
            <v>MUDr. Bartlová Marie</v>
          </cell>
        </row>
        <row r="36139">
          <cell r="S36139" t="str">
            <v>74000034</v>
          </cell>
          <cell r="T36139" t="str">
            <v>MUDr. Marinovová Yvona</v>
          </cell>
        </row>
        <row r="36140">
          <cell r="S36140" t="str">
            <v>74000041</v>
          </cell>
          <cell r="T36140" t="str">
            <v>MUDr. Bartošová Dagmar</v>
          </cell>
        </row>
        <row r="36141">
          <cell r="S36141" t="str">
            <v>74000043</v>
          </cell>
          <cell r="T36141" t="str">
            <v>MUDr. Naděžda Volková</v>
          </cell>
        </row>
        <row r="36142">
          <cell r="S36142" t="str">
            <v>74000046</v>
          </cell>
          <cell r="T36142" t="str">
            <v>MUDr. Jaroslava Istenesová</v>
          </cell>
        </row>
        <row r="36143">
          <cell r="S36143" t="str">
            <v>74000039</v>
          </cell>
          <cell r="T36143" t="str">
            <v>MUDr.Opravil Jaroslav</v>
          </cell>
        </row>
        <row r="36144">
          <cell r="S36144" t="str">
            <v>74000049</v>
          </cell>
          <cell r="T36144" t="str">
            <v>MUDr.Klučková Dagmar</v>
          </cell>
        </row>
        <row r="36145">
          <cell r="S36145" t="str">
            <v>74000051</v>
          </cell>
          <cell r="T36145" t="str">
            <v>MUDr.Havel Vít</v>
          </cell>
        </row>
        <row r="36146">
          <cell r="S36146" t="str">
            <v>74000054</v>
          </cell>
          <cell r="T36146" t="str">
            <v>MUDr. Králová Dagmar</v>
          </cell>
        </row>
        <row r="36147">
          <cell r="S36147" t="str">
            <v>74000055</v>
          </cell>
          <cell r="T36147" t="str">
            <v>MUDr. Minařík Karel</v>
          </cell>
        </row>
        <row r="36148">
          <cell r="S36148" t="str">
            <v>74000056</v>
          </cell>
          <cell r="T36148" t="str">
            <v>MUDr. Seifertová Ivana</v>
          </cell>
        </row>
        <row r="36149">
          <cell r="S36149" t="str">
            <v>74000057</v>
          </cell>
          <cell r="T36149" t="str">
            <v>MUDr. Lachmann Tibor</v>
          </cell>
        </row>
        <row r="36150">
          <cell r="S36150" t="str">
            <v>74000058</v>
          </cell>
          <cell r="T36150" t="str">
            <v>MUDr. Minaříková Jarmila</v>
          </cell>
        </row>
        <row r="36151">
          <cell r="S36151" t="str">
            <v>74000060</v>
          </cell>
          <cell r="T36151" t="str">
            <v>MUDr. Tomášová Hana</v>
          </cell>
        </row>
        <row r="36152">
          <cell r="S36152" t="str">
            <v>74000045</v>
          </cell>
          <cell r="T36152" t="str">
            <v>MUDr. Štefan Istenes</v>
          </cell>
        </row>
        <row r="36153">
          <cell r="S36153" t="str">
            <v>74001740</v>
          </cell>
          <cell r="T36153" t="str">
            <v>Hematologická ambulance</v>
          </cell>
        </row>
        <row r="36154">
          <cell r="S36154" t="str">
            <v>74001719</v>
          </cell>
          <cell r="T36154" t="str">
            <v>Urgentní příjem</v>
          </cell>
        </row>
        <row r="36155">
          <cell r="S36155" t="str">
            <v>74001623</v>
          </cell>
          <cell r="T36155" t="str">
            <v>Amb. dětské kardiologie při dětském odd.</v>
          </cell>
        </row>
        <row r="36156">
          <cell r="S36156" t="str">
            <v>74001717</v>
          </cell>
          <cell r="T36156" t="str">
            <v>Urologická ambulance</v>
          </cell>
        </row>
        <row r="36157">
          <cell r="S36157" t="str">
            <v>74001697</v>
          </cell>
          <cell r="T36157" t="str">
            <v>Gynekologická ambulance při lůžk. odd.</v>
          </cell>
        </row>
        <row r="36158">
          <cell r="S36158" t="str">
            <v>74001671</v>
          </cell>
          <cell r="T36158" t="str">
            <v>TRN ambulance</v>
          </cell>
        </row>
        <row r="36159">
          <cell r="S36159" t="str">
            <v>74001665</v>
          </cell>
          <cell r="T36159" t="str">
            <v>Dětská ambulance</v>
          </cell>
        </row>
        <row r="36160">
          <cell r="S36160" t="str">
            <v>74001574</v>
          </cell>
          <cell r="T36160" t="str">
            <v>Gynekologicko-porodní standardní odd.</v>
          </cell>
        </row>
        <row r="36161">
          <cell r="S36161" t="str">
            <v>74001550</v>
          </cell>
          <cell r="T36161" t="str">
            <v>Diabetologická ambulance - int. oddělení</v>
          </cell>
        </row>
        <row r="36162">
          <cell r="S36162" t="str">
            <v>74001543</v>
          </cell>
          <cell r="T36162" t="str">
            <v>Anesteziologicko-resuscitační odd. lůžk.</v>
          </cell>
        </row>
        <row r="36163">
          <cell r="S36163" t="str">
            <v>74001518</v>
          </cell>
          <cell r="T36163" t="str">
            <v>Neurologická ambulance</v>
          </cell>
        </row>
        <row r="36164">
          <cell r="S36164" t="str">
            <v>74001755</v>
          </cell>
          <cell r="T36164" t="str">
            <v>Plicní odd. stand. s onkologickou jedn.</v>
          </cell>
        </row>
        <row r="36165">
          <cell r="S36165" t="str">
            <v>74001491</v>
          </cell>
          <cell r="T36165" t="str">
            <v>Amb. klin. psychologie při neurol. odd.</v>
          </cell>
        </row>
        <row r="36166">
          <cell r="S36166" t="str">
            <v>74001919</v>
          </cell>
          <cell r="T36166" t="str">
            <v>Neurologické oddělení - standardní</v>
          </cell>
        </row>
        <row r="36167">
          <cell r="S36167" t="str">
            <v>74001489</v>
          </cell>
          <cell r="T36167" t="str">
            <v>Hematologická laboratoř</v>
          </cell>
        </row>
        <row r="36168">
          <cell r="S36168" t="str">
            <v>74001480</v>
          </cell>
          <cell r="T36168" t="str">
            <v>Oddělení klinické biochemie - SVLS</v>
          </cell>
        </row>
        <row r="36169">
          <cell r="S36169" t="str">
            <v>74001499</v>
          </cell>
          <cell r="T36169" t="str">
            <v>Mikrobiologická laboratoř</v>
          </cell>
        </row>
        <row r="36170">
          <cell r="S36170" t="str">
            <v>74001929</v>
          </cell>
          <cell r="T36170" t="str">
            <v>Konziliární tým paliativní péče</v>
          </cell>
        </row>
        <row r="36171">
          <cell r="S36171" t="str">
            <v>74001109</v>
          </cell>
          <cell r="T36171" t="str">
            <v>Novorozenecké oddělení</v>
          </cell>
        </row>
        <row r="36172">
          <cell r="S36172" t="str">
            <v>74001170</v>
          </cell>
          <cell r="T36172" t="str">
            <v>LSPP - pro dospělé</v>
          </cell>
        </row>
        <row r="36173">
          <cell r="S36173" t="str">
            <v>74001997</v>
          </cell>
          <cell r="T36173" t="str">
            <v>Interní oddělení standardní</v>
          </cell>
        </row>
        <row r="36174">
          <cell r="S36174" t="str">
            <v>74001985</v>
          </cell>
          <cell r="T36174" t="str">
            <v>JIP Neurologického oddělení</v>
          </cell>
        </row>
        <row r="36175">
          <cell r="S36175" t="str">
            <v>74001981</v>
          </cell>
          <cell r="T36175" t="str">
            <v>ORL - oddělení</v>
          </cell>
        </row>
        <row r="36176">
          <cell r="S36176" t="str">
            <v>74001979</v>
          </cell>
          <cell r="T36176" t="str">
            <v>Anesteziologie</v>
          </cell>
        </row>
        <row r="36177">
          <cell r="S36177" t="str">
            <v>74001977</v>
          </cell>
          <cell r="T36177" t="str">
            <v>Dětské oddělení - standardní</v>
          </cell>
        </row>
        <row r="36178">
          <cell r="S36178" t="str">
            <v>74001904</v>
          </cell>
          <cell r="T36178" t="str">
            <v>JIP Interního oddělení</v>
          </cell>
        </row>
        <row r="36179">
          <cell r="S36179" t="str">
            <v>74001955</v>
          </cell>
          <cell r="T36179" t="str">
            <v>Odběrové centrum-COVID-19</v>
          </cell>
        </row>
        <row r="36180">
          <cell r="S36180" t="str">
            <v>74001791</v>
          </cell>
          <cell r="T36180" t="str">
            <v>Oddělení přenosných nemocí</v>
          </cell>
        </row>
        <row r="36181">
          <cell r="S36181" t="str">
            <v>74001911</v>
          </cell>
          <cell r="T36181" t="str">
            <v>Dermatovenerologická ambulance</v>
          </cell>
        </row>
        <row r="36182">
          <cell r="S36182" t="str">
            <v>74001899</v>
          </cell>
          <cell r="T36182" t="str">
            <v>Magnetická rezonance</v>
          </cell>
        </row>
        <row r="36183">
          <cell r="S36183" t="str">
            <v>74001898</v>
          </cell>
          <cell r="T36183" t="str">
            <v>Radiodiagnostické oddělení</v>
          </cell>
        </row>
        <row r="36184">
          <cell r="S36184" t="str">
            <v>74001897</v>
          </cell>
          <cell r="T36184" t="str">
            <v>Ortopedicko-traumatologická ambulance</v>
          </cell>
        </row>
        <row r="36185">
          <cell r="S36185" t="str">
            <v>74001881</v>
          </cell>
          <cell r="T36185" t="str">
            <v>Hemodialyzační středisko</v>
          </cell>
        </row>
        <row r="36186">
          <cell r="S36186" t="str">
            <v>74001875</v>
          </cell>
          <cell r="T36186" t="str">
            <v>Rehabilitace</v>
          </cell>
        </row>
        <row r="36187">
          <cell r="S36187" t="str">
            <v>74001837</v>
          </cell>
          <cell r="T36187" t="str">
            <v>Transfuzní oddělení</v>
          </cell>
        </row>
        <row r="36188">
          <cell r="S36188" t="str">
            <v>74001962</v>
          </cell>
          <cell r="T36188" t="str">
            <v>Vakcinační centrum COVID-19 II.typu</v>
          </cell>
        </row>
        <row r="36189">
          <cell r="S36189" t="str">
            <v>74001008</v>
          </cell>
          <cell r="T36189" t="str">
            <v>Ambulance dětská</v>
          </cell>
        </row>
        <row r="36190">
          <cell r="S36190" t="str">
            <v>74001111</v>
          </cell>
          <cell r="T36190" t="str">
            <v>Interní ambulance všeobecná</v>
          </cell>
        </row>
        <row r="36191">
          <cell r="S36191" t="str">
            <v>74001015</v>
          </cell>
          <cell r="T36191" t="str">
            <v>Ambulance TRN</v>
          </cell>
        </row>
        <row r="36192">
          <cell r="S36192" t="str">
            <v>74001014</v>
          </cell>
          <cell r="T36192" t="str">
            <v>Ambulance ortopedie</v>
          </cell>
        </row>
        <row r="36193">
          <cell r="S36193" t="str">
            <v>74001013</v>
          </cell>
          <cell r="T36193" t="str">
            <v>Ambulance paliativní medicíny</v>
          </cell>
        </row>
        <row r="36194">
          <cell r="S36194" t="str">
            <v>74001012</v>
          </cell>
          <cell r="T36194" t="str">
            <v>Ambulance urologie</v>
          </cell>
        </row>
        <row r="36195">
          <cell r="S36195" t="str">
            <v>74001011</v>
          </cell>
          <cell r="T36195" t="str">
            <v>Algeziologie</v>
          </cell>
        </row>
        <row r="36196">
          <cell r="S36196" t="str">
            <v>74001018</v>
          </cell>
          <cell r="T36196" t="str">
            <v>Gastroenterologická ambulance</v>
          </cell>
        </row>
        <row r="36197">
          <cell r="S36197" t="str">
            <v>74001009</v>
          </cell>
          <cell r="T36197" t="str">
            <v>Ambulance chirurgie</v>
          </cell>
        </row>
        <row r="36198">
          <cell r="S36198" t="str">
            <v>74001019</v>
          </cell>
          <cell r="T36198" t="str">
            <v>Příjmová ambulance ARO</v>
          </cell>
        </row>
        <row r="36199">
          <cell r="S36199" t="str">
            <v>74001007</v>
          </cell>
          <cell r="T36199" t="str">
            <v>Ambulance neurologie</v>
          </cell>
        </row>
        <row r="36200">
          <cell r="S36200" t="str">
            <v>74001006</v>
          </cell>
          <cell r="T36200" t="str">
            <v>Ambulance gynekologie</v>
          </cell>
        </row>
        <row r="36201">
          <cell r="S36201" t="str">
            <v>74001005</v>
          </cell>
          <cell r="T36201" t="str">
            <v>Angiologická ambulance</v>
          </cell>
        </row>
        <row r="36202">
          <cell r="S36202" t="str">
            <v>74001004</v>
          </cell>
          <cell r="T36202" t="str">
            <v>Ambulance interní</v>
          </cell>
        </row>
        <row r="36203">
          <cell r="S36203" t="str">
            <v>74001003</v>
          </cell>
          <cell r="T36203" t="str">
            <v>Stacionář při hematologické ambulanci</v>
          </cell>
        </row>
        <row r="36204">
          <cell r="S36204" t="str">
            <v>74001002</v>
          </cell>
          <cell r="T36204" t="str">
            <v>Stacionář při dermatologické  ambulanci</v>
          </cell>
        </row>
        <row r="36205">
          <cell r="S36205" t="str">
            <v>74001169</v>
          </cell>
          <cell r="T36205" t="str">
            <v>LSPP - pro děti a dorost</v>
          </cell>
        </row>
        <row r="36206">
          <cell r="S36206" t="str">
            <v>74001010</v>
          </cell>
          <cell r="T36206" t="str">
            <v>Ambulance ORL</v>
          </cell>
        </row>
        <row r="36207">
          <cell r="S36207" t="str">
            <v>74001105</v>
          </cell>
          <cell r="T36207" t="str">
            <v>Fyzioterapeutické prac. rehabilitace</v>
          </cell>
        </row>
        <row r="36208">
          <cell r="S36208" t="str">
            <v>74001168</v>
          </cell>
          <cell r="T36208" t="str">
            <v>Fyziatricko-rehabilitační oddělení</v>
          </cell>
        </row>
        <row r="36209">
          <cell r="S36209" t="str">
            <v>74001114</v>
          </cell>
          <cell r="T36209" t="str">
            <v>Chirurgická ambulance</v>
          </cell>
        </row>
        <row r="36210">
          <cell r="S36210" t="str">
            <v>74001113</v>
          </cell>
          <cell r="T36210" t="str">
            <v>Kardiologická ambulance int. oddělení</v>
          </cell>
        </row>
        <row r="36211">
          <cell r="S36211" t="str">
            <v>74001112</v>
          </cell>
          <cell r="T36211" t="str">
            <v>Nefrologická ambulance interního odd.</v>
          </cell>
        </row>
        <row r="36212">
          <cell r="S36212" t="str">
            <v>74001110</v>
          </cell>
          <cell r="T36212" t="str">
            <v>Amb. klinické psychologie při dět. odd.</v>
          </cell>
        </row>
        <row r="36213">
          <cell r="S36213" t="str">
            <v>74001001</v>
          </cell>
          <cell r="T36213" t="str">
            <v>Stacionář při onkologické ambulanci</v>
          </cell>
        </row>
        <row r="36214">
          <cell r="S36214" t="str">
            <v>74001017</v>
          </cell>
          <cell r="T36214" t="str">
            <v>Ambulance infekční</v>
          </cell>
        </row>
        <row r="36215">
          <cell r="S36215" t="str">
            <v>74001107</v>
          </cell>
          <cell r="T36215" t="str">
            <v>JIP Dětského oddělení</v>
          </cell>
        </row>
        <row r="36216">
          <cell r="S36216" t="str">
            <v>74001084</v>
          </cell>
          <cell r="T36216" t="str">
            <v>Patologie - SVLS</v>
          </cell>
        </row>
        <row r="36217">
          <cell r="S36217" t="str">
            <v>74001081</v>
          </cell>
          <cell r="T36217" t="str">
            <v>Klinická onkologie</v>
          </cell>
        </row>
        <row r="36218">
          <cell r="S36218" t="str">
            <v>74001076</v>
          </cell>
          <cell r="T36218" t="str">
            <v>ORL ambulance při lůžkovém oddělení</v>
          </cell>
        </row>
        <row r="36219">
          <cell r="S36219" t="str">
            <v>74001063</v>
          </cell>
          <cell r="T36219" t="str">
            <v>Klinická logopedie</v>
          </cell>
        </row>
        <row r="36220">
          <cell r="S36220" t="str">
            <v>74001057</v>
          </cell>
          <cell r="T36220" t="str">
            <v>Chirurgické oddělení - standardní</v>
          </cell>
        </row>
        <row r="36221">
          <cell r="S36221" t="str">
            <v>74001052</v>
          </cell>
          <cell r="T36221" t="str">
            <v>Urologické oddělení</v>
          </cell>
        </row>
        <row r="36222">
          <cell r="S36222" t="str">
            <v>74001048</v>
          </cell>
          <cell r="T36222" t="str">
            <v>Ortopedicko-traumatologické odd. stand.</v>
          </cell>
        </row>
        <row r="36223">
          <cell r="S36223" t="str">
            <v>74001046</v>
          </cell>
          <cell r="T36223" t="str">
            <v>Amb.přenosných nemocí a hepatál. poradna</v>
          </cell>
        </row>
        <row r="36224">
          <cell r="S36224" t="str">
            <v>74001108</v>
          </cell>
          <cell r="T36224" t="str">
            <v>JIP operačních oborů</v>
          </cell>
        </row>
        <row r="36225">
          <cell r="S36225" t="str">
            <v>74003001</v>
          </cell>
          <cell r="T36225" t="str">
            <v>LSPP stomatologie</v>
          </cell>
        </row>
        <row r="36226">
          <cell r="S36226" t="str">
            <v>74006003</v>
          </cell>
          <cell r="T36226" t="str">
            <v>Věznice Břeclav - dermatovenerologie</v>
          </cell>
        </row>
        <row r="36227">
          <cell r="S36227" t="str">
            <v>74006001</v>
          </cell>
          <cell r="T36227" t="str">
            <v>Věznice Břeclav -psychiatrická ambulance</v>
          </cell>
        </row>
        <row r="36228">
          <cell r="S36228" t="str">
            <v>74006002</v>
          </cell>
          <cell r="T36228" t="str">
            <v>Věznice Břeclav - vnitřní lékařství</v>
          </cell>
        </row>
        <row r="36229">
          <cell r="S36229" t="str">
            <v>74007865</v>
          </cell>
          <cell r="T36229" t="str">
            <v>Odd. následné lůžkové péče</v>
          </cell>
        </row>
        <row r="36230">
          <cell r="S36230" t="str">
            <v>74007866</v>
          </cell>
          <cell r="T36230" t="str">
            <v>Sociální lůžka</v>
          </cell>
        </row>
        <row r="36231">
          <cell r="S36231" t="str">
            <v>74009849</v>
          </cell>
          <cell r="T36231" t="str">
            <v>Diabetologická ordinace</v>
          </cell>
        </row>
        <row r="36232">
          <cell r="S36232" t="str">
            <v>74009909</v>
          </cell>
          <cell r="T36232" t="str">
            <v>Interní, cévní a tělovýchovná ordinace</v>
          </cell>
        </row>
        <row r="36233">
          <cell r="S36233" t="str">
            <v>74009812</v>
          </cell>
          <cell r="T36233" t="str">
            <v>Interní ordinace</v>
          </cell>
        </row>
        <row r="36234">
          <cell r="S36234" t="str">
            <v>74009166</v>
          </cell>
          <cell r="T36234" t="str">
            <v>Urologická ambulance</v>
          </cell>
        </row>
        <row r="36235">
          <cell r="S36235" t="str">
            <v>74009136</v>
          </cell>
          <cell r="T36235" t="str">
            <v>Ambulance RHB</v>
          </cell>
        </row>
        <row r="36236">
          <cell r="S36236" t="str">
            <v>74009078</v>
          </cell>
          <cell r="T36236" t="str">
            <v>Amb.dětské neurologie</v>
          </cell>
        </row>
        <row r="36237">
          <cell r="S36237" t="str">
            <v>74009052</v>
          </cell>
          <cell r="T36237" t="str">
            <v>Urologická ambulance</v>
          </cell>
        </row>
        <row r="36238">
          <cell r="S36238" t="str">
            <v>74009910</v>
          </cell>
          <cell r="T36238" t="str">
            <v>Angiologie</v>
          </cell>
        </row>
        <row r="36239">
          <cell r="S36239" t="str">
            <v>74012652</v>
          </cell>
          <cell r="T36239" t="str">
            <v>MUDr. Helena  Horáčková</v>
          </cell>
        </row>
        <row r="36240">
          <cell r="S36240" t="str">
            <v>74014071</v>
          </cell>
          <cell r="T36240" t="str">
            <v>Interní ambulance</v>
          </cell>
        </row>
        <row r="36241">
          <cell r="S36241" t="str">
            <v>74014136</v>
          </cell>
          <cell r="T36241" t="str">
            <v>Ambulance fyziatrie</v>
          </cell>
        </row>
        <row r="36242">
          <cell r="S36242" t="str">
            <v>74014749</v>
          </cell>
          <cell r="T36242" t="str">
            <v>ORL ambulance</v>
          </cell>
        </row>
        <row r="36243">
          <cell r="S36243" t="str">
            <v>74014976</v>
          </cell>
          <cell r="T36243" t="str">
            <v>Chirurgická ambulance</v>
          </cell>
        </row>
        <row r="36244">
          <cell r="S36244" t="str">
            <v>74015072</v>
          </cell>
          <cell r="T36244" t="str">
            <v>Věznice Břeclav - praktický lékař</v>
          </cell>
        </row>
        <row r="36245">
          <cell r="S36245" t="str">
            <v>74015073</v>
          </cell>
          <cell r="T36245" t="str">
            <v>Věznice Břeclav-Poštorná-praktický lékař</v>
          </cell>
        </row>
        <row r="36246">
          <cell r="S36246" t="str">
            <v>74017002</v>
          </cell>
          <cell r="T36246" t="str">
            <v>zubní ordinace - MDDr. Tereza Šorfová</v>
          </cell>
        </row>
        <row r="36247">
          <cell r="S36247" t="str">
            <v>74017061</v>
          </cell>
          <cell r="T36247" t="str">
            <v>zubní ordinace - MUDr. Marie Tomečková</v>
          </cell>
        </row>
        <row r="36248">
          <cell r="S36248" t="str">
            <v>74017845</v>
          </cell>
          <cell r="T36248" t="str">
            <v>zubní ordinace - MDDr. Lenka Gondžárová</v>
          </cell>
        </row>
        <row r="36249">
          <cell r="S36249" t="str">
            <v>74017001</v>
          </cell>
          <cell r="T36249" t="str">
            <v>ortodoncie - MDDr. Alžběta Omastová</v>
          </cell>
        </row>
        <row r="36250">
          <cell r="S36250" t="str">
            <v>74018001</v>
          </cell>
          <cell r="T36250" t="str">
            <v>MDDr. Monika Pastorková</v>
          </cell>
        </row>
        <row r="36251">
          <cell r="S36251" t="str">
            <v>74018844</v>
          </cell>
          <cell r="T36251" t="str">
            <v>MDDr. Kateřina Hnidáková</v>
          </cell>
        </row>
        <row r="36252">
          <cell r="S36252" t="str">
            <v>74021583</v>
          </cell>
          <cell r="T36252" t="str">
            <v>Oddělení pro dlouhodobě nemocné</v>
          </cell>
        </row>
        <row r="36253">
          <cell r="S36253" t="str">
            <v>74021155</v>
          </cell>
          <cell r="T36253" t="str">
            <v>Prac.zvlášt.ambul.péče v ZZ ústavní péče</v>
          </cell>
        </row>
        <row r="36254">
          <cell r="S36254" t="str">
            <v>74022469</v>
          </cell>
          <cell r="T36254" t="str">
            <v>Oddělení klinické biochemie</v>
          </cell>
        </row>
        <row r="36255">
          <cell r="S36255" t="str">
            <v>74022547</v>
          </cell>
          <cell r="T36255" t="str">
            <v>Urologická ambulance</v>
          </cell>
        </row>
        <row r="36256">
          <cell r="S36256" t="str">
            <v>74022575</v>
          </cell>
          <cell r="T36256" t="str">
            <v>Chirurgická ambulance</v>
          </cell>
        </row>
        <row r="36257">
          <cell r="S36257" t="str">
            <v>74022684</v>
          </cell>
          <cell r="T36257" t="str">
            <v>Kožní ambulance</v>
          </cell>
        </row>
        <row r="36258">
          <cell r="S36258" t="str">
            <v>74022915</v>
          </cell>
          <cell r="T36258" t="str">
            <v>Příjmová a pohot.amb.interního oddělení</v>
          </cell>
        </row>
        <row r="36259">
          <cell r="S36259" t="str">
            <v>74022957</v>
          </cell>
          <cell r="T36259" t="str">
            <v>Odběrové místo-COVID-19</v>
          </cell>
        </row>
        <row r="36260">
          <cell r="S36260" t="str">
            <v>74022138</v>
          </cell>
          <cell r="T36260" t="str">
            <v>Ortopedická ambulance</v>
          </cell>
        </row>
        <row r="36261">
          <cell r="S36261" t="str">
            <v>74022945</v>
          </cell>
          <cell r="T36261" t="str">
            <v>Radiodiagnostické oddělení</v>
          </cell>
        </row>
        <row r="36262">
          <cell r="S36262" t="str">
            <v>74022131</v>
          </cell>
          <cell r="T36262" t="str">
            <v>Rehabilitace II.prac.rehab.sester</v>
          </cell>
        </row>
        <row r="36263">
          <cell r="S36263" t="str">
            <v>74022118</v>
          </cell>
          <cell r="T36263" t="str">
            <v>LSPP pro dospělé</v>
          </cell>
        </row>
        <row r="36264">
          <cell r="S36264" t="str">
            <v>74022034</v>
          </cell>
          <cell r="T36264" t="str">
            <v>Interní oddělení</v>
          </cell>
        </row>
        <row r="36265">
          <cell r="S36265" t="str">
            <v>74022013</v>
          </cell>
          <cell r="T36265" t="str">
            <v>Kardiologie</v>
          </cell>
        </row>
        <row r="36266">
          <cell r="S36266" t="str">
            <v>74022012</v>
          </cell>
          <cell r="T36266" t="str">
            <v>Gastroenterologie</v>
          </cell>
        </row>
        <row r="36267">
          <cell r="S36267" t="str">
            <v>74022962</v>
          </cell>
          <cell r="T36267" t="str">
            <v>Vakcinační centrum COVID-19 II.typu</v>
          </cell>
        </row>
        <row r="36268">
          <cell r="S36268" t="str">
            <v>74022006</v>
          </cell>
          <cell r="T36268" t="str">
            <v>Diabetologie</v>
          </cell>
        </row>
        <row r="36269">
          <cell r="S36269" t="str">
            <v>74022002</v>
          </cell>
          <cell r="T36269" t="str">
            <v>Interní ambulance</v>
          </cell>
        </row>
        <row r="36270">
          <cell r="S36270" t="str">
            <v>74022003</v>
          </cell>
          <cell r="T36270" t="str">
            <v>Angiologie</v>
          </cell>
        </row>
        <row r="36271">
          <cell r="S36271" t="str">
            <v>74022132</v>
          </cell>
          <cell r="T36271" t="str">
            <v>Rehabilitace I.</v>
          </cell>
        </row>
        <row r="36272">
          <cell r="S36272" t="str">
            <v>74023022</v>
          </cell>
          <cell r="T36272" t="str">
            <v>Screening nádoru prsu</v>
          </cell>
        </row>
        <row r="36273">
          <cell r="S36273" t="str">
            <v>74023788</v>
          </cell>
          <cell r="T36273" t="str">
            <v>Radiodiagnostické oddělení</v>
          </cell>
        </row>
        <row r="36274">
          <cell r="S36274" t="str">
            <v>74024092</v>
          </cell>
          <cell r="T36274" t="str">
            <v>Rehabilitace</v>
          </cell>
        </row>
        <row r="36275">
          <cell r="S36275" t="str">
            <v>74026825</v>
          </cell>
          <cell r="T36275" t="str">
            <v>Radiodiagnostika</v>
          </cell>
        </row>
        <row r="36276">
          <cell r="S36276" t="str">
            <v>74027875</v>
          </cell>
          <cell r="T36276" t="str">
            <v>Rehabilitační pracoviště</v>
          </cell>
        </row>
        <row r="36277">
          <cell r="S36277" t="str">
            <v>74028825</v>
          </cell>
          <cell r="T36277" t="str">
            <v>Radiodiagnostika</v>
          </cell>
        </row>
        <row r="36278">
          <cell r="S36278" t="str">
            <v>74030001</v>
          </cell>
          <cell r="T36278" t="str">
            <v>Praktický lékař pro dospělé</v>
          </cell>
        </row>
        <row r="36279">
          <cell r="S36279" t="str">
            <v>74033001</v>
          </cell>
          <cell r="T36279" t="str">
            <v>LÁZNĚ LEDNICE, s.r.o.,</v>
          </cell>
        </row>
        <row r="36280">
          <cell r="S36280" t="str">
            <v>74035001</v>
          </cell>
          <cell r="T36280" t="str">
            <v>Klinická biochemie</v>
          </cell>
        </row>
        <row r="36281">
          <cell r="S36281" t="str">
            <v>74300864</v>
          </cell>
          <cell r="T36281" t="str">
            <v>Soukromá ordinace praktického lékaře</v>
          </cell>
        </row>
        <row r="36282">
          <cell r="S36282" t="str">
            <v>74305563</v>
          </cell>
          <cell r="T36282" t="str">
            <v>Oční ambulance</v>
          </cell>
        </row>
        <row r="36283">
          <cell r="S36283" t="str">
            <v>74309731</v>
          </cell>
          <cell r="T36283" t="str">
            <v>Gynekologická ambulance a ultrazvuk</v>
          </cell>
        </row>
        <row r="36284">
          <cell r="S36284" t="str">
            <v>74311903</v>
          </cell>
          <cell r="T36284" t="str">
            <v>Ordinace prakt.lékaře</v>
          </cell>
        </row>
        <row r="36285">
          <cell r="S36285" t="str">
            <v>74312862</v>
          </cell>
          <cell r="T36285" t="str">
            <v>Oční ambulance</v>
          </cell>
        </row>
        <row r="36286">
          <cell r="S36286" t="str">
            <v>74313102</v>
          </cell>
          <cell r="T36286" t="str">
            <v>Soukromá foniatrická ambulance</v>
          </cell>
        </row>
        <row r="36287">
          <cell r="S36287" t="str">
            <v>74313858</v>
          </cell>
          <cell r="T36287" t="str">
            <v>Soukromá ORL ambulance</v>
          </cell>
        </row>
        <row r="36288">
          <cell r="S36288" t="str">
            <v>74314649</v>
          </cell>
          <cell r="T36288" t="str">
            <v>Soukromá neurologická ambulance</v>
          </cell>
        </row>
        <row r="36289">
          <cell r="S36289" t="str">
            <v>74316895</v>
          </cell>
          <cell r="T36289" t="str">
            <v>Chirurgie</v>
          </cell>
        </row>
        <row r="36290">
          <cell r="S36290" t="str">
            <v>74317710</v>
          </cell>
          <cell r="T36290" t="str">
            <v>Klinická psychologie</v>
          </cell>
        </row>
        <row r="36291">
          <cell r="S36291" t="str">
            <v>74322525</v>
          </cell>
          <cell r="T36291" t="str">
            <v>Ortopedická ambulance</v>
          </cell>
        </row>
        <row r="36292">
          <cell r="S36292" t="str">
            <v>74323730</v>
          </cell>
          <cell r="T36292" t="str">
            <v>Gynekologická ordinace</v>
          </cell>
        </row>
        <row r="36293">
          <cell r="S36293" t="str">
            <v>74324712</v>
          </cell>
          <cell r="T36293" t="str">
            <v>Gynekologická ambulance</v>
          </cell>
        </row>
        <row r="36294">
          <cell r="S36294" t="str">
            <v>74325934</v>
          </cell>
          <cell r="T36294" t="str">
            <v>Ortopedická ambulance</v>
          </cell>
        </row>
        <row r="36295">
          <cell r="S36295" t="str">
            <v>74326913</v>
          </cell>
          <cell r="T36295" t="str">
            <v>Ordinace praktického lékaře</v>
          </cell>
        </row>
        <row r="36296">
          <cell r="S36296" t="str">
            <v>74327646</v>
          </cell>
          <cell r="T36296" t="str">
            <v>Praktický lékař pro děti a dorost</v>
          </cell>
        </row>
        <row r="36297">
          <cell r="S36297" t="str">
            <v>74329928</v>
          </cell>
          <cell r="T36297" t="str">
            <v>Gynekologická ambulance</v>
          </cell>
        </row>
        <row r="36298">
          <cell r="S36298" t="str">
            <v>74332496</v>
          </cell>
          <cell r="T36298" t="str">
            <v>Diecézní charita Brno,Obl.char. Břeclav</v>
          </cell>
        </row>
        <row r="36299">
          <cell r="S36299" t="str">
            <v>74334874</v>
          </cell>
          <cell r="T36299" t="str">
            <v>praktický lékař pro děti a dorost</v>
          </cell>
        </row>
        <row r="36300">
          <cell r="S36300" t="str">
            <v>74336794</v>
          </cell>
          <cell r="T36300" t="str">
            <v>Praktický lékař pro dospělé</v>
          </cell>
        </row>
        <row r="36301">
          <cell r="S36301" t="str">
            <v>74336795</v>
          </cell>
          <cell r="T36301" t="str">
            <v>Praktický lékař pro dospělé</v>
          </cell>
        </row>
        <row r="36302">
          <cell r="S36302" t="str">
            <v>74339544</v>
          </cell>
          <cell r="T36302" t="str">
            <v>Ordinace praktického lékaře</v>
          </cell>
        </row>
        <row r="36303">
          <cell r="S36303" t="str">
            <v>74340571</v>
          </cell>
          <cell r="T36303" t="str">
            <v>VPL</v>
          </cell>
        </row>
        <row r="36304">
          <cell r="S36304" t="str">
            <v>74344920</v>
          </cell>
          <cell r="T36304" t="str">
            <v>Ordinace praktické lékařky pro dospělé</v>
          </cell>
        </row>
        <row r="36305">
          <cell r="S36305" t="str">
            <v>74346512</v>
          </cell>
          <cell r="T36305" t="str">
            <v>Praktický lékař pro dospělé</v>
          </cell>
        </row>
        <row r="36306">
          <cell r="S36306" t="str">
            <v>74347704</v>
          </cell>
          <cell r="T36306" t="str">
            <v>Soukromý praktický lékař</v>
          </cell>
        </row>
        <row r="36307">
          <cell r="S36307" t="str">
            <v>74351813</v>
          </cell>
          <cell r="T36307" t="str">
            <v>Ordinace praktického lékaře</v>
          </cell>
        </row>
        <row r="36308">
          <cell r="S36308" t="str">
            <v>74352952</v>
          </cell>
          <cell r="T36308" t="str">
            <v>Alergologie a klinická imunologie</v>
          </cell>
        </row>
        <row r="36309">
          <cell r="S36309" t="str">
            <v>74363642</v>
          </cell>
          <cell r="T36309" t="str">
            <v>Ambulance TRN</v>
          </cell>
        </row>
        <row r="36310">
          <cell r="S36310" t="str">
            <v>74364793</v>
          </cell>
          <cell r="T36310" t="str">
            <v>Odborný lékař pro choroby vnitřní</v>
          </cell>
        </row>
        <row r="36311">
          <cell r="S36311" t="str">
            <v>74371562</v>
          </cell>
          <cell r="T36311" t="str">
            <v>Gynekologická ambulance</v>
          </cell>
        </row>
        <row r="36312">
          <cell r="S36312" t="str">
            <v>74375734</v>
          </cell>
          <cell r="T36312" t="str">
            <v>Ordinace všeobecného praktického lékaře</v>
          </cell>
        </row>
        <row r="36313">
          <cell r="S36313" t="str">
            <v>74378838</v>
          </cell>
          <cell r="T36313" t="str">
            <v>Ordinace praktického lékaře</v>
          </cell>
        </row>
        <row r="36314">
          <cell r="S36314" t="str">
            <v>74381843</v>
          </cell>
          <cell r="T36314" t="str">
            <v>stomatologická ambulance</v>
          </cell>
        </row>
        <row r="36315">
          <cell r="S36315" t="str">
            <v>74384163</v>
          </cell>
          <cell r="T36315" t="str">
            <v>Ortopedická a traumatologická ambulance</v>
          </cell>
        </row>
        <row r="36316">
          <cell r="S36316" t="str">
            <v>74391798</v>
          </cell>
          <cell r="T36316" t="str">
            <v>praktický lékař pro děti a dorost</v>
          </cell>
        </row>
        <row r="36317">
          <cell r="S36317" t="str">
            <v>74396003</v>
          </cell>
          <cell r="T36317" t="str">
            <v>MDDr. Kateřina Zimáková</v>
          </cell>
        </row>
        <row r="36318">
          <cell r="S36318" t="str">
            <v>74396007</v>
          </cell>
          <cell r="T36318" t="str">
            <v>MDDr.Dominik Pavelka</v>
          </cell>
        </row>
        <row r="36319">
          <cell r="S36319" t="str">
            <v>74396006</v>
          </cell>
          <cell r="T36319" t="str">
            <v>MDDr. Daniel Bača</v>
          </cell>
        </row>
        <row r="36320">
          <cell r="S36320" t="str">
            <v>74396004</v>
          </cell>
          <cell r="T36320" t="str">
            <v>MDDr. Nela Hálková - MD od 1.1.2022</v>
          </cell>
        </row>
        <row r="36321">
          <cell r="S36321" t="str">
            <v>74396002</v>
          </cell>
          <cell r="T36321" t="str">
            <v>MDDr. Lubomír Hálka</v>
          </cell>
        </row>
        <row r="36322">
          <cell r="S36322" t="str">
            <v>74396001</v>
          </cell>
          <cell r="T36322" t="str">
            <v>MUDr. Ivan Krupa</v>
          </cell>
        </row>
        <row r="36323">
          <cell r="S36323" t="str">
            <v>74396005</v>
          </cell>
          <cell r="T36323" t="str">
            <v>MDDr. Terreza Adámková</v>
          </cell>
        </row>
        <row r="36324">
          <cell r="S36324" t="str">
            <v>74397967</v>
          </cell>
          <cell r="T36324" t="str">
            <v>MUDr. Monika Stehliková</v>
          </cell>
        </row>
        <row r="36325">
          <cell r="S36325" t="str">
            <v>74399582</v>
          </cell>
          <cell r="T36325" t="str">
            <v>Zdravotní ordinace</v>
          </cell>
        </row>
        <row r="36326">
          <cell r="S36326" t="str">
            <v>74400564</v>
          </cell>
          <cell r="T36326" t="str">
            <v>Ordinace praktického lékaře pro dospělé</v>
          </cell>
        </row>
        <row r="36327">
          <cell r="S36327" t="str">
            <v>74402568</v>
          </cell>
          <cell r="T36327" t="str">
            <v>praktický lékař pro děti a dorost</v>
          </cell>
        </row>
        <row r="36328">
          <cell r="S36328" t="str">
            <v>74403738</v>
          </cell>
          <cell r="T36328" t="str">
            <v>stomatologická ambulance</v>
          </cell>
        </row>
        <row r="36329">
          <cell r="S36329" t="str">
            <v>74405868</v>
          </cell>
          <cell r="T36329" t="str">
            <v>praktický lékař pro děti a dorost</v>
          </cell>
        </row>
        <row r="36330">
          <cell r="S36330" t="str">
            <v>74406572</v>
          </cell>
          <cell r="T36330" t="str">
            <v>Ambulance praktického lékaře</v>
          </cell>
        </row>
        <row r="36331">
          <cell r="S36331" t="str">
            <v>74407523</v>
          </cell>
          <cell r="T36331" t="str">
            <v>Praktický lékař</v>
          </cell>
        </row>
        <row r="36332">
          <cell r="S36332" t="str">
            <v>74412542</v>
          </cell>
          <cell r="T36332" t="str">
            <v>Zubní ambulance</v>
          </cell>
        </row>
        <row r="36333">
          <cell r="S36333" t="str">
            <v>74414650</v>
          </cell>
          <cell r="T36333" t="str">
            <v>Ordinace praktického lékaře pro dospělé</v>
          </cell>
        </row>
        <row r="36334">
          <cell r="S36334" t="str">
            <v>74415910</v>
          </cell>
          <cell r="T36334" t="str">
            <v>Praktický lékař pro děti a dorost</v>
          </cell>
        </row>
        <row r="36335">
          <cell r="S36335" t="str">
            <v>74416513</v>
          </cell>
          <cell r="T36335" t="str">
            <v>Ordinace praktického lékaře</v>
          </cell>
        </row>
        <row r="36336">
          <cell r="S36336" t="str">
            <v>74417930</v>
          </cell>
          <cell r="T36336" t="str">
            <v>Gynekologická ambulance</v>
          </cell>
        </row>
        <row r="36337">
          <cell r="S36337" t="str">
            <v>74420808</v>
          </cell>
          <cell r="T36337" t="str">
            <v>Praktický zubní lékař</v>
          </cell>
        </row>
        <row r="36338">
          <cell r="S36338" t="str">
            <v>74421727</v>
          </cell>
          <cell r="T36338" t="str">
            <v>Praktický lékař pro dospělé</v>
          </cell>
        </row>
        <row r="36339">
          <cell r="S36339" t="str">
            <v>74422821</v>
          </cell>
          <cell r="T36339" t="str">
            <v>Praktický lékař pro dospělé</v>
          </cell>
        </row>
        <row r="36340">
          <cell r="S36340" t="str">
            <v>74423692</v>
          </cell>
          <cell r="T36340" t="str">
            <v>Gynekologická ordinace</v>
          </cell>
        </row>
        <row r="36341">
          <cell r="S36341" t="str">
            <v>74425912</v>
          </cell>
          <cell r="T36341" t="str">
            <v>Soukromá ordinace Hustopeče</v>
          </cell>
        </row>
        <row r="36342">
          <cell r="S36342" t="str">
            <v>74426656</v>
          </cell>
          <cell r="T36342" t="str">
            <v>Praktický lékař</v>
          </cell>
        </row>
        <row r="36343">
          <cell r="S36343" t="str">
            <v>74427662</v>
          </cell>
          <cell r="T36343" t="str">
            <v>Ordinace praktického lékaře</v>
          </cell>
        </row>
        <row r="36344">
          <cell r="S36344" t="str">
            <v>74428814</v>
          </cell>
          <cell r="T36344" t="str">
            <v>praktický lékař pro děti a dorost</v>
          </cell>
        </row>
        <row r="36345">
          <cell r="S36345" t="str">
            <v>74441825</v>
          </cell>
          <cell r="T36345" t="str">
            <v>Ordinace praktického lékaře pro dospělé</v>
          </cell>
        </row>
        <row r="36346">
          <cell r="S36346" t="str">
            <v>74442524</v>
          </cell>
          <cell r="T36346" t="str">
            <v>stomatologická ambulance</v>
          </cell>
        </row>
        <row r="36347">
          <cell r="S36347" t="str">
            <v>74447736</v>
          </cell>
          <cell r="T36347" t="str">
            <v>praktický lékař pro děti a dorost</v>
          </cell>
        </row>
        <row r="36348">
          <cell r="S36348" t="str">
            <v>74449965</v>
          </cell>
          <cell r="T36348" t="str">
            <v>Ambulance ortopedie a traumatologie</v>
          </cell>
        </row>
        <row r="36349">
          <cell r="S36349" t="str">
            <v>74451025</v>
          </cell>
          <cell r="T36349" t="str">
            <v>Oftalmologická ambulance</v>
          </cell>
        </row>
        <row r="36350">
          <cell r="S36350" t="str">
            <v>74452002</v>
          </cell>
          <cell r="T36350" t="str">
            <v>Neurologická ambulance</v>
          </cell>
        </row>
        <row r="36351">
          <cell r="S36351" t="str">
            <v>74454142</v>
          </cell>
          <cell r="T36351" t="str">
            <v>Interní ambulance</v>
          </cell>
        </row>
        <row r="36352">
          <cell r="S36352" t="str">
            <v>74455679</v>
          </cell>
          <cell r="T36352" t="str">
            <v>Kardiologie</v>
          </cell>
        </row>
        <row r="36353">
          <cell r="S36353" t="str">
            <v>74456143</v>
          </cell>
          <cell r="T36353" t="str">
            <v>Psychiatrická ambulance</v>
          </cell>
        </row>
        <row r="36354">
          <cell r="S36354" t="str">
            <v>74458147</v>
          </cell>
          <cell r="T36354" t="str">
            <v>MDDr. Dominika Regásková</v>
          </cell>
        </row>
        <row r="36355">
          <cell r="S36355" t="str">
            <v>74458156</v>
          </cell>
          <cell r="T36355" t="str">
            <v>MDDr. Denis Vanek</v>
          </cell>
        </row>
        <row r="36356">
          <cell r="S36356" t="str">
            <v>74458155</v>
          </cell>
          <cell r="T36356" t="str">
            <v>MDDr. Jan Stibal</v>
          </cell>
        </row>
        <row r="36357">
          <cell r="S36357" t="str">
            <v>74458154</v>
          </cell>
          <cell r="T36357" t="str">
            <v>ortodoncie Praha - MDDr. Zdeněk Řehoř</v>
          </cell>
        </row>
        <row r="36358">
          <cell r="S36358" t="str">
            <v>74458153</v>
          </cell>
          <cell r="T36358" t="str">
            <v>MUDr. Lea Čížková</v>
          </cell>
        </row>
        <row r="36359">
          <cell r="S36359" t="str">
            <v>74458152</v>
          </cell>
          <cell r="T36359" t="str">
            <v>MDDr. Hana Šoukalová</v>
          </cell>
        </row>
        <row r="36360">
          <cell r="S36360" t="str">
            <v>74458151</v>
          </cell>
          <cell r="T36360" t="str">
            <v>MDDr. Lada Pavelková</v>
          </cell>
        </row>
        <row r="36361">
          <cell r="S36361" t="str">
            <v>74458150</v>
          </cell>
          <cell r="T36361" t="str">
            <v>MDDr. Miroslav Maťaš</v>
          </cell>
        </row>
        <row r="36362">
          <cell r="S36362" t="str">
            <v>74458001</v>
          </cell>
          <cell r="T36362" t="str">
            <v>MDDr. Štěpán Sýkora</v>
          </cell>
        </row>
        <row r="36363">
          <cell r="S36363" t="str">
            <v>74458148</v>
          </cell>
          <cell r="T36363" t="str">
            <v>MDDr. Michal Novosad</v>
          </cell>
        </row>
        <row r="36364">
          <cell r="S36364" t="str">
            <v>74458146</v>
          </cell>
          <cell r="T36364" t="str">
            <v>ortodoncie - MUDr. Ivo Marek</v>
          </cell>
        </row>
        <row r="36365">
          <cell r="S36365" t="str">
            <v>74458145</v>
          </cell>
          <cell r="T36365" t="str">
            <v>MUDr. Jan Morávek</v>
          </cell>
        </row>
        <row r="36366">
          <cell r="S36366" t="str">
            <v>74458008</v>
          </cell>
          <cell r="T36366" t="str">
            <v>MDDr. Viktor Mička</v>
          </cell>
        </row>
        <row r="36367">
          <cell r="S36367" t="str">
            <v>74458007</v>
          </cell>
          <cell r="T36367" t="str">
            <v>MDDr. Karolína Hanáková</v>
          </cell>
        </row>
        <row r="36368">
          <cell r="S36368" t="str">
            <v>74458006</v>
          </cell>
          <cell r="T36368" t="str">
            <v>ortodoncie - MDDr. Anna Janková</v>
          </cell>
        </row>
        <row r="36369">
          <cell r="S36369" t="str">
            <v>74458005</v>
          </cell>
          <cell r="T36369" t="str">
            <v>MDDr. Patrik Purgat</v>
          </cell>
        </row>
        <row r="36370">
          <cell r="S36370" t="str">
            <v>74458004</v>
          </cell>
          <cell r="T36370" t="str">
            <v>MDDr. Petra Čuková</v>
          </cell>
        </row>
        <row r="36371">
          <cell r="S36371" t="str">
            <v>74458003</v>
          </cell>
          <cell r="T36371" t="str">
            <v>MDDr. Klára Kyselová</v>
          </cell>
        </row>
        <row r="36372">
          <cell r="S36372" t="str">
            <v>74458002</v>
          </cell>
          <cell r="T36372" t="str">
            <v>ortodoncie - MUDr. Ivo Marek</v>
          </cell>
        </row>
        <row r="36373">
          <cell r="S36373" t="str">
            <v>74458149</v>
          </cell>
          <cell r="T36373" t="str">
            <v>MDDr. Barbora Hošková</v>
          </cell>
        </row>
        <row r="36374">
          <cell r="S36374" t="str">
            <v>74460148</v>
          </cell>
          <cell r="T36374" t="str">
            <v>Praktický lékař</v>
          </cell>
        </row>
        <row r="36375">
          <cell r="S36375" t="str">
            <v>74461149</v>
          </cell>
          <cell r="T36375" t="str">
            <v>Ordinace praktického lékaře pro dospělé</v>
          </cell>
        </row>
        <row r="36376">
          <cell r="S36376" t="str">
            <v>74462150</v>
          </cell>
          <cell r="T36376" t="str">
            <v>Soukromá gynekologická ambulance</v>
          </cell>
        </row>
        <row r="36377">
          <cell r="S36377" t="str">
            <v>74463151</v>
          </cell>
          <cell r="T36377" t="str">
            <v>Psychiatrická ambulance</v>
          </cell>
        </row>
        <row r="36378">
          <cell r="S36378" t="str">
            <v>74463001</v>
          </cell>
          <cell r="T36378" t="str">
            <v>Sexuologická ambulance</v>
          </cell>
        </row>
        <row r="36379">
          <cell r="S36379" t="str">
            <v>74464152</v>
          </cell>
          <cell r="T36379" t="str">
            <v>Praktický lékař pro dospělé</v>
          </cell>
        </row>
        <row r="36380">
          <cell r="S36380" t="str">
            <v>74465153</v>
          </cell>
          <cell r="T36380" t="str">
            <v>Ordinace praktického lékaře</v>
          </cell>
        </row>
        <row r="36381">
          <cell r="S36381" t="str">
            <v>74466154</v>
          </cell>
          <cell r="T36381" t="str">
            <v>Ordinace praktického lékaře</v>
          </cell>
        </row>
        <row r="36382">
          <cell r="S36382" t="str">
            <v>74467000</v>
          </cell>
          <cell r="T36382" t="str">
            <v>Srdce v domě, přísp.organizace</v>
          </cell>
        </row>
        <row r="36383">
          <cell r="S36383" t="str">
            <v>74468000</v>
          </cell>
          <cell r="T36383" t="str">
            <v>Domov pro seniory Velké Bílovice</v>
          </cell>
        </row>
        <row r="36384">
          <cell r="S36384" t="str">
            <v>74469000</v>
          </cell>
          <cell r="T36384" t="str">
            <v>Domov důchodců Břeclav</v>
          </cell>
        </row>
        <row r="36385">
          <cell r="S36385" t="str">
            <v>74470155</v>
          </cell>
          <cell r="T36385" t="str">
            <v>Praktický lékař</v>
          </cell>
        </row>
        <row r="36386">
          <cell r="S36386" t="str">
            <v>74472158</v>
          </cell>
          <cell r="T36386" t="str">
            <v>stomat. amb. - MUDr. Tvardek</v>
          </cell>
        </row>
        <row r="36387">
          <cell r="S36387" t="str">
            <v>74472159</v>
          </cell>
          <cell r="T36387" t="str">
            <v>ortodoncie - MUDr. Tvardek</v>
          </cell>
        </row>
        <row r="36388">
          <cell r="S36388" t="str">
            <v>74472001</v>
          </cell>
          <cell r="T36388" t="str">
            <v>stomat. amb. - MDDr. Kostolányová</v>
          </cell>
        </row>
        <row r="36389">
          <cell r="S36389" t="str">
            <v>74473161</v>
          </cell>
          <cell r="T36389" t="str">
            <v>Privátní zubní ordinace</v>
          </cell>
        </row>
        <row r="36390">
          <cell r="S36390" t="str">
            <v>74474001</v>
          </cell>
          <cell r="T36390" t="str">
            <v>Gynekologická ambulance</v>
          </cell>
        </row>
        <row r="36391">
          <cell r="S36391" t="str">
            <v>74474002</v>
          </cell>
          <cell r="T36391" t="str">
            <v>Gynekologická ambulance</v>
          </cell>
        </row>
        <row r="36392">
          <cell r="S36392" t="str">
            <v>74474167</v>
          </cell>
          <cell r="T36392" t="str">
            <v>Gynekologická ambulance</v>
          </cell>
        </row>
        <row r="36393">
          <cell r="S36393" t="str">
            <v>74475058</v>
          </cell>
          <cell r="T36393" t="str">
            <v>RTG diagnostika</v>
          </cell>
        </row>
        <row r="36394">
          <cell r="S36394" t="str">
            <v>74476081</v>
          </cell>
          <cell r="T36394" t="str">
            <v>RDG prac.Chirurg. ambul.sdružení Břeclav</v>
          </cell>
        </row>
        <row r="36395">
          <cell r="S36395" t="str">
            <v>74478170</v>
          </cell>
          <cell r="T36395" t="str">
            <v>praktický lékař pro děti a dorost</v>
          </cell>
        </row>
        <row r="36396">
          <cell r="S36396" t="str">
            <v>74479171</v>
          </cell>
          <cell r="T36396" t="str">
            <v>Dermatovenerologická ambulance</v>
          </cell>
        </row>
        <row r="36397">
          <cell r="S36397" t="str">
            <v>74480168</v>
          </cell>
          <cell r="T36397" t="str">
            <v>Ordinace praktického lékaře</v>
          </cell>
        </row>
        <row r="36398">
          <cell r="S36398" t="str">
            <v>74481172</v>
          </cell>
          <cell r="T36398" t="str">
            <v>praktický lékař pro děti a dorost</v>
          </cell>
        </row>
        <row r="36399">
          <cell r="S36399" t="str">
            <v>74482001</v>
          </cell>
          <cell r="T36399" t="str">
            <v>Domov pro seniory</v>
          </cell>
        </row>
        <row r="36400">
          <cell r="S36400" t="str">
            <v>74483872</v>
          </cell>
          <cell r="T36400" t="str">
            <v>stomatologická ambulance</v>
          </cell>
        </row>
        <row r="36401">
          <cell r="S36401" t="str">
            <v>74484001</v>
          </cell>
          <cell r="T36401" t="str">
            <v>praktický lékař pro děti a dorost</v>
          </cell>
        </row>
        <row r="36402">
          <cell r="S36402" t="str">
            <v>74485001</v>
          </cell>
          <cell r="T36402" t="str">
            <v>Neurologická ambulance</v>
          </cell>
        </row>
        <row r="36403">
          <cell r="S36403" t="str">
            <v>74486001</v>
          </cell>
          <cell r="T36403" t="str">
            <v>Domov se zvl.režimem,odlehč.služby pobyt</v>
          </cell>
        </row>
        <row r="36404">
          <cell r="S36404" t="str">
            <v>74487001</v>
          </cell>
          <cell r="T36404" t="str">
            <v>Ord. všeobecného praktického lékaře</v>
          </cell>
        </row>
        <row r="36405">
          <cell r="S36405" t="str">
            <v>74488002</v>
          </cell>
          <cell r="T36405" t="str">
            <v>Dětská oční ambulance</v>
          </cell>
        </row>
        <row r="36406">
          <cell r="S36406" t="str">
            <v>74489001</v>
          </cell>
          <cell r="T36406" t="str">
            <v>praktický zubní lékař</v>
          </cell>
        </row>
        <row r="36407">
          <cell r="S36407" t="str">
            <v>74490001</v>
          </cell>
          <cell r="T36407" t="str">
            <v>Psychiatrická ordinace</v>
          </cell>
        </row>
        <row r="36408">
          <cell r="S36408" t="str">
            <v>74491001</v>
          </cell>
          <cell r="T36408" t="str">
            <v>Ordinace praktického lékaře Šitbořice</v>
          </cell>
        </row>
        <row r="36409">
          <cell r="S36409" t="str">
            <v>74493001</v>
          </cell>
          <cell r="T36409" t="str">
            <v>Patologická anatom. - Histolog. labor.</v>
          </cell>
        </row>
        <row r="36410">
          <cell r="S36410" t="str">
            <v>74493002</v>
          </cell>
          <cell r="T36410" t="str">
            <v>Screening karcinomu děložního hrdla</v>
          </cell>
        </row>
        <row r="36411">
          <cell r="S36411" t="str">
            <v>74494001</v>
          </cell>
          <cell r="T36411" t="str">
            <v>MUDr. Petr Kos</v>
          </cell>
        </row>
        <row r="36412">
          <cell r="S36412" t="str">
            <v>74496001</v>
          </cell>
          <cell r="T36412" t="str">
            <v>MUDr.Lenka Fousová-pneumol., ftizeologie</v>
          </cell>
        </row>
        <row r="36413">
          <cell r="S36413" t="str">
            <v>74497001</v>
          </cell>
          <cell r="T36413" t="str">
            <v>MUDr.H. Kvapilová-neurologická ambulance</v>
          </cell>
        </row>
        <row r="36414">
          <cell r="S36414" t="str">
            <v>74498001</v>
          </cell>
          <cell r="T36414" t="str">
            <v>Domov pro seniory, Odlehčovací služba</v>
          </cell>
        </row>
        <row r="36415">
          <cell r="S36415" t="str">
            <v>74499001</v>
          </cell>
          <cell r="T36415" t="str">
            <v>ORL ambulance</v>
          </cell>
        </row>
        <row r="36416">
          <cell r="S36416" t="str">
            <v>74500855</v>
          </cell>
          <cell r="T36416" t="str">
            <v>Praktický lékař</v>
          </cell>
        </row>
        <row r="36417">
          <cell r="S36417" t="str">
            <v>74501648</v>
          </cell>
          <cell r="T36417" t="str">
            <v>Chirurgie a choroby GIT</v>
          </cell>
        </row>
        <row r="36418">
          <cell r="S36418" t="str">
            <v>74502722</v>
          </cell>
          <cell r="T36418" t="str">
            <v>Nagreba Hanna  - MD od 24.9.2019</v>
          </cell>
        </row>
        <row r="36419">
          <cell r="S36419" t="str">
            <v>74502723</v>
          </cell>
          <cell r="T36419" t="str">
            <v>Nagreba Stanislav</v>
          </cell>
        </row>
        <row r="36420">
          <cell r="S36420" t="str">
            <v>74503546</v>
          </cell>
          <cell r="T36420" t="str">
            <v>Praktický lékař</v>
          </cell>
        </row>
        <row r="36421">
          <cell r="S36421" t="str">
            <v>74504713</v>
          </cell>
          <cell r="T36421" t="str">
            <v>praktický lékař pro děti a dorost</v>
          </cell>
        </row>
        <row r="36422">
          <cell r="S36422" t="str">
            <v>74505651</v>
          </cell>
          <cell r="T36422" t="str">
            <v>Ordinace praktického lékaře</v>
          </cell>
        </row>
        <row r="36423">
          <cell r="S36423" t="str">
            <v>74506962</v>
          </cell>
          <cell r="T36423" t="str">
            <v>Ordinace praktického lékaře</v>
          </cell>
        </row>
        <row r="36424">
          <cell r="S36424" t="str">
            <v>74507561</v>
          </cell>
          <cell r="T36424" t="str">
            <v>Gynekolog a porodník</v>
          </cell>
        </row>
        <row r="36425">
          <cell r="S36425" t="str">
            <v>74511790</v>
          </cell>
          <cell r="T36425" t="str">
            <v>Interní ambulance</v>
          </cell>
        </row>
        <row r="36426">
          <cell r="S36426" t="str">
            <v>74512516</v>
          </cell>
          <cell r="T36426" t="str">
            <v>Soukromá ordinace stomatologa</v>
          </cell>
        </row>
        <row r="36427">
          <cell r="S36427" t="str">
            <v>74513517</v>
          </cell>
          <cell r="T36427" t="str">
            <v>Soukromá ordinace stomatologa</v>
          </cell>
        </row>
        <row r="36428">
          <cell r="S36428" t="str">
            <v>74515711</v>
          </cell>
          <cell r="T36428" t="str">
            <v>Ordinace praktického lékaře</v>
          </cell>
        </row>
        <row r="36429">
          <cell r="S36429" t="str">
            <v>74516653</v>
          </cell>
          <cell r="T36429" t="str">
            <v>Praktický lékař</v>
          </cell>
        </row>
        <row r="36430">
          <cell r="S36430" t="str">
            <v>74521001</v>
          </cell>
          <cell r="T36430" t="str">
            <v>Gynekologická ambulance</v>
          </cell>
        </row>
        <row r="36431">
          <cell r="S36431" t="str">
            <v>74527968</v>
          </cell>
          <cell r="T36431" t="str">
            <v>Ortopedická a traumatologická  ambulance</v>
          </cell>
        </row>
        <row r="36432">
          <cell r="S36432" t="str">
            <v>74529091</v>
          </cell>
          <cell r="T36432" t="str">
            <v>Interní ambulance</v>
          </cell>
        </row>
        <row r="36433">
          <cell r="S36433" t="str">
            <v>74529605</v>
          </cell>
          <cell r="T36433" t="str">
            <v>Pneumologická ambulance</v>
          </cell>
        </row>
        <row r="36434">
          <cell r="S36434" t="str">
            <v>74534528</v>
          </cell>
          <cell r="T36434" t="str">
            <v>Interní a kardiologická ambulance</v>
          </cell>
        </row>
        <row r="36435">
          <cell r="S36435" t="str">
            <v>74535932</v>
          </cell>
          <cell r="T36435" t="str">
            <v>Revmatologická a interní ambulance</v>
          </cell>
        </row>
        <row r="36436">
          <cell r="S36436" t="str">
            <v>74538735</v>
          </cell>
          <cell r="T36436" t="str">
            <v>Praktický lékař pro děti a dorost</v>
          </cell>
        </row>
        <row r="36437">
          <cell r="S36437" t="str">
            <v>74539840</v>
          </cell>
          <cell r="T36437" t="str">
            <v>Soukromá ordinace praktického lékaře</v>
          </cell>
        </row>
        <row r="36438">
          <cell r="S36438" t="str">
            <v>74542955</v>
          </cell>
          <cell r="T36438" t="str">
            <v>MUDr. Pavel Trojan</v>
          </cell>
        </row>
        <row r="36439">
          <cell r="S36439" t="str">
            <v>74546715</v>
          </cell>
          <cell r="T36439" t="str">
            <v>Revmatologická ambulance</v>
          </cell>
        </row>
        <row r="36440">
          <cell r="S36440" t="str">
            <v>74546716</v>
          </cell>
          <cell r="T36440" t="str">
            <v>Revmatologická ambulance</v>
          </cell>
        </row>
        <row r="36441">
          <cell r="S36441" t="str">
            <v>74554000</v>
          </cell>
          <cell r="T36441" t="str">
            <v>REMEDIA CENTRUM spol. s r.o.</v>
          </cell>
        </row>
        <row r="36442">
          <cell r="S36442" t="str">
            <v>74555036</v>
          </cell>
          <cell r="T36442" t="str">
            <v>Ordinace praktického lékaře</v>
          </cell>
        </row>
        <row r="36443">
          <cell r="S36443" t="str">
            <v>74557135</v>
          </cell>
          <cell r="T36443" t="str">
            <v>Chirurgická ambulance</v>
          </cell>
        </row>
        <row r="36444">
          <cell r="S36444" t="str">
            <v>74558018</v>
          </cell>
          <cell r="T36444" t="str">
            <v>stomatologická ambulance</v>
          </cell>
        </row>
        <row r="36445">
          <cell r="S36445" t="str">
            <v>74559012</v>
          </cell>
          <cell r="T36445" t="str">
            <v>praktický lékař pro děti a dorost</v>
          </cell>
        </row>
        <row r="36446">
          <cell r="S36446" t="str">
            <v>74560527</v>
          </cell>
          <cell r="T36446" t="str">
            <v>Chirurgické ambulantní sdružení Břeclav</v>
          </cell>
        </row>
        <row r="36447">
          <cell r="S36447" t="str">
            <v>74563093</v>
          </cell>
          <cell r="T36447" t="str">
            <v>Nestátní zdravotnické zařízení</v>
          </cell>
        </row>
        <row r="36448">
          <cell r="S36448" t="str">
            <v>74565094</v>
          </cell>
          <cell r="T36448" t="str">
            <v>Psychiatrie</v>
          </cell>
        </row>
        <row r="36449">
          <cell r="S36449" t="str">
            <v>74567498</v>
          </cell>
          <cell r="T36449" t="str">
            <v>Rehabilitace</v>
          </cell>
        </row>
        <row r="36450">
          <cell r="S36450" t="str">
            <v>74568538</v>
          </cell>
          <cell r="T36450" t="str">
            <v>Ambulance gastroenterologie</v>
          </cell>
        </row>
        <row r="36451">
          <cell r="S36451" t="str">
            <v>74569573</v>
          </cell>
          <cell r="T36451" t="str">
            <v>Interní ambulance</v>
          </cell>
        </row>
        <row r="36452">
          <cell r="S36452" t="str">
            <v>74570121</v>
          </cell>
          <cell r="T36452" t="str">
            <v>Amb. pro dět. ortopedii a traumatologii</v>
          </cell>
        </row>
        <row r="36453">
          <cell r="S36453" t="str">
            <v>74576784</v>
          </cell>
          <cell r="T36453" t="str">
            <v>Ordinace praktického lékaře</v>
          </cell>
        </row>
        <row r="36454">
          <cell r="S36454" t="str">
            <v>74576864</v>
          </cell>
          <cell r="T36454" t="str">
            <v>Ordinace praktického lékaře</v>
          </cell>
        </row>
        <row r="36455">
          <cell r="S36455" t="str">
            <v>74579134</v>
          </cell>
          <cell r="T36455" t="str">
            <v>Interní ambulance</v>
          </cell>
        </row>
        <row r="36456">
          <cell r="S36456" t="str">
            <v>74579001</v>
          </cell>
          <cell r="T36456" t="str">
            <v>Pneumologická a ftizeologická ambulance</v>
          </cell>
        </row>
        <row r="36457">
          <cell r="S36457" t="str">
            <v>74580819</v>
          </cell>
          <cell r="T36457" t="str">
            <v>Psychiatrická ambul.pro děti a dorost</v>
          </cell>
        </row>
        <row r="36458">
          <cell r="S36458" t="str">
            <v>74582485</v>
          </cell>
          <cell r="T36458" t="str">
            <v>Logopedická ambulance</v>
          </cell>
        </row>
        <row r="36459">
          <cell r="S36459" t="str">
            <v>74583022</v>
          </cell>
          <cell r="T36459" t="str">
            <v>Klinický psycholog</v>
          </cell>
        </row>
        <row r="36460">
          <cell r="S36460" t="str">
            <v>74584023</v>
          </cell>
          <cell r="T36460" t="str">
            <v>Oční ordinace</v>
          </cell>
        </row>
        <row r="36461">
          <cell r="S36461" t="str">
            <v>74585063</v>
          </cell>
          <cell r="T36461" t="str">
            <v>Ambulance klinického logopeda</v>
          </cell>
        </row>
        <row r="36462">
          <cell r="S36462" t="str">
            <v>74589027</v>
          </cell>
          <cell r="T36462" t="str">
            <v>Neurologická ambulance</v>
          </cell>
        </row>
        <row r="36463">
          <cell r="S36463" t="str">
            <v>74591162</v>
          </cell>
          <cell r="T36463" t="str">
            <v>Klinická logopedie</v>
          </cell>
        </row>
        <row r="36464">
          <cell r="S36464" t="str">
            <v>74591695</v>
          </cell>
          <cell r="T36464" t="str">
            <v>Klinická logopedie</v>
          </cell>
        </row>
        <row r="36465">
          <cell r="S36465" t="str">
            <v>74592583</v>
          </cell>
          <cell r="T36465" t="str">
            <v>Endokrinologická ambulance</v>
          </cell>
        </row>
        <row r="36466">
          <cell r="S36466" t="str">
            <v>74594030</v>
          </cell>
          <cell r="T36466" t="str">
            <v>Chirurgická ambulance</v>
          </cell>
        </row>
        <row r="36467">
          <cell r="S36467" t="str">
            <v>74597033</v>
          </cell>
          <cell r="T36467" t="str">
            <v>Luděk Šíma - domácí péče</v>
          </cell>
        </row>
        <row r="36468">
          <cell r="S36468" t="str">
            <v>74598008</v>
          </cell>
          <cell r="T36468" t="str">
            <v>Chirurgická ambulance</v>
          </cell>
        </row>
        <row r="36469">
          <cell r="S36469" t="str">
            <v>74599981</v>
          </cell>
          <cell r="T36469" t="str">
            <v>ORL ambulance</v>
          </cell>
        </row>
        <row r="36470">
          <cell r="S36470" t="str">
            <v>74602925</v>
          </cell>
          <cell r="T36470" t="str">
            <v>Soukromá stomatologická ambulance</v>
          </cell>
        </row>
        <row r="36471">
          <cell r="S36471" t="str">
            <v>74606101</v>
          </cell>
          <cell r="T36471" t="str">
            <v>praktický lékař pro děti a dorost</v>
          </cell>
        </row>
        <row r="36472">
          <cell r="S36472" t="str">
            <v>74608139</v>
          </cell>
          <cell r="T36472" t="str">
            <v>Ordinace praktického lékaře</v>
          </cell>
        </row>
        <row r="36473">
          <cell r="S36473" t="str">
            <v>74612001</v>
          </cell>
          <cell r="T36473" t="str">
            <v>MUDr. Jitka Palkovičová</v>
          </cell>
        </row>
        <row r="36474">
          <cell r="S36474" t="str">
            <v>74613001</v>
          </cell>
          <cell r="T36474" t="str">
            <v>gynekologie a porodnictví</v>
          </cell>
        </row>
        <row r="36475">
          <cell r="S36475" t="str">
            <v>74614002</v>
          </cell>
          <cell r="T36475" t="str">
            <v>Diabetologická ordinace</v>
          </cell>
        </row>
        <row r="36476">
          <cell r="S36476" t="str">
            <v>74614001</v>
          </cell>
          <cell r="T36476" t="str">
            <v>Interní ordinace</v>
          </cell>
        </row>
        <row r="36477">
          <cell r="S36477" t="str">
            <v>74616001</v>
          </cell>
          <cell r="T36477" t="str">
            <v>oční ordinace</v>
          </cell>
        </row>
        <row r="36478">
          <cell r="S36478" t="str">
            <v>74618001</v>
          </cell>
          <cell r="T36478" t="str">
            <v>Ordinace prakt.lékaře pro dospělé</v>
          </cell>
        </row>
        <row r="36479">
          <cell r="S36479" t="str">
            <v>74619001</v>
          </cell>
          <cell r="T36479" t="str">
            <v>MDDr. Michaela Macháňová</v>
          </cell>
        </row>
        <row r="36480">
          <cell r="S36480" t="str">
            <v>74619002</v>
          </cell>
          <cell r="T36480" t="str">
            <v>MDDr. Josef Macháň</v>
          </cell>
        </row>
        <row r="36481">
          <cell r="S36481" t="str">
            <v>74619003</v>
          </cell>
          <cell r="T36481" t="str">
            <v>MDDr. Veronika Procházková</v>
          </cell>
        </row>
        <row r="36482">
          <cell r="S36482" t="str">
            <v>74619004</v>
          </cell>
          <cell r="T36482" t="str">
            <v>MDDr. Anna Bieláková</v>
          </cell>
        </row>
        <row r="36483">
          <cell r="S36483" t="str">
            <v>74619005</v>
          </cell>
          <cell r="T36483" t="str">
            <v>MDDr. Lucie Brádková</v>
          </cell>
        </row>
        <row r="36484">
          <cell r="S36484" t="str">
            <v>74620001</v>
          </cell>
          <cell r="T36484" t="str">
            <v>klinická stomatologie</v>
          </cell>
        </row>
        <row r="36485">
          <cell r="S36485" t="str">
            <v>74621001</v>
          </cell>
          <cell r="T36485" t="str">
            <v>stomatologická ambulance</v>
          </cell>
        </row>
        <row r="36486">
          <cell r="S36486" t="str">
            <v>74622001</v>
          </cell>
          <cell r="T36486" t="str">
            <v>Urologie</v>
          </cell>
        </row>
        <row r="36487">
          <cell r="S36487" t="str">
            <v>74625001</v>
          </cell>
          <cell r="T36487" t="str">
            <v>MUDr. Michal Pokorný</v>
          </cell>
        </row>
        <row r="36488">
          <cell r="S36488" t="str">
            <v>74625002</v>
          </cell>
          <cell r="T36488" t="str">
            <v>MDDr. Lenka Olivová - MD od 1.1.2023</v>
          </cell>
        </row>
        <row r="36489">
          <cell r="S36489" t="str">
            <v>74626001</v>
          </cell>
          <cell r="T36489" t="str">
            <v>praktický lékař pro děti a dorost</v>
          </cell>
        </row>
        <row r="36490">
          <cell r="S36490" t="str">
            <v>74627001</v>
          </cell>
          <cell r="T36490" t="str">
            <v>stomatologická ambulance</v>
          </cell>
        </row>
        <row r="36491">
          <cell r="S36491" t="str">
            <v>74628001</v>
          </cell>
          <cell r="T36491" t="str">
            <v>stomatologická ambulance</v>
          </cell>
        </row>
        <row r="36492">
          <cell r="S36492" t="str">
            <v>74629001</v>
          </cell>
          <cell r="T36492" t="str">
            <v>Praktický lékař pro děti a dorost</v>
          </cell>
        </row>
        <row r="36493">
          <cell r="S36493" t="str">
            <v>74630001</v>
          </cell>
          <cell r="T36493" t="str">
            <v>Praktický lékař pro děti a dorost</v>
          </cell>
        </row>
        <row r="36494">
          <cell r="S36494" t="str">
            <v>74633001</v>
          </cell>
          <cell r="T36494" t="str">
            <v>MUDr. Peter Malega</v>
          </cell>
        </row>
        <row r="36495">
          <cell r="S36495" t="str">
            <v>74633003</v>
          </cell>
          <cell r="T36495" t="str">
            <v>MDDR. Petra Kalčíková</v>
          </cell>
        </row>
        <row r="36496">
          <cell r="S36496" t="str">
            <v>74634001</v>
          </cell>
          <cell r="T36496" t="str">
            <v>stomatologická ambulance</v>
          </cell>
        </row>
        <row r="36497">
          <cell r="S36497" t="str">
            <v>74635001</v>
          </cell>
          <cell r="T36497" t="str">
            <v>stomatologická ambulance</v>
          </cell>
        </row>
        <row r="36498">
          <cell r="S36498" t="str">
            <v>74636001</v>
          </cell>
          <cell r="T36498" t="str">
            <v>stomatologická ambulance</v>
          </cell>
        </row>
        <row r="36499">
          <cell r="S36499" t="str">
            <v>74637001</v>
          </cell>
          <cell r="T36499" t="str">
            <v>stomatologická ambulance</v>
          </cell>
        </row>
        <row r="36500">
          <cell r="S36500" t="str">
            <v>74638001</v>
          </cell>
          <cell r="T36500" t="str">
            <v>stomatologická ambulance</v>
          </cell>
        </row>
        <row r="36501">
          <cell r="S36501" t="str">
            <v>74639001</v>
          </cell>
          <cell r="T36501" t="str">
            <v>stomatologická ambulance</v>
          </cell>
        </row>
        <row r="36502">
          <cell r="S36502" t="str">
            <v>74640001</v>
          </cell>
          <cell r="T36502" t="str">
            <v>stomatologická ambulance</v>
          </cell>
        </row>
        <row r="36503">
          <cell r="S36503" t="str">
            <v>74642001</v>
          </cell>
          <cell r="T36503" t="str">
            <v>Praktický lékař pro dospělé</v>
          </cell>
        </row>
        <row r="36504">
          <cell r="S36504" t="str">
            <v>74642002</v>
          </cell>
          <cell r="T36504" t="str">
            <v>Praktický lékař pro dospělé</v>
          </cell>
        </row>
        <row r="36505">
          <cell r="S36505" t="str">
            <v>74643001</v>
          </cell>
          <cell r="T36505" t="str">
            <v>Ordinace praktického lékaře pro dospělé</v>
          </cell>
        </row>
        <row r="36506">
          <cell r="S36506" t="str">
            <v>74644001</v>
          </cell>
          <cell r="T36506" t="str">
            <v>gynekologie a porodnictví</v>
          </cell>
        </row>
        <row r="36507">
          <cell r="S36507" t="str">
            <v>74645001</v>
          </cell>
          <cell r="T36507" t="str">
            <v>MDDr. Matej Tarajčák</v>
          </cell>
        </row>
        <row r="36508">
          <cell r="S36508" t="str">
            <v>74645002</v>
          </cell>
          <cell r="T36508" t="str">
            <v>MDDr. Ivana Tarajčáková</v>
          </cell>
        </row>
        <row r="36509">
          <cell r="S36509" t="str">
            <v>74646001</v>
          </cell>
          <cell r="T36509" t="str">
            <v>Urologie</v>
          </cell>
        </row>
        <row r="36510">
          <cell r="S36510" t="str">
            <v>74647001</v>
          </cell>
          <cell r="T36510" t="str">
            <v>Neurologie</v>
          </cell>
        </row>
        <row r="36511">
          <cell r="S36511" t="str">
            <v>74648001</v>
          </cell>
          <cell r="T36511" t="str">
            <v>Diabetologie</v>
          </cell>
        </row>
        <row r="36512">
          <cell r="S36512" t="str">
            <v>74649001</v>
          </cell>
          <cell r="T36512" t="str">
            <v>Ortopedie</v>
          </cell>
        </row>
        <row r="36513">
          <cell r="S36513" t="str">
            <v>74650001</v>
          </cell>
          <cell r="T36513" t="str">
            <v>fyzioterapie</v>
          </cell>
        </row>
        <row r="36514">
          <cell r="S36514" t="str">
            <v>74651001</v>
          </cell>
          <cell r="T36514" t="str">
            <v>Klinický psycholog</v>
          </cell>
        </row>
        <row r="36515">
          <cell r="S36515" t="str">
            <v>74652001</v>
          </cell>
          <cell r="T36515" t="str">
            <v>Klinická psycholoie</v>
          </cell>
        </row>
        <row r="36516">
          <cell r="S36516" t="str">
            <v>74653001</v>
          </cell>
          <cell r="T36516" t="str">
            <v>stomatologická ambulance</v>
          </cell>
        </row>
        <row r="36517">
          <cell r="S36517" t="str">
            <v>74654001</v>
          </cell>
          <cell r="T36517" t="str">
            <v>MDDr. Lucie Konečná</v>
          </cell>
        </row>
        <row r="36518">
          <cell r="S36518" t="str">
            <v>74655001</v>
          </cell>
          <cell r="T36518" t="str">
            <v>MDDr. Adam Roman</v>
          </cell>
        </row>
        <row r="36519">
          <cell r="S36519" t="str">
            <v>74656001</v>
          </cell>
          <cell r="T36519" t="str">
            <v>ortodoncie</v>
          </cell>
        </row>
        <row r="36520">
          <cell r="S36520" t="str">
            <v>74657001</v>
          </cell>
          <cell r="T36520" t="str">
            <v>zubní lékařství</v>
          </cell>
        </row>
        <row r="36521">
          <cell r="S36521" t="str">
            <v>74658001</v>
          </cell>
          <cell r="T36521" t="str">
            <v>MDDr. Kateřina Hnidáková</v>
          </cell>
        </row>
        <row r="36522">
          <cell r="S36522" t="str">
            <v>74658002</v>
          </cell>
          <cell r="T36522" t="str">
            <v>MDDr. Monika Pastorková</v>
          </cell>
        </row>
        <row r="36523">
          <cell r="S36523" t="str">
            <v>74675001</v>
          </cell>
          <cell r="T36523" t="str">
            <v>Urologie</v>
          </cell>
        </row>
        <row r="36524">
          <cell r="S36524" t="str">
            <v>74676001</v>
          </cell>
          <cell r="T36524" t="str">
            <v>Pracoviště paliativní péče</v>
          </cell>
        </row>
        <row r="36525">
          <cell r="S36525" t="str">
            <v>74677001</v>
          </cell>
          <cell r="T36525" t="str">
            <v>Klinický psycholog</v>
          </cell>
        </row>
        <row r="36526">
          <cell r="S36526" t="str">
            <v>74678001</v>
          </cell>
          <cell r="T36526" t="str">
            <v>Kardiologie</v>
          </cell>
        </row>
        <row r="36527">
          <cell r="S36527" t="str">
            <v>74723001</v>
          </cell>
          <cell r="T36527" t="str">
            <v>gynekologie a porodnictví</v>
          </cell>
        </row>
        <row r="36528">
          <cell r="S36528" t="str">
            <v>74724001</v>
          </cell>
          <cell r="T36528" t="str">
            <v>zubní ordinace</v>
          </cell>
        </row>
        <row r="36529">
          <cell r="S36529" t="str">
            <v>74725001</v>
          </cell>
          <cell r="T36529" t="str">
            <v>Klinická logopedie</v>
          </cell>
        </row>
        <row r="36530">
          <cell r="S36530" t="str">
            <v>74726001</v>
          </cell>
          <cell r="T36530" t="str">
            <v>Domov se zvláštním režimem</v>
          </cell>
        </row>
        <row r="36531">
          <cell r="S36531" t="str">
            <v>74803001</v>
          </cell>
          <cell r="T36531" t="str">
            <v>Zdravotnická dopravní služba</v>
          </cell>
        </row>
        <row r="36532">
          <cell r="S36532" t="str">
            <v>74806001</v>
          </cell>
          <cell r="T36532" t="str">
            <v>Zdravotnická dopravní služba</v>
          </cell>
        </row>
        <row r="36533">
          <cell r="S36533" t="str">
            <v>74809001</v>
          </cell>
          <cell r="T36533" t="str">
            <v>Zdravotnická dopravní služba</v>
          </cell>
        </row>
        <row r="36534">
          <cell r="S36534" t="str">
            <v>74815001</v>
          </cell>
          <cell r="T36534" t="str">
            <v>Pohřební služba</v>
          </cell>
        </row>
        <row r="36535">
          <cell r="S36535" t="str">
            <v>74816001</v>
          </cell>
          <cell r="T36535" t="str">
            <v>Pohřební služba</v>
          </cell>
        </row>
        <row r="36536">
          <cell r="S36536" t="str">
            <v>74828001</v>
          </cell>
          <cell r="T36536" t="str">
            <v>Pohřební služba</v>
          </cell>
        </row>
        <row r="36537">
          <cell r="S36537" t="str">
            <v>74961477</v>
          </cell>
          <cell r="T36537" t="str">
            <v>Rehabilitace</v>
          </cell>
        </row>
        <row r="36538">
          <cell r="S36538" t="str">
            <v>74964001</v>
          </cell>
          <cell r="T36538" t="str">
            <v>pracoviště fyzioterapie</v>
          </cell>
        </row>
        <row r="36539">
          <cell r="S36539" t="str">
            <v>74965001</v>
          </cell>
          <cell r="T36539" t="str">
            <v>Fyzioterapie Klobouky s.r.o.</v>
          </cell>
        </row>
        <row r="36540">
          <cell r="S36540" t="str">
            <v>74998005</v>
          </cell>
          <cell r="T36540" t="str">
            <v>stomatologická ambulance</v>
          </cell>
        </row>
        <row r="36541">
          <cell r="S36541" t="str">
            <v>75000029</v>
          </cell>
          <cell r="T36541" t="str">
            <v>MUDr. Proksová Emilie</v>
          </cell>
        </row>
        <row r="36542">
          <cell r="S36542" t="str">
            <v>75000123</v>
          </cell>
          <cell r="T36542" t="str">
            <v>MUDr. Šmíd Libor</v>
          </cell>
        </row>
        <row r="36543">
          <cell r="S36543" t="str">
            <v>75000028</v>
          </cell>
          <cell r="T36543" t="str">
            <v>MUDr. Sovišová Veronika</v>
          </cell>
        </row>
        <row r="36544">
          <cell r="S36544" t="str">
            <v>75000031</v>
          </cell>
          <cell r="T36544" t="str">
            <v>MUDr. Hořák Jiří</v>
          </cell>
        </row>
        <row r="36545">
          <cell r="S36545" t="str">
            <v>75000033</v>
          </cell>
          <cell r="T36545" t="str">
            <v>MUDr.Úlehlová Vladimíra</v>
          </cell>
        </row>
        <row r="36546">
          <cell r="S36546" t="str">
            <v>75000112</v>
          </cell>
          <cell r="T36546" t="str">
            <v>MUDr. Stránská Marta</v>
          </cell>
        </row>
        <row r="36547">
          <cell r="S36547" t="str">
            <v>75000114</v>
          </cell>
          <cell r="T36547" t="str">
            <v>MUDr.Svoboda Karel</v>
          </cell>
        </row>
        <row r="36548">
          <cell r="S36548" t="str">
            <v>75000282</v>
          </cell>
          <cell r="T36548" t="str">
            <v>MUDr.Damborská Květoslava</v>
          </cell>
        </row>
        <row r="36549">
          <cell r="S36549" t="str">
            <v>75000357</v>
          </cell>
          <cell r="T36549" t="str">
            <v>MUDr. Ludmila Ingrová</v>
          </cell>
        </row>
        <row r="36550">
          <cell r="S36550" t="str">
            <v>75000391</v>
          </cell>
          <cell r="T36550" t="str">
            <v>MUDr. František Mikliš</v>
          </cell>
        </row>
        <row r="36551">
          <cell r="S36551" t="str">
            <v>75000027</v>
          </cell>
          <cell r="T36551" t="str">
            <v>MUDr. Paveleková Miroslava</v>
          </cell>
        </row>
        <row r="36552">
          <cell r="S36552" t="str">
            <v>75000735</v>
          </cell>
          <cell r="T36552" t="str">
            <v>MUDr. Evanson Lubomír</v>
          </cell>
        </row>
        <row r="36553">
          <cell r="S36553" t="str">
            <v>75000032</v>
          </cell>
          <cell r="T36553" t="str">
            <v>MUDr. Hořáková Ivana</v>
          </cell>
        </row>
        <row r="36554">
          <cell r="S36554" t="str">
            <v>75000434</v>
          </cell>
          <cell r="T36554" t="str">
            <v>MUDr. Svoboda Jan</v>
          </cell>
        </row>
        <row r="36555">
          <cell r="S36555" t="str">
            <v>75000013</v>
          </cell>
          <cell r="T36555" t="str">
            <v>MUDr. Šušáková Jana</v>
          </cell>
        </row>
        <row r="36556">
          <cell r="S36556" t="str">
            <v>75000030</v>
          </cell>
          <cell r="T36556" t="str">
            <v>MUDr. Tauš MIlan</v>
          </cell>
        </row>
        <row r="36557">
          <cell r="S36557" t="str">
            <v>75000004</v>
          </cell>
          <cell r="T36557" t="str">
            <v>MUDr. Minařík Jiljí</v>
          </cell>
        </row>
        <row r="36558">
          <cell r="S36558" t="str">
            <v>75000041</v>
          </cell>
          <cell r="T36558" t="str">
            <v>MUDr. Helena Jelínková</v>
          </cell>
        </row>
        <row r="36559">
          <cell r="S36559" t="str">
            <v>75000026</v>
          </cell>
          <cell r="T36559" t="str">
            <v>MUDr. Ševčíková Eva</v>
          </cell>
        </row>
        <row r="36560">
          <cell r="S36560" t="str">
            <v>75000005</v>
          </cell>
          <cell r="T36560" t="str">
            <v>MUDr. Karas Jiří</v>
          </cell>
        </row>
        <row r="36561">
          <cell r="S36561" t="str">
            <v>75000010</v>
          </cell>
          <cell r="T36561" t="str">
            <v>MUDr. Ševelová Drahomíra</v>
          </cell>
        </row>
        <row r="36562">
          <cell r="S36562" t="str">
            <v>75000014</v>
          </cell>
          <cell r="T36562" t="str">
            <v>MUDr. Šercl Jiří</v>
          </cell>
        </row>
        <row r="36563">
          <cell r="S36563" t="str">
            <v>75000015</v>
          </cell>
          <cell r="T36563" t="str">
            <v>MUDr. Vašíček Vladimír</v>
          </cell>
        </row>
        <row r="36564">
          <cell r="S36564" t="str">
            <v>75000022</v>
          </cell>
          <cell r="T36564" t="str">
            <v>MUDr. Gromusová Hana</v>
          </cell>
        </row>
        <row r="36565">
          <cell r="S36565" t="str">
            <v>75000017</v>
          </cell>
          <cell r="T36565" t="str">
            <v>MUDr. Hechtová Marie</v>
          </cell>
        </row>
        <row r="36566">
          <cell r="S36566" t="str">
            <v>75000025</v>
          </cell>
          <cell r="T36566" t="str">
            <v>MUDr. Pernicová Rudolfa</v>
          </cell>
        </row>
        <row r="36567">
          <cell r="S36567" t="str">
            <v>75000018</v>
          </cell>
          <cell r="T36567" t="str">
            <v>MUDr. Vaňková zora</v>
          </cell>
        </row>
        <row r="36568">
          <cell r="S36568" t="str">
            <v>75000024</v>
          </cell>
          <cell r="T36568" t="str">
            <v>MUDr. Poděbradská Eva</v>
          </cell>
        </row>
        <row r="36569">
          <cell r="S36569" t="str">
            <v>75000016</v>
          </cell>
          <cell r="T36569" t="str">
            <v>MUDr. Černeková Alena</v>
          </cell>
        </row>
        <row r="36570">
          <cell r="S36570" t="str">
            <v>75000008</v>
          </cell>
          <cell r="T36570" t="str">
            <v>MUDr. Slavíček Emanuel</v>
          </cell>
        </row>
        <row r="36571">
          <cell r="S36571" t="str">
            <v>75001019</v>
          </cell>
          <cell r="T36571" t="str">
            <v>hematologická ambulance</v>
          </cell>
        </row>
        <row r="36572">
          <cell r="S36572" t="str">
            <v>75001020</v>
          </cell>
          <cell r="T36572" t="str">
            <v>Nutriční ambulance</v>
          </cell>
        </row>
        <row r="36573">
          <cell r="S36573" t="str">
            <v>75001024</v>
          </cell>
          <cell r="T36573" t="str">
            <v>Příjmová ambulance chirurgického odd.</v>
          </cell>
        </row>
        <row r="36574">
          <cell r="S36574" t="str">
            <v>75001047</v>
          </cell>
          <cell r="T36574" t="str">
            <v>Interní ambulance</v>
          </cell>
        </row>
        <row r="36575">
          <cell r="S36575" t="str">
            <v>75001031</v>
          </cell>
          <cell r="T36575" t="str">
            <v>NIP</v>
          </cell>
        </row>
        <row r="36576">
          <cell r="S36576" t="str">
            <v>75001017</v>
          </cell>
          <cell r="T36576" t="str">
            <v>Diabetologická ambulance</v>
          </cell>
        </row>
        <row r="36577">
          <cell r="S36577" t="str">
            <v>75001032</v>
          </cell>
          <cell r="T36577" t="str">
            <v>pracoviště urgentního příjmu</v>
          </cell>
        </row>
        <row r="36578">
          <cell r="S36578" t="str">
            <v>75001004</v>
          </cell>
          <cell r="T36578" t="str">
            <v>Příjmová ambulance dětského oddělení</v>
          </cell>
        </row>
        <row r="36579">
          <cell r="S36579" t="str">
            <v>75001030</v>
          </cell>
          <cell r="T36579" t="str">
            <v>Anesteziologicko-resuscitační oddělení</v>
          </cell>
        </row>
        <row r="36580">
          <cell r="S36580" t="str">
            <v>75001015</v>
          </cell>
          <cell r="T36580" t="str">
            <v>Koloproktol. poradna a chirurg. ambul.</v>
          </cell>
        </row>
        <row r="36581">
          <cell r="S36581" t="str">
            <v>75001014</v>
          </cell>
          <cell r="T36581" t="str">
            <v>hematologická laboratoř</v>
          </cell>
        </row>
        <row r="36582">
          <cell r="S36582" t="str">
            <v>75001012</v>
          </cell>
          <cell r="T36582" t="str">
            <v>onkologická ambulance</v>
          </cell>
        </row>
        <row r="36583">
          <cell r="S36583" t="str">
            <v>75001011</v>
          </cell>
          <cell r="T36583" t="str">
            <v>Gastroenterologická ambulance</v>
          </cell>
        </row>
        <row r="36584">
          <cell r="S36584" t="str">
            <v>75001005</v>
          </cell>
          <cell r="T36584" t="str">
            <v>Endokrinologická ambulance</v>
          </cell>
        </row>
        <row r="36585">
          <cell r="S36585" t="str">
            <v>75001001</v>
          </cell>
          <cell r="T36585" t="str">
            <v>Gynekologická a těhotenská ambulance</v>
          </cell>
        </row>
        <row r="36586">
          <cell r="S36586" t="str">
            <v>75001056</v>
          </cell>
          <cell r="T36586" t="str">
            <v>Nefrologická ambulance dětského oddělení</v>
          </cell>
        </row>
        <row r="36587">
          <cell r="S36587" t="str">
            <v>75001199</v>
          </cell>
          <cell r="T36587" t="str">
            <v>Příjmová ambulance gynekologického odd.</v>
          </cell>
        </row>
        <row r="36588">
          <cell r="S36588" t="str">
            <v>75001006</v>
          </cell>
          <cell r="T36588" t="str">
            <v>Chirurgická a traumatologická ambulance</v>
          </cell>
        </row>
        <row r="36589">
          <cell r="S36589" t="str">
            <v>75001218</v>
          </cell>
          <cell r="T36589" t="str">
            <v>LSPP dětská</v>
          </cell>
        </row>
        <row r="36590">
          <cell r="S36590" t="str">
            <v>75001722</v>
          </cell>
          <cell r="T36590" t="str">
            <v>plicní středisko</v>
          </cell>
        </row>
        <row r="36591">
          <cell r="S36591" t="str">
            <v>75001321</v>
          </cell>
          <cell r="T36591" t="str">
            <v>neurologie</v>
          </cell>
        </row>
        <row r="36592">
          <cell r="S36592" t="str">
            <v>75001320</v>
          </cell>
          <cell r="T36592" t="str">
            <v>neurologie</v>
          </cell>
        </row>
        <row r="36593">
          <cell r="S36593" t="str">
            <v>75001260</v>
          </cell>
          <cell r="T36593" t="str">
            <v>vakcinační centrum COVID-19 2. typu</v>
          </cell>
        </row>
        <row r="36594">
          <cell r="S36594" t="str">
            <v>75001258</v>
          </cell>
          <cell r="T36594" t="str">
            <v>Odběrové centrum COVID-19</v>
          </cell>
        </row>
        <row r="36595">
          <cell r="S36595" t="str">
            <v>75001257</v>
          </cell>
          <cell r="T36595" t="str">
            <v>mikrobiologická laboratoř</v>
          </cell>
        </row>
        <row r="36596">
          <cell r="S36596" t="str">
            <v>75001253</v>
          </cell>
          <cell r="T36596" t="str">
            <v>klinická biochemie</v>
          </cell>
        </row>
        <row r="36597">
          <cell r="S36597" t="str">
            <v>75001228</v>
          </cell>
          <cell r="T36597" t="str">
            <v>dopravně zdravotnická služba</v>
          </cell>
        </row>
        <row r="36598">
          <cell r="S36598" t="str">
            <v>75001227</v>
          </cell>
          <cell r="T36598" t="str">
            <v>Příjmová ambulance interního oddělení</v>
          </cell>
        </row>
        <row r="36599">
          <cell r="S36599" t="str">
            <v>75001225</v>
          </cell>
          <cell r="T36599" t="str">
            <v>Resusc.a intenzivní úst.péče pediatrická</v>
          </cell>
        </row>
        <row r="36600">
          <cell r="S36600" t="str">
            <v>75001224</v>
          </cell>
          <cell r="T36600" t="str">
            <v>rehabilitace</v>
          </cell>
        </row>
        <row r="36601">
          <cell r="S36601" t="str">
            <v>75001222</v>
          </cell>
          <cell r="T36601" t="str">
            <v>radiodiagnostické odd. SONO</v>
          </cell>
        </row>
        <row r="36602">
          <cell r="S36602" t="str">
            <v>75001196</v>
          </cell>
          <cell r="T36602" t="str">
            <v>Dětská endokrinologie a dětská ambulance</v>
          </cell>
        </row>
        <row r="36603">
          <cell r="S36603" t="str">
            <v>75001219</v>
          </cell>
          <cell r="T36603" t="str">
            <v>Standard.ústav. lůžk.péče pediatrické</v>
          </cell>
        </row>
        <row r="36604">
          <cell r="S36604" t="str">
            <v>75001160</v>
          </cell>
          <cell r="T36604" t="str">
            <v>ARO</v>
          </cell>
        </row>
        <row r="36605">
          <cell r="S36605" t="str">
            <v>75001077</v>
          </cell>
          <cell r="T36605" t="str">
            <v>kardiologická ambulance</v>
          </cell>
        </row>
        <row r="36606">
          <cell r="S36606" t="str">
            <v>75001088</v>
          </cell>
          <cell r="T36606" t="str">
            <v>Nefrologická ambulance</v>
          </cell>
        </row>
        <row r="36607">
          <cell r="S36607" t="str">
            <v>75001089</v>
          </cell>
          <cell r="T36607" t="str">
            <v>Resuscitační a int.úst.lůžk.péče chirurg</v>
          </cell>
        </row>
        <row r="36608">
          <cell r="S36608" t="str">
            <v>75001107</v>
          </cell>
          <cell r="T36608" t="str">
            <v>Ambulance pro rizikové děti dětského odd</v>
          </cell>
        </row>
        <row r="36609">
          <cell r="S36609" t="str">
            <v>75001127</v>
          </cell>
          <cell r="T36609" t="str">
            <v>Interní oddělení - JIP</v>
          </cell>
        </row>
        <row r="36610">
          <cell r="S36610" t="str">
            <v>75001221</v>
          </cell>
          <cell r="T36610" t="str">
            <v>radiodiagnostické odd. CT</v>
          </cell>
        </row>
        <row r="36611">
          <cell r="S36611" t="str">
            <v>75001158</v>
          </cell>
          <cell r="T36611" t="str">
            <v>onkologická ambulance</v>
          </cell>
        </row>
        <row r="36612">
          <cell r="S36612" t="str">
            <v>75001067</v>
          </cell>
          <cell r="T36612" t="str">
            <v>Kardiologická ambulance</v>
          </cell>
        </row>
        <row r="36613">
          <cell r="S36613" t="str">
            <v>75001189</v>
          </cell>
          <cell r="T36613" t="str">
            <v>rehabilitační oddělení - ambulance</v>
          </cell>
        </row>
        <row r="36614">
          <cell r="S36614" t="str">
            <v>75001193</v>
          </cell>
          <cell r="T36614" t="str">
            <v>Standard.ústav.lůžk.péče- chirurgická</v>
          </cell>
        </row>
        <row r="36615">
          <cell r="S36615" t="str">
            <v>75001195</v>
          </cell>
          <cell r="T36615" t="str">
            <v>Gynekologické oddělení</v>
          </cell>
        </row>
        <row r="36616">
          <cell r="S36616" t="str">
            <v>75001198</v>
          </cell>
          <cell r="T36616" t="str">
            <v>Standard.úst.lůžková péče interní</v>
          </cell>
        </row>
        <row r="36617">
          <cell r="S36617" t="str">
            <v>75001200</v>
          </cell>
          <cell r="T36617" t="str">
            <v>Hemodialyzační středisko</v>
          </cell>
        </row>
        <row r="36618">
          <cell r="S36618" t="str">
            <v>75001217</v>
          </cell>
          <cell r="T36618" t="str">
            <v>LSPP pro dospělé</v>
          </cell>
        </row>
        <row r="36619">
          <cell r="S36619" t="str">
            <v>75001142</v>
          </cell>
          <cell r="T36619" t="str">
            <v>radiodiagnostické oddělení RDG</v>
          </cell>
        </row>
        <row r="36620">
          <cell r="S36620" t="str">
            <v>75002429</v>
          </cell>
          <cell r="T36620" t="str">
            <v>foniatrická ambulance I.</v>
          </cell>
        </row>
        <row r="36621">
          <cell r="S36621" t="str">
            <v>75002495</v>
          </cell>
          <cell r="T36621" t="str">
            <v>Neurologická ambulance</v>
          </cell>
        </row>
        <row r="36622">
          <cell r="S36622" t="str">
            <v>75002529</v>
          </cell>
          <cell r="T36622" t="str">
            <v>Neurologické oddělení</v>
          </cell>
        </row>
        <row r="36623">
          <cell r="S36623" t="str">
            <v>75002528</v>
          </cell>
          <cell r="T36623" t="str">
            <v>rehabilitace</v>
          </cell>
        </row>
        <row r="36624">
          <cell r="S36624" t="str">
            <v>75002526</v>
          </cell>
          <cell r="T36624" t="str">
            <v>oddělení klinické biochemie</v>
          </cell>
        </row>
        <row r="36625">
          <cell r="S36625" t="str">
            <v>75002524</v>
          </cell>
          <cell r="T36625" t="str">
            <v>Příjmová ambulance očního odd.</v>
          </cell>
        </row>
        <row r="36626">
          <cell r="S36626" t="str">
            <v>75002418</v>
          </cell>
          <cell r="T36626" t="str">
            <v>radiodiagnostika</v>
          </cell>
        </row>
        <row r="36627">
          <cell r="S36627" t="str">
            <v>75002516</v>
          </cell>
          <cell r="T36627" t="str">
            <v>Rehabilitační oddělení</v>
          </cell>
        </row>
        <row r="36628">
          <cell r="S36628" t="str">
            <v>75002004</v>
          </cell>
          <cell r="T36628" t="str">
            <v>Dětská neurologická ambulance</v>
          </cell>
        </row>
        <row r="36629">
          <cell r="S36629" t="str">
            <v>75002506</v>
          </cell>
          <cell r="T36629" t="str">
            <v>ORL ambulance</v>
          </cell>
        </row>
        <row r="36630">
          <cell r="S36630" t="str">
            <v>75002503</v>
          </cell>
          <cell r="T36630" t="str">
            <v>rehabilitace Veselí nad Moravou</v>
          </cell>
        </row>
        <row r="36631">
          <cell r="S36631" t="str">
            <v>75002439</v>
          </cell>
          <cell r="T36631" t="str">
            <v>Revmatologická ambulance</v>
          </cell>
        </row>
        <row r="36632">
          <cell r="S36632" t="str">
            <v>75002496</v>
          </cell>
          <cell r="T36632" t="str">
            <v>Interní oddělení II, inter.odd.</v>
          </cell>
        </row>
        <row r="36633">
          <cell r="S36633" t="str">
            <v>75002533</v>
          </cell>
          <cell r="T36633" t="str">
            <v>Ortopedické oddělení</v>
          </cell>
        </row>
        <row r="36634">
          <cell r="S36634" t="str">
            <v>75002491</v>
          </cell>
          <cell r="T36634" t="str">
            <v>ARO - anestezie</v>
          </cell>
        </row>
        <row r="36635">
          <cell r="S36635" t="str">
            <v>75002489</v>
          </cell>
          <cell r="T36635" t="str">
            <v>Dětská hepatální poradna</v>
          </cell>
        </row>
        <row r="36636">
          <cell r="S36636" t="str">
            <v>75002483</v>
          </cell>
          <cell r="T36636" t="str">
            <v>Oční a oční diabetologická ambulance</v>
          </cell>
        </row>
        <row r="36637">
          <cell r="S36637" t="str">
            <v>75002480</v>
          </cell>
          <cell r="T36637" t="str">
            <v>Algesiologická ambulance</v>
          </cell>
        </row>
        <row r="36638">
          <cell r="S36638" t="str">
            <v>75002479</v>
          </cell>
          <cell r="T36638" t="str">
            <v>Dětská oční ambulance ortoptika</v>
          </cell>
        </row>
        <row r="36639">
          <cell r="S36639" t="str">
            <v>75002474</v>
          </cell>
          <cell r="T36639" t="str">
            <v>Patologická anatomie a laboratoř</v>
          </cell>
        </row>
        <row r="36640">
          <cell r="S36640" t="str">
            <v>75002469</v>
          </cell>
          <cell r="T36640" t="str">
            <v>Kožní oddělení</v>
          </cell>
        </row>
        <row r="36641">
          <cell r="S36641" t="str">
            <v>75002463</v>
          </cell>
          <cell r="T36641" t="str">
            <v>Příjmová ambulance ORL oddělení</v>
          </cell>
        </row>
        <row r="36642">
          <cell r="S36642" t="str">
            <v>75002459</v>
          </cell>
          <cell r="T36642" t="str">
            <v>Oční ambulance</v>
          </cell>
        </row>
        <row r="36643">
          <cell r="S36643" t="str">
            <v>75002458</v>
          </cell>
          <cell r="T36643" t="str">
            <v>Urologická ambulance</v>
          </cell>
        </row>
        <row r="36644">
          <cell r="S36644" t="str">
            <v>75002499</v>
          </cell>
          <cell r="T36644" t="str">
            <v>Chirurgická ambulance I</v>
          </cell>
        </row>
        <row r="36645">
          <cell r="S36645" t="str">
            <v>75002546</v>
          </cell>
          <cell r="T36645" t="str">
            <v>JIP patologických novorozenců</v>
          </cell>
        </row>
        <row r="36646">
          <cell r="S36646" t="str">
            <v>75002964</v>
          </cell>
          <cell r="T36646" t="str">
            <v>vakcinační centrum COVID-19 2. typu III</v>
          </cell>
        </row>
        <row r="36647">
          <cell r="S36647" t="str">
            <v>75002962</v>
          </cell>
          <cell r="T36647" t="str">
            <v>vakcinační centrum COVID-19 2. typu</v>
          </cell>
        </row>
        <row r="36648">
          <cell r="S36648" t="str">
            <v>75002955</v>
          </cell>
          <cell r="T36648" t="str">
            <v>Odběrové centrum COVID-19</v>
          </cell>
        </row>
        <row r="36649">
          <cell r="S36649" t="str">
            <v>75002916</v>
          </cell>
          <cell r="T36649" t="str">
            <v>Nutriční terapeut</v>
          </cell>
        </row>
        <row r="36650">
          <cell r="S36650" t="str">
            <v>75002810</v>
          </cell>
          <cell r="T36650" t="str">
            <v>Magnetická rezonance</v>
          </cell>
        </row>
        <row r="36651">
          <cell r="S36651" t="str">
            <v>75002660</v>
          </cell>
          <cell r="T36651" t="str">
            <v>Ortopedická ambulance Veselí n. Moravou</v>
          </cell>
        </row>
        <row r="36652">
          <cell r="S36652" t="str">
            <v>75002570</v>
          </cell>
          <cell r="T36652" t="str">
            <v>Chirurgická cévní ambulance chir. odd.</v>
          </cell>
        </row>
        <row r="36653">
          <cell r="S36653" t="str">
            <v>75002561</v>
          </cell>
          <cell r="T36653" t="str">
            <v>logopedická ambulance I.</v>
          </cell>
        </row>
        <row r="36654">
          <cell r="S36654" t="str">
            <v>75002556</v>
          </cell>
          <cell r="T36654" t="str">
            <v>zdravotní doprava</v>
          </cell>
        </row>
        <row r="36655">
          <cell r="S36655" t="str">
            <v>75002553</v>
          </cell>
          <cell r="T36655" t="str">
            <v>Gynekologická ambulance</v>
          </cell>
        </row>
        <row r="36656">
          <cell r="S36656" t="str">
            <v>75002531</v>
          </cell>
          <cell r="T36656" t="str">
            <v>Dětské oddělení - JIP</v>
          </cell>
        </row>
        <row r="36657">
          <cell r="S36657" t="str">
            <v>75002548</v>
          </cell>
          <cell r="T36657" t="str">
            <v>Infekční oddělení</v>
          </cell>
        </row>
        <row r="36658">
          <cell r="S36658" t="str">
            <v>75002532</v>
          </cell>
          <cell r="T36658" t="str">
            <v>Dětské oddělení</v>
          </cell>
        </row>
        <row r="36659">
          <cell r="S36659" t="str">
            <v>75002545</v>
          </cell>
          <cell r="T36659" t="str">
            <v>Novorozenecké oddělení, dětské odd.</v>
          </cell>
        </row>
        <row r="36660">
          <cell r="S36660" t="str">
            <v>75002544</v>
          </cell>
          <cell r="T36660" t="str">
            <v>Příjmová ambulance chirurgického odd.</v>
          </cell>
        </row>
        <row r="36661">
          <cell r="S36661" t="str">
            <v>75002543</v>
          </cell>
          <cell r="T36661" t="str">
            <v>Příjmová ambulance dětského odd.</v>
          </cell>
        </row>
        <row r="36662">
          <cell r="S36662" t="str">
            <v>75002542</v>
          </cell>
          <cell r="T36662" t="str">
            <v>Příjmová ambulance interního oddělení</v>
          </cell>
        </row>
        <row r="36663">
          <cell r="S36663" t="str">
            <v>75002540</v>
          </cell>
          <cell r="T36663" t="str">
            <v>hematologická laboratoř</v>
          </cell>
        </row>
        <row r="36664">
          <cell r="S36664" t="str">
            <v>75002538</v>
          </cell>
          <cell r="T36664" t="str">
            <v>dětská LSPP</v>
          </cell>
        </row>
        <row r="36665">
          <cell r="S36665" t="str">
            <v>75002537</v>
          </cell>
          <cell r="T36665" t="str">
            <v>LSPP</v>
          </cell>
        </row>
        <row r="36666">
          <cell r="S36666" t="str">
            <v>75002536</v>
          </cell>
          <cell r="T36666" t="str">
            <v>Urologické oddělení</v>
          </cell>
        </row>
        <row r="36667">
          <cell r="S36667" t="str">
            <v>75002535</v>
          </cell>
          <cell r="T36667" t="str">
            <v>Oční oddělení</v>
          </cell>
        </row>
        <row r="36668">
          <cell r="S36668" t="str">
            <v>75002509</v>
          </cell>
          <cell r="T36668" t="str">
            <v>Rehabilitační ambulance Veselí n. M.</v>
          </cell>
        </row>
        <row r="36669">
          <cell r="S36669" t="str">
            <v>75002549</v>
          </cell>
          <cell r="T36669" t="str">
            <v>Interní oddělení I</v>
          </cell>
        </row>
        <row r="36670">
          <cell r="S36670" t="str">
            <v>75002020</v>
          </cell>
          <cell r="T36670" t="str">
            <v>Příjmová ambulance urologického oddělení</v>
          </cell>
        </row>
        <row r="36671">
          <cell r="S36671" t="str">
            <v>75002324</v>
          </cell>
          <cell r="T36671" t="str">
            <v>Kardiologická ambulance I</v>
          </cell>
        </row>
        <row r="36672">
          <cell r="S36672" t="str">
            <v>75002318</v>
          </cell>
          <cell r="T36672" t="str">
            <v>Interní ambulance II</v>
          </cell>
        </row>
        <row r="36673">
          <cell r="S36673" t="str">
            <v>75002317</v>
          </cell>
          <cell r="T36673" t="str">
            <v>Ortopedická ambulance</v>
          </cell>
        </row>
        <row r="36674">
          <cell r="S36674" t="str">
            <v>75002315</v>
          </cell>
          <cell r="T36674" t="str">
            <v>Dětská ambulance</v>
          </cell>
        </row>
        <row r="36675">
          <cell r="S36675" t="str">
            <v>75002307</v>
          </cell>
          <cell r="T36675" t="str">
            <v>oddělení nukleární medicíny</v>
          </cell>
        </row>
        <row r="36676">
          <cell r="S36676" t="str">
            <v>75002304</v>
          </cell>
          <cell r="T36676" t="str">
            <v>Ortopedická ambulance Hodonín</v>
          </cell>
        </row>
        <row r="36677">
          <cell r="S36677" t="str">
            <v>75002302</v>
          </cell>
          <cell r="T36677" t="str">
            <v>Infekční ambulance I</v>
          </cell>
        </row>
        <row r="36678">
          <cell r="S36678" t="str">
            <v>75002202</v>
          </cell>
          <cell r="T36678" t="str">
            <v>Stacionář hematologie</v>
          </cell>
        </row>
        <row r="36679">
          <cell r="S36679" t="str">
            <v>75002059</v>
          </cell>
          <cell r="T36679" t="str">
            <v>Kardiologická ambulance II</v>
          </cell>
        </row>
        <row r="36680">
          <cell r="S36680" t="str">
            <v>75002023</v>
          </cell>
          <cell r="T36680" t="str">
            <v>Alergologická ambulance</v>
          </cell>
        </row>
        <row r="36681">
          <cell r="S36681" t="str">
            <v>75002325</v>
          </cell>
          <cell r="T36681" t="str">
            <v>Gastroenterologická ambulance</v>
          </cell>
        </row>
        <row r="36682">
          <cell r="S36682" t="str">
            <v>75002021</v>
          </cell>
          <cell r="T36682" t="str">
            <v>Příjmová ambulance rehabilit. oddělení</v>
          </cell>
        </row>
        <row r="36683">
          <cell r="S36683" t="str">
            <v>75002017</v>
          </cell>
          <cell r="T36683" t="str">
            <v>Příjmová ambulance ortopedického odd.</v>
          </cell>
        </row>
        <row r="36684">
          <cell r="S36684" t="str">
            <v>75002019</v>
          </cell>
          <cell r="T36684" t="str">
            <v>Příjmová ambulance TRN oddělení</v>
          </cell>
        </row>
        <row r="36685">
          <cell r="S36685" t="str">
            <v>75002018</v>
          </cell>
          <cell r="T36685" t="str">
            <v>Příjmová ambulance kožního oddělení</v>
          </cell>
        </row>
        <row r="36686">
          <cell r="S36686" t="str">
            <v>75002438</v>
          </cell>
          <cell r="T36686" t="str">
            <v>Anesteziologicko-resuscitační oddělení</v>
          </cell>
        </row>
        <row r="36687">
          <cell r="S36687" t="str">
            <v>75002016</v>
          </cell>
          <cell r="T36687" t="str">
            <v>Příjmová ambulance infekčního oddělení</v>
          </cell>
        </row>
        <row r="36688">
          <cell r="S36688" t="str">
            <v>75002523</v>
          </cell>
          <cell r="T36688" t="str">
            <v>Ambulance traumatologie pohyb. aparátu</v>
          </cell>
        </row>
        <row r="36689">
          <cell r="S36689" t="str">
            <v>75002012</v>
          </cell>
          <cell r="T36689" t="str">
            <v>Příjmová neurologická ambulance</v>
          </cell>
        </row>
        <row r="36690">
          <cell r="S36690" t="str">
            <v>75002010</v>
          </cell>
          <cell r="T36690" t="str">
            <v>mammografický screening</v>
          </cell>
        </row>
        <row r="36691">
          <cell r="S36691" t="str">
            <v>75002009</v>
          </cell>
          <cell r="T36691" t="str">
            <v>onkologická ambulance</v>
          </cell>
        </row>
        <row r="36692">
          <cell r="S36692" t="str">
            <v>75002008</v>
          </cell>
          <cell r="T36692" t="str">
            <v>Poradna pro hepatální a tropické choroby</v>
          </cell>
        </row>
        <row r="36693">
          <cell r="S36693" t="str">
            <v>75002005</v>
          </cell>
          <cell r="T36693" t="str">
            <v>Chirurgická ambulance II.</v>
          </cell>
        </row>
        <row r="36694">
          <cell r="S36694" t="str">
            <v>75002022</v>
          </cell>
          <cell r="T36694" t="str">
            <v>Dětská kardiologická ambulance</v>
          </cell>
        </row>
        <row r="36695">
          <cell r="S36695" t="str">
            <v>75002381</v>
          </cell>
          <cell r="T36695" t="str">
            <v>Chirurgická a endoskopická ambulance</v>
          </cell>
        </row>
        <row r="36696">
          <cell r="S36696" t="str">
            <v>75002327</v>
          </cell>
          <cell r="T36696" t="str">
            <v>Gynekologické oddělení - JIP</v>
          </cell>
        </row>
        <row r="36697">
          <cell r="S36697" t="str">
            <v>75002419</v>
          </cell>
          <cell r="T36697" t="str">
            <v>TRN ambulance</v>
          </cell>
        </row>
        <row r="36698">
          <cell r="S36698" t="str">
            <v>75002412</v>
          </cell>
          <cell r="T36698" t="str">
            <v>Gynekologické oddělení</v>
          </cell>
        </row>
        <row r="36699">
          <cell r="S36699" t="str">
            <v>75002410</v>
          </cell>
          <cell r="T36699" t="str">
            <v>Chirurgické oddělení - JIP</v>
          </cell>
        </row>
        <row r="36700">
          <cell r="S36700" t="str">
            <v>75002404</v>
          </cell>
          <cell r="T36700" t="str">
            <v>Kožní ambulance II</v>
          </cell>
        </row>
        <row r="36701">
          <cell r="S36701" t="str">
            <v>75002403</v>
          </cell>
          <cell r="T36701" t="str">
            <v>Příjmová ambulance gyn.oddělení</v>
          </cell>
        </row>
        <row r="36702">
          <cell r="S36702" t="str">
            <v>75002399</v>
          </cell>
          <cell r="T36702" t="str">
            <v>Chirurg. traumatologická ambulance</v>
          </cell>
        </row>
        <row r="36703">
          <cell r="S36703" t="str">
            <v>75002398</v>
          </cell>
          <cell r="T36703" t="str">
            <v>mikrobiolog.lab.-antibiotic.středisko</v>
          </cell>
        </row>
        <row r="36704">
          <cell r="S36704" t="str">
            <v>75002013</v>
          </cell>
          <cell r="T36704" t="str">
            <v>Laboratoř EEG a EMG</v>
          </cell>
        </row>
        <row r="36705">
          <cell r="S36705" t="str">
            <v>75002383</v>
          </cell>
          <cell r="T36705" t="str">
            <v>JIP interních oborů</v>
          </cell>
        </row>
        <row r="36706">
          <cell r="S36706" t="str">
            <v>75002380</v>
          </cell>
          <cell r="T36706" t="str">
            <v>Infekční ambulance II</v>
          </cell>
        </row>
        <row r="36707">
          <cell r="S36707" t="str">
            <v>75002353</v>
          </cell>
          <cell r="T36707" t="str">
            <v>Endokrinologická ambulance</v>
          </cell>
        </row>
        <row r="36708">
          <cell r="S36708" t="str">
            <v>75002332</v>
          </cell>
          <cell r="T36708" t="str">
            <v>Diabetologická ambulance II</v>
          </cell>
        </row>
        <row r="36709">
          <cell r="S36709" t="str">
            <v>75002339</v>
          </cell>
          <cell r="T36709" t="str">
            <v>Dětská diabetologická ambulance</v>
          </cell>
        </row>
        <row r="36710">
          <cell r="S36710" t="str">
            <v>75002386</v>
          </cell>
          <cell r="T36710" t="str">
            <v>Chirurgická ambulance - poliklinika</v>
          </cell>
        </row>
        <row r="36711">
          <cell r="S36711" t="str">
            <v>75002352</v>
          </cell>
          <cell r="T36711" t="str">
            <v>TRN oddělení</v>
          </cell>
        </row>
        <row r="36712">
          <cell r="S36712" t="str">
            <v>75002377</v>
          </cell>
          <cell r="T36712" t="str">
            <v>ORL oddělení</v>
          </cell>
        </row>
        <row r="36713">
          <cell r="S36713" t="str">
            <v>75002354</v>
          </cell>
          <cell r="T36713" t="str">
            <v>Endokrinologická ambulance II</v>
          </cell>
        </row>
        <row r="36714">
          <cell r="S36714" t="str">
            <v>75002357</v>
          </cell>
          <cell r="T36714" t="str">
            <v>hematologická ambulance</v>
          </cell>
        </row>
        <row r="36715">
          <cell r="S36715" t="str">
            <v>75002368</v>
          </cell>
          <cell r="T36715" t="str">
            <v>Rehabilitační ambulance</v>
          </cell>
        </row>
        <row r="36716">
          <cell r="S36716" t="str">
            <v>75002370</v>
          </cell>
          <cell r="T36716" t="str">
            <v>TRN ambulance</v>
          </cell>
        </row>
        <row r="36717">
          <cell r="S36717" t="str">
            <v>75002371</v>
          </cell>
          <cell r="T36717" t="str">
            <v>Ortopedická ambulance-poliklinika</v>
          </cell>
        </row>
        <row r="36718">
          <cell r="S36718" t="str">
            <v>75002373</v>
          </cell>
          <cell r="T36718" t="str">
            <v>Chirurgické oddělení</v>
          </cell>
        </row>
        <row r="36719">
          <cell r="S36719" t="str">
            <v>75002345</v>
          </cell>
          <cell r="T36719" t="str">
            <v>Kožní ambulance</v>
          </cell>
        </row>
        <row r="36720">
          <cell r="S36720" t="str">
            <v>75006522</v>
          </cell>
          <cell r="T36720" t="str">
            <v>ordinace praktického lékaře pro dospělé</v>
          </cell>
        </row>
        <row r="36721">
          <cell r="S36721" t="str">
            <v>75007001</v>
          </cell>
          <cell r="T36721" t="str">
            <v>odd.ošetřovatelské péče - sociální lůžka</v>
          </cell>
        </row>
        <row r="36722">
          <cell r="S36722" t="str">
            <v>75007505</v>
          </cell>
          <cell r="T36722" t="str">
            <v>oddělení ošetřovatelské péče</v>
          </cell>
        </row>
        <row r="36723">
          <cell r="S36723" t="str">
            <v>75008001</v>
          </cell>
          <cell r="T36723" t="str">
            <v>Odborná ošetřovatelská péče</v>
          </cell>
        </row>
        <row r="36724">
          <cell r="S36724" t="str">
            <v>75008002</v>
          </cell>
          <cell r="T36724" t="str">
            <v>Pracoviště zvláštní ambulantní péče</v>
          </cell>
        </row>
        <row r="36725">
          <cell r="S36725" t="str">
            <v>75012131</v>
          </cell>
          <cell r="T36725" t="str">
            <v>stomatologická ambulance</v>
          </cell>
        </row>
        <row r="36726">
          <cell r="S36726" t="str">
            <v>75012539</v>
          </cell>
          <cell r="T36726" t="str">
            <v>LSPP stomatologie</v>
          </cell>
        </row>
        <row r="36727">
          <cell r="S36727" t="str">
            <v>75015000</v>
          </cell>
          <cell r="T36727" t="str">
            <v>Pracoviště pro ošetřov. a rehab. péči</v>
          </cell>
        </row>
        <row r="36728">
          <cell r="S36728" t="str">
            <v>75016000</v>
          </cell>
          <cell r="T36728" t="str">
            <v>Pracoviště pro ošetřov. a rehab. péči</v>
          </cell>
        </row>
        <row r="36729">
          <cell r="S36729" t="str">
            <v>75017000</v>
          </cell>
          <cell r="T36729" t="str">
            <v>Pracoviště pro ošetřov. a rehab. péči</v>
          </cell>
        </row>
        <row r="36730">
          <cell r="S36730" t="str">
            <v>75018000</v>
          </cell>
          <cell r="T36730" t="str">
            <v>Pracoviště pro ošetřov. a rehab. péči</v>
          </cell>
        </row>
        <row r="36731">
          <cell r="S36731" t="str">
            <v>75019000</v>
          </cell>
          <cell r="T36731" t="str">
            <v>Pracoviště pro ošetřov. a rehab. péči</v>
          </cell>
        </row>
        <row r="36732">
          <cell r="S36732" t="str">
            <v>75020000</v>
          </cell>
          <cell r="T36732" t="str">
            <v>Pracoviště pro ošetřov. a rehab. péči</v>
          </cell>
        </row>
        <row r="36733">
          <cell r="S36733" t="str">
            <v>75021000</v>
          </cell>
          <cell r="T36733" t="str">
            <v>Pracoviště pro ošetřov. a rehab. péči</v>
          </cell>
        </row>
        <row r="36734">
          <cell r="S36734" t="str">
            <v>75023000</v>
          </cell>
          <cell r="T36734" t="str">
            <v>pracoviště pro ošetřov. a rehab. péči</v>
          </cell>
        </row>
        <row r="36735">
          <cell r="S36735" t="str">
            <v>75051001</v>
          </cell>
          <cell r="T36735" t="str">
            <v>Jednodenní péče - gynekologie</v>
          </cell>
        </row>
        <row r="36736">
          <cell r="S36736" t="str">
            <v>75051043</v>
          </cell>
          <cell r="T36736" t="str">
            <v>ordinace gynekologa</v>
          </cell>
        </row>
        <row r="36737">
          <cell r="S36737" t="str">
            <v>75051045</v>
          </cell>
          <cell r="T36737" t="str">
            <v>Vakcinační centrum COVID-19 - odb. 962</v>
          </cell>
        </row>
        <row r="36738">
          <cell r="S36738" t="str">
            <v>75053069</v>
          </cell>
          <cell r="T36738" t="str">
            <v>Ordinace praktického lékaře pro dospělé</v>
          </cell>
        </row>
        <row r="36739">
          <cell r="S36739" t="str">
            <v>75056618</v>
          </cell>
          <cell r="T36739" t="str">
            <v>Ordinace prakt. lékaře pro dospělé</v>
          </cell>
        </row>
        <row r="36740">
          <cell r="S36740" t="str">
            <v>75057605</v>
          </cell>
          <cell r="T36740" t="str">
            <v>Ordinace prakt. lékaře pro dospělé</v>
          </cell>
        </row>
        <row r="36741">
          <cell r="S36741" t="str">
            <v>75059039</v>
          </cell>
          <cell r="T36741" t="str">
            <v>ordinace očního lékaře</v>
          </cell>
        </row>
        <row r="36742">
          <cell r="S36742" t="str">
            <v>75060009</v>
          </cell>
          <cell r="T36742" t="str">
            <v>ordinace očního lékaře</v>
          </cell>
        </row>
        <row r="36743">
          <cell r="S36743" t="str">
            <v>75061309</v>
          </cell>
          <cell r="T36743" t="str">
            <v>Ordinace prakt. lékaře pro dospělé</v>
          </cell>
        </row>
        <row r="36744">
          <cell r="S36744" t="str">
            <v>75062099</v>
          </cell>
          <cell r="T36744" t="str">
            <v>MUDr. Milan Remunda</v>
          </cell>
        </row>
        <row r="36745">
          <cell r="S36745" t="str">
            <v>75065137</v>
          </cell>
          <cell r="T36745" t="str">
            <v>MUDr. Jaroslav Úlehla</v>
          </cell>
        </row>
        <row r="36746">
          <cell r="S36746" t="str">
            <v>75067096</v>
          </cell>
          <cell r="T36746" t="str">
            <v>MUDr. Vladimíra Pruklová</v>
          </cell>
        </row>
        <row r="36747">
          <cell r="S36747" t="str">
            <v>75068040</v>
          </cell>
          <cell r="T36747" t="str">
            <v>MUDr. Olga Obdržálková</v>
          </cell>
        </row>
        <row r="36748">
          <cell r="S36748" t="str">
            <v>75069354</v>
          </cell>
          <cell r="T36748" t="str">
            <v>Ordinace neurologa</v>
          </cell>
        </row>
        <row r="36749">
          <cell r="S36749" t="str">
            <v>75069747</v>
          </cell>
          <cell r="T36749" t="str">
            <v>Elektrofyziologická laboratoř</v>
          </cell>
        </row>
        <row r="36750">
          <cell r="S36750" t="str">
            <v>75071622</v>
          </cell>
          <cell r="T36750" t="str">
            <v>MUDr. Miroslav Hric</v>
          </cell>
        </row>
        <row r="36751">
          <cell r="S36751" t="str">
            <v>75072422</v>
          </cell>
          <cell r="T36751" t="str">
            <v>praktický lékař pro děti a dorost</v>
          </cell>
        </row>
        <row r="36752">
          <cell r="S36752" t="str">
            <v>75075023</v>
          </cell>
          <cell r="T36752" t="str">
            <v>MUDr. Pavel Halla</v>
          </cell>
        </row>
        <row r="36753">
          <cell r="S36753" t="str">
            <v>75076074</v>
          </cell>
          <cell r="T36753" t="str">
            <v>Ordinace prakt. lékaře pro dospělé</v>
          </cell>
        </row>
        <row r="36754">
          <cell r="S36754" t="str">
            <v>75077629</v>
          </cell>
          <cell r="T36754" t="str">
            <v>Ordinace gynekologa</v>
          </cell>
        </row>
        <row r="36755">
          <cell r="S36755" t="str">
            <v>75077580</v>
          </cell>
          <cell r="T36755" t="str">
            <v>Ordinace gynekologa</v>
          </cell>
        </row>
        <row r="36756">
          <cell r="S36756" t="str">
            <v>75077209</v>
          </cell>
          <cell r="T36756" t="str">
            <v>Ordinace gynekologa</v>
          </cell>
        </row>
        <row r="36757">
          <cell r="S36757" t="str">
            <v>75078657</v>
          </cell>
          <cell r="T36757" t="str">
            <v>praktický lékař pro děti a dorost</v>
          </cell>
        </row>
        <row r="36758">
          <cell r="S36758" t="str">
            <v>75082628</v>
          </cell>
          <cell r="T36758" t="str">
            <v>Ordinace prakt. lékaře pro dospělé</v>
          </cell>
        </row>
        <row r="36759">
          <cell r="S36759" t="str">
            <v>75083623</v>
          </cell>
          <cell r="T36759" t="str">
            <v>praktický lékař pro děti a dorost</v>
          </cell>
        </row>
        <row r="36760">
          <cell r="S36760" t="str">
            <v>75084005</v>
          </cell>
          <cell r="T36760" t="str">
            <v>Ordinace prakt. lékaře pro dospělé</v>
          </cell>
        </row>
        <row r="36761">
          <cell r="S36761" t="str">
            <v>75086116</v>
          </cell>
          <cell r="T36761" t="str">
            <v>Ordinace prakt. lékaře pro dospělé</v>
          </cell>
        </row>
        <row r="36762">
          <cell r="S36762" t="str">
            <v>75087640</v>
          </cell>
          <cell r="T36762" t="str">
            <v>Ordinace prakt. lékaře pro dospělé</v>
          </cell>
        </row>
        <row r="36763">
          <cell r="S36763" t="str">
            <v>75088669</v>
          </cell>
          <cell r="T36763" t="str">
            <v>Praktický lékař pro dospělé</v>
          </cell>
        </row>
        <row r="36764">
          <cell r="S36764" t="str">
            <v>75089087</v>
          </cell>
          <cell r="T36764" t="str">
            <v>MUDr. Zdeňka Poláchová</v>
          </cell>
        </row>
        <row r="36765">
          <cell r="S36765" t="str">
            <v>75092651</v>
          </cell>
          <cell r="T36765" t="str">
            <v>Ordinace prakt. lékaře pro dospělé</v>
          </cell>
        </row>
        <row r="36766">
          <cell r="S36766" t="str">
            <v>75094141</v>
          </cell>
          <cell r="T36766" t="str">
            <v>Ordinace prakt. lékaře pro dospělé</v>
          </cell>
        </row>
        <row r="36767">
          <cell r="S36767" t="str">
            <v>75097644</v>
          </cell>
          <cell r="T36767" t="str">
            <v>praktický lékař pro děti a dorost</v>
          </cell>
        </row>
        <row r="36768">
          <cell r="S36768" t="str">
            <v>75098680</v>
          </cell>
          <cell r="T36768" t="str">
            <v>MUDr. Jan Žák</v>
          </cell>
        </row>
        <row r="36769">
          <cell r="S36769" t="str">
            <v>75099645</v>
          </cell>
          <cell r="T36769" t="str">
            <v>praktický lékař pro děti a dorost</v>
          </cell>
        </row>
        <row r="36770">
          <cell r="S36770" t="str">
            <v>75100068</v>
          </cell>
          <cell r="T36770" t="str">
            <v>Ordinace prakt. lékaře pro dospělé</v>
          </cell>
        </row>
        <row r="36771">
          <cell r="S36771" t="str">
            <v>75101072</v>
          </cell>
          <cell r="T36771" t="str">
            <v>MUDr. Eva Mlýnská</v>
          </cell>
        </row>
        <row r="36772">
          <cell r="S36772" t="str">
            <v>75102148</v>
          </cell>
          <cell r="T36772" t="str">
            <v>praktický lékař pro děti a dorost</v>
          </cell>
        </row>
        <row r="36773">
          <cell r="S36773" t="str">
            <v>75104633</v>
          </cell>
          <cell r="T36773" t="str">
            <v>praktický lékař pro děti a dorost</v>
          </cell>
        </row>
        <row r="36774">
          <cell r="S36774" t="str">
            <v>75106103</v>
          </cell>
          <cell r="T36774" t="str">
            <v>praktický lékař pro děti a dorost</v>
          </cell>
        </row>
        <row r="36775">
          <cell r="S36775" t="str">
            <v>75107154</v>
          </cell>
          <cell r="T36775" t="str">
            <v>praktický lékař pro děti a dorost</v>
          </cell>
        </row>
        <row r="36776">
          <cell r="S36776" t="str">
            <v>75108051</v>
          </cell>
          <cell r="T36776" t="str">
            <v>Ordinace prakt. lékaře pro dospělé</v>
          </cell>
        </row>
        <row r="36777">
          <cell r="S36777" t="str">
            <v>75110379</v>
          </cell>
          <cell r="T36777" t="str">
            <v>Ordinace gynekologa</v>
          </cell>
        </row>
        <row r="36778">
          <cell r="S36778" t="str">
            <v>75112155</v>
          </cell>
          <cell r="T36778" t="str">
            <v>Ordinace prakt. lékaře pro dospělé</v>
          </cell>
        </row>
        <row r="36779">
          <cell r="S36779" t="str">
            <v>75113343</v>
          </cell>
          <cell r="T36779" t="str">
            <v>Ordinace prakt. lékaře pro dospělé</v>
          </cell>
        </row>
        <row r="36780">
          <cell r="S36780" t="str">
            <v>75114656</v>
          </cell>
          <cell r="T36780" t="str">
            <v>MUDr. Marie Sobková</v>
          </cell>
        </row>
        <row r="36781">
          <cell r="S36781" t="str">
            <v>75118150</v>
          </cell>
          <cell r="T36781" t="str">
            <v>MUDr. Jana Zlatohlávková</v>
          </cell>
        </row>
        <row r="36782">
          <cell r="S36782" t="str">
            <v>75120673</v>
          </cell>
          <cell r="T36782" t="str">
            <v>MUDr. Anna Vaškovicová</v>
          </cell>
        </row>
        <row r="36783">
          <cell r="S36783" t="str">
            <v>75122635</v>
          </cell>
          <cell r="T36783" t="str">
            <v>praktický lékař pro děti a dorost</v>
          </cell>
        </row>
        <row r="36784">
          <cell r="S36784" t="str">
            <v>75124001</v>
          </cell>
          <cell r="T36784" t="str">
            <v>Ordinace prakt. lékaře pro dospělé</v>
          </cell>
        </row>
        <row r="36785">
          <cell r="S36785" t="str">
            <v>75125012</v>
          </cell>
          <cell r="T36785" t="str">
            <v>praktický lékař pro děti a dorost</v>
          </cell>
        </row>
        <row r="36786">
          <cell r="S36786" t="str">
            <v>75127165</v>
          </cell>
          <cell r="T36786" t="str">
            <v>MUDr. Karel Vája</v>
          </cell>
        </row>
        <row r="36787">
          <cell r="S36787" t="str">
            <v>75128647</v>
          </cell>
          <cell r="T36787" t="str">
            <v>MUDr. Irena Plášková</v>
          </cell>
        </row>
        <row r="36788">
          <cell r="S36788" t="str">
            <v>75129046</v>
          </cell>
          <cell r="T36788" t="str">
            <v>MUDr. Jaroslava Klimešová</v>
          </cell>
        </row>
        <row r="36789">
          <cell r="S36789" t="str">
            <v>75131632</v>
          </cell>
          <cell r="T36789" t="str">
            <v>Psychiatrická ordinace</v>
          </cell>
        </row>
        <row r="36790">
          <cell r="S36790" t="str">
            <v>75133393</v>
          </cell>
          <cell r="T36790" t="str">
            <v>Ordinace interního lékaře</v>
          </cell>
        </row>
        <row r="36791">
          <cell r="S36791" t="str">
            <v>75134367</v>
          </cell>
          <cell r="T36791" t="str">
            <v>Ordinace gynekologa</v>
          </cell>
        </row>
        <row r="36792">
          <cell r="S36792" t="str">
            <v>75137658</v>
          </cell>
          <cell r="T36792" t="str">
            <v>MUDr. Vladimír Snopek</v>
          </cell>
        </row>
        <row r="36793">
          <cell r="S36793" t="str">
            <v>75138452</v>
          </cell>
          <cell r="T36793" t="str">
            <v>Psychiatrická ordinace</v>
          </cell>
        </row>
        <row r="36794">
          <cell r="S36794" t="str">
            <v>75139003</v>
          </cell>
          <cell r="T36794" t="str">
            <v>Ordinace prakt. lékaře pro dospělé</v>
          </cell>
        </row>
        <row r="36795">
          <cell r="S36795" t="str">
            <v>75140350</v>
          </cell>
          <cell r="T36795" t="str">
            <v>MUDr. Božena Horáková</v>
          </cell>
        </row>
        <row r="36796">
          <cell r="S36796" t="str">
            <v>75142750</v>
          </cell>
          <cell r="T36796" t="str">
            <v>Radiodiagnostické pracoviště</v>
          </cell>
        </row>
        <row r="36797">
          <cell r="S36797" t="str">
            <v>75142751</v>
          </cell>
          <cell r="T36797" t="str">
            <v>Radiodiagnostické pracoviště</v>
          </cell>
        </row>
        <row r="36798">
          <cell r="S36798" t="str">
            <v>75144385</v>
          </cell>
          <cell r="T36798" t="str">
            <v>Ordinace prakt. lékaře pro dospělé</v>
          </cell>
        </row>
        <row r="36799">
          <cell r="S36799" t="str">
            <v>75145396</v>
          </cell>
          <cell r="T36799" t="str">
            <v>MUDr. Lubomír Navrátil</v>
          </cell>
        </row>
        <row r="36800">
          <cell r="S36800" t="str">
            <v>75146431</v>
          </cell>
          <cell r="T36800" t="str">
            <v>Ordinace prakt. lékaře pro dospělé</v>
          </cell>
        </row>
        <row r="36801">
          <cell r="S36801" t="str">
            <v>75147048</v>
          </cell>
          <cell r="T36801" t="str">
            <v>Neurologická ambulance</v>
          </cell>
        </row>
        <row r="36802">
          <cell r="S36802" t="str">
            <v>75147746</v>
          </cell>
          <cell r="T36802" t="str">
            <v>Elektrofyziologická laboratoř</v>
          </cell>
        </row>
        <row r="36803">
          <cell r="S36803" t="str">
            <v>75150100</v>
          </cell>
          <cell r="T36803" t="str">
            <v>MUDr. Eliška Remundová</v>
          </cell>
        </row>
        <row r="36804">
          <cell r="S36804" t="str">
            <v>75152464</v>
          </cell>
          <cell r="T36804" t="str">
            <v>MUDr. Jaroslav Zapletal</v>
          </cell>
        </row>
        <row r="36805">
          <cell r="S36805" t="str">
            <v>75153001</v>
          </cell>
          <cell r="T36805" t="str">
            <v>ortodoncie - MDDr. Barbora Klíglová</v>
          </cell>
        </row>
        <row r="36806">
          <cell r="S36806" t="str">
            <v>75153388</v>
          </cell>
          <cell r="T36806" t="str">
            <v>ortodoncie - MUDr. Soňa Menšíková</v>
          </cell>
        </row>
        <row r="36807">
          <cell r="S36807" t="str">
            <v>75155409</v>
          </cell>
          <cell r="T36807" t="str">
            <v>Ordinace interního lékaře</v>
          </cell>
        </row>
        <row r="36808">
          <cell r="S36808" t="str">
            <v>75157364</v>
          </cell>
          <cell r="T36808" t="str">
            <v>neurologická ambulance</v>
          </cell>
        </row>
        <row r="36809">
          <cell r="S36809" t="str">
            <v>75158392</v>
          </cell>
          <cell r="T36809" t="str">
            <v>Ordinace prakt. lékaře pro dospělé</v>
          </cell>
        </row>
        <row r="36810">
          <cell r="S36810" t="str">
            <v>75160703</v>
          </cell>
          <cell r="T36810" t="str">
            <v>Ordinace klinického psychologa</v>
          </cell>
        </row>
        <row r="36811">
          <cell r="S36811" t="str">
            <v>75161676</v>
          </cell>
          <cell r="T36811" t="str">
            <v>Ordinace dermatovenerologa</v>
          </cell>
        </row>
        <row r="36812">
          <cell r="S36812" t="str">
            <v>75162404</v>
          </cell>
          <cell r="T36812" t="str">
            <v>praktický lékař pro děti a dorost</v>
          </cell>
        </row>
        <row r="36813">
          <cell r="S36813" t="str">
            <v>75163336</v>
          </cell>
          <cell r="T36813" t="str">
            <v>MUDr. Antonín Grabec</v>
          </cell>
        </row>
        <row r="36814">
          <cell r="S36814" t="str">
            <v>75165001</v>
          </cell>
          <cell r="T36814" t="str">
            <v>MDDr. Olga Petrová</v>
          </cell>
        </row>
        <row r="36815">
          <cell r="S36815" t="str">
            <v>75165349</v>
          </cell>
          <cell r="T36815" t="str">
            <v>MUDr. Zdeněk Horák</v>
          </cell>
        </row>
        <row r="36816">
          <cell r="S36816" t="str">
            <v>75166115</v>
          </cell>
          <cell r="T36816" t="str">
            <v>MUDr. Věra Svobodová</v>
          </cell>
        </row>
        <row r="36817">
          <cell r="S36817" t="str">
            <v>75168347</v>
          </cell>
          <cell r="T36817" t="str">
            <v>MUDr. Antonín Holuša</v>
          </cell>
        </row>
        <row r="36818">
          <cell r="S36818" t="str">
            <v>75171416</v>
          </cell>
          <cell r="T36818" t="str">
            <v>Ordinace prakt. lékaře pro dospělé</v>
          </cell>
        </row>
        <row r="36819">
          <cell r="S36819" t="str">
            <v>75174313</v>
          </cell>
          <cell r="T36819" t="str">
            <v>Ordinace prakt. lékaře pro dospělé</v>
          </cell>
        </row>
        <row r="36820">
          <cell r="S36820" t="str">
            <v>75175720</v>
          </cell>
          <cell r="T36820" t="str">
            <v>Ordinace prakt. lékaře pro dospělé</v>
          </cell>
        </row>
        <row r="36821">
          <cell r="S36821" t="str">
            <v>75176375</v>
          </cell>
          <cell r="T36821" t="str">
            <v>Diabetologická ambulance</v>
          </cell>
        </row>
        <row r="36822">
          <cell r="S36822" t="str">
            <v>75176735</v>
          </cell>
          <cell r="T36822" t="str">
            <v>Interní ambulance</v>
          </cell>
        </row>
        <row r="36823">
          <cell r="S36823" t="str">
            <v>75178344</v>
          </cell>
          <cell r="T36823" t="str">
            <v>Ordinace prakt. lékaře pro dospělé</v>
          </cell>
        </row>
        <row r="36824">
          <cell r="S36824" t="str">
            <v>75179366</v>
          </cell>
          <cell r="T36824" t="str">
            <v>Ordinace prakt. lékaře pro dospělé</v>
          </cell>
        </row>
        <row r="36825">
          <cell r="S36825" t="str">
            <v>75180346</v>
          </cell>
          <cell r="T36825" t="str">
            <v>MUDr. Danuše Holešinská</v>
          </cell>
        </row>
        <row r="36826">
          <cell r="S36826" t="str">
            <v>75182001</v>
          </cell>
          <cell r="T36826" t="str">
            <v>MUDr. Tibor Záhumenský - zákrokový sálek</v>
          </cell>
        </row>
        <row r="36827">
          <cell r="S36827" t="str">
            <v>75182677</v>
          </cell>
          <cell r="T36827" t="str">
            <v>Ordinace gynekologa</v>
          </cell>
        </row>
        <row r="36828">
          <cell r="S36828" t="str">
            <v>75183328</v>
          </cell>
          <cell r="T36828" t="str">
            <v>Ordinace prakt. lékaře pro dospělé</v>
          </cell>
        </row>
        <row r="36829">
          <cell r="S36829" t="str">
            <v>75184329</v>
          </cell>
          <cell r="T36829" t="str">
            <v>MUDr. Jana Ferliková</v>
          </cell>
        </row>
        <row r="36830">
          <cell r="S36830" t="str">
            <v>75185333</v>
          </cell>
          <cell r="T36830" t="str">
            <v>Ordinace gynekologa</v>
          </cell>
        </row>
        <row r="36831">
          <cell r="S36831" t="str">
            <v>75186394</v>
          </cell>
          <cell r="T36831" t="str">
            <v>Ordinace gynekologa</v>
          </cell>
        </row>
        <row r="36832">
          <cell r="S36832" t="str">
            <v>75188090</v>
          </cell>
          <cell r="T36832" t="str">
            <v>Ordinace prakt. lékaře pro dospělé</v>
          </cell>
        </row>
        <row r="36833">
          <cell r="S36833" t="str">
            <v>75191308</v>
          </cell>
          <cell r="T36833" t="str">
            <v>Ordinace prakt. lékaře pro dospělé</v>
          </cell>
        </row>
        <row r="36834">
          <cell r="S36834" t="str">
            <v>75193408</v>
          </cell>
          <cell r="T36834" t="str">
            <v>praktický lékař pro děti a dorost</v>
          </cell>
        </row>
        <row r="36835">
          <cell r="S36835" t="str">
            <v>75194664</v>
          </cell>
          <cell r="T36835" t="str">
            <v>Ordinace prakt. lékaře pro dospělé</v>
          </cell>
        </row>
        <row r="36836">
          <cell r="S36836" t="str">
            <v>75195118</v>
          </cell>
          <cell r="T36836" t="str">
            <v>Ordinace prakt. lékaře pro dospělé</v>
          </cell>
        </row>
        <row r="36837">
          <cell r="S36837" t="str">
            <v>75196611</v>
          </cell>
          <cell r="T36837" t="str">
            <v>Ordinace prakt. lékaře pro dospělé</v>
          </cell>
        </row>
        <row r="36838">
          <cell r="S36838" t="str">
            <v>75203001</v>
          </cell>
          <cell r="T36838" t="str">
            <v>MUDr. Andrea Chleborádová</v>
          </cell>
        </row>
        <row r="36839">
          <cell r="S36839" t="str">
            <v>75203002</v>
          </cell>
          <cell r="T36839" t="str">
            <v>MUDr. Karel Chleborád</v>
          </cell>
        </row>
        <row r="36840">
          <cell r="S36840" t="str">
            <v>75204424</v>
          </cell>
          <cell r="T36840" t="str">
            <v>Ordinace prakt. lékaře pro dospělé</v>
          </cell>
        </row>
        <row r="36841">
          <cell r="S36841" t="str">
            <v>75207032</v>
          </cell>
          <cell r="T36841" t="str">
            <v>Gynekologická ambulance</v>
          </cell>
        </row>
        <row r="36842">
          <cell r="S36842" t="str">
            <v>75209625</v>
          </cell>
          <cell r="T36842" t="str">
            <v>Ordinace neurologa</v>
          </cell>
        </row>
        <row r="36843">
          <cell r="S36843" t="str">
            <v>75210324</v>
          </cell>
          <cell r="T36843" t="str">
            <v>kardiologická ambulance</v>
          </cell>
        </row>
        <row r="36844">
          <cell r="S36844" t="str">
            <v>75212387</v>
          </cell>
          <cell r="T36844" t="str">
            <v>Oční ordinace</v>
          </cell>
        </row>
        <row r="36845">
          <cell r="S36845" t="str">
            <v>75216119</v>
          </cell>
          <cell r="T36845" t="str">
            <v>Ordinace gynekologa</v>
          </cell>
        </row>
        <row r="36846">
          <cell r="S36846" t="str">
            <v>75217603</v>
          </cell>
          <cell r="T36846" t="str">
            <v>Ordinace prakt. lékaře pro dospělé</v>
          </cell>
        </row>
        <row r="36847">
          <cell r="S36847" t="str">
            <v>75221035</v>
          </cell>
          <cell r="T36847" t="str">
            <v>Ordinace ORL</v>
          </cell>
        </row>
        <row r="36848">
          <cell r="S36848" t="str">
            <v>75222411</v>
          </cell>
          <cell r="T36848" t="str">
            <v>Ordinace prakt. lékaře pro dospělé</v>
          </cell>
        </row>
        <row r="36849">
          <cell r="S36849" t="str">
            <v>75223721</v>
          </cell>
          <cell r="T36849" t="str">
            <v>stom. ambulance - MUDr. Grmelová</v>
          </cell>
        </row>
        <row r="36850">
          <cell r="S36850" t="str">
            <v>75226310</v>
          </cell>
          <cell r="T36850" t="str">
            <v>MUDr. Darja Canovová</v>
          </cell>
        </row>
        <row r="36851">
          <cell r="S36851" t="str">
            <v>75227303</v>
          </cell>
          <cell r="T36851" t="str">
            <v>praktický lékař pro děti a dorost</v>
          </cell>
        </row>
        <row r="36852">
          <cell r="S36852" t="str">
            <v>75232001</v>
          </cell>
          <cell r="T36852" t="str">
            <v>ortodoncie</v>
          </cell>
        </row>
        <row r="36853">
          <cell r="S36853" t="str">
            <v>75232461</v>
          </cell>
          <cell r="T36853" t="str">
            <v>stomatologie</v>
          </cell>
        </row>
        <row r="36854">
          <cell r="S36854" t="str">
            <v>75234671</v>
          </cell>
          <cell r="T36854" t="str">
            <v>MUDr. Dagmar Vajčnerová</v>
          </cell>
        </row>
        <row r="36855">
          <cell r="S36855" t="str">
            <v>75235001</v>
          </cell>
          <cell r="T36855" t="str">
            <v>ortodoncie</v>
          </cell>
        </row>
        <row r="36856">
          <cell r="S36856" t="str">
            <v>75235653</v>
          </cell>
          <cell r="T36856" t="str">
            <v>stomatologie</v>
          </cell>
        </row>
        <row r="36857">
          <cell r="S36857" t="str">
            <v>75236327</v>
          </cell>
          <cell r="T36857" t="str">
            <v>Ordinace gynekologa</v>
          </cell>
        </row>
        <row r="36858">
          <cell r="S36858" t="str">
            <v>75237719</v>
          </cell>
          <cell r="T36858" t="str">
            <v>MUDr. Marie Kaňáková</v>
          </cell>
        </row>
        <row r="36859">
          <cell r="S36859" t="str">
            <v>75238663</v>
          </cell>
          <cell r="T36859" t="str">
            <v>Chirurgická ordinace</v>
          </cell>
        </row>
        <row r="36860">
          <cell r="S36860" t="str">
            <v>75239630</v>
          </cell>
          <cell r="T36860" t="str">
            <v>Ortopedická ambulance</v>
          </cell>
        </row>
        <row r="36861">
          <cell r="S36861" t="str">
            <v>75241052</v>
          </cell>
          <cell r="T36861" t="str">
            <v>praktický lékař pro děti a dorost</v>
          </cell>
        </row>
        <row r="36862">
          <cell r="S36862" t="str">
            <v>75243070</v>
          </cell>
          <cell r="T36862" t="str">
            <v>Praktický lékař pro děti a dorost</v>
          </cell>
        </row>
        <row r="36863">
          <cell r="S36863" t="str">
            <v>75247140</v>
          </cell>
          <cell r="T36863" t="str">
            <v>Ordinace prakt. lékaře pro dospělé</v>
          </cell>
        </row>
        <row r="36864">
          <cell r="S36864" t="str">
            <v>75248145</v>
          </cell>
          <cell r="T36864" t="str">
            <v>praktický lékař pro děti a dorost</v>
          </cell>
        </row>
        <row r="36865">
          <cell r="S36865" t="str">
            <v>75250001</v>
          </cell>
          <cell r="T36865" t="str">
            <v>praktický lékař pro děti a dorost</v>
          </cell>
        </row>
        <row r="36866">
          <cell r="S36866" t="str">
            <v>75251071</v>
          </cell>
          <cell r="T36866" t="str">
            <v>Ordinace gynekologa</v>
          </cell>
        </row>
        <row r="36867">
          <cell r="S36867" t="str">
            <v>75253660</v>
          </cell>
          <cell r="T36867" t="str">
            <v>ortopedická ambulance</v>
          </cell>
        </row>
        <row r="36868">
          <cell r="S36868" t="str">
            <v>75253661</v>
          </cell>
          <cell r="T36868" t="str">
            <v>ambulance FBLR</v>
          </cell>
        </row>
        <row r="36869">
          <cell r="S36869" t="str">
            <v>75254028</v>
          </cell>
          <cell r="T36869" t="str">
            <v>Ordinace prakt. lékaře pro dospělé</v>
          </cell>
        </row>
        <row r="36870">
          <cell r="S36870" t="str">
            <v>75255652</v>
          </cell>
          <cell r="T36870" t="str">
            <v>Ordinace prakt. lékaře pro dospělé</v>
          </cell>
        </row>
        <row r="36871">
          <cell r="S36871" t="str">
            <v>75256606</v>
          </cell>
          <cell r="T36871" t="str">
            <v>Ordinace prakt. lékaře pro dospělé</v>
          </cell>
        </row>
        <row r="36872">
          <cell r="S36872" t="str">
            <v>75259166</v>
          </cell>
          <cell r="T36872" t="str">
            <v>Ordinace prakt. lékaře pro dospělé</v>
          </cell>
        </row>
        <row r="36873">
          <cell r="S36873" t="str">
            <v>75260144</v>
          </cell>
          <cell r="T36873" t="str">
            <v>MUDr. Lenka Vlašicová</v>
          </cell>
        </row>
        <row r="36874">
          <cell r="S36874" t="str">
            <v>75261331</v>
          </cell>
          <cell r="T36874" t="str">
            <v>praktický lékař pro děti a dorost</v>
          </cell>
        </row>
        <row r="36875">
          <cell r="S36875" t="str">
            <v>75261332</v>
          </cell>
          <cell r="T36875" t="str">
            <v>praktický lékař pro děti a dorost</v>
          </cell>
        </row>
        <row r="36876">
          <cell r="S36876" t="str">
            <v>75262018</v>
          </cell>
          <cell r="T36876" t="str">
            <v>Ordinace prakt. lékaře pro dospělé</v>
          </cell>
        </row>
        <row r="36877">
          <cell r="S36877" t="str">
            <v>75264446</v>
          </cell>
          <cell r="T36877" t="str">
            <v>Ordinace prakt. lékaře pro dospělé</v>
          </cell>
        </row>
        <row r="36878">
          <cell r="S36878" t="str">
            <v>75273102</v>
          </cell>
          <cell r="T36878" t="str">
            <v>MUDr. Nina Růžičková</v>
          </cell>
        </row>
        <row r="36879">
          <cell r="S36879" t="str">
            <v>75275036</v>
          </cell>
          <cell r="T36879" t="str">
            <v>praktický lékař pro děti a dorost</v>
          </cell>
        </row>
        <row r="36880">
          <cell r="S36880" t="str">
            <v>75276701</v>
          </cell>
          <cell r="T36880" t="str">
            <v>diabetologická ambulance</v>
          </cell>
        </row>
        <row r="36881">
          <cell r="S36881" t="str">
            <v>75277685</v>
          </cell>
          <cell r="T36881" t="str">
            <v>Radiodiagnostické pracoviště</v>
          </cell>
        </row>
        <row r="36882">
          <cell r="S36882" t="str">
            <v>75280477</v>
          </cell>
          <cell r="T36882" t="str">
            <v>Ortopedická ordinace</v>
          </cell>
        </row>
        <row r="36883">
          <cell r="S36883" t="str">
            <v>75282615</v>
          </cell>
          <cell r="T36883" t="str">
            <v>Ordinace prakt. lékaře pro dospělé</v>
          </cell>
        </row>
        <row r="36884">
          <cell r="S36884" t="str">
            <v>75284025</v>
          </cell>
          <cell r="T36884" t="str">
            <v>MUDr. Radek Handel</v>
          </cell>
        </row>
        <row r="36885">
          <cell r="S36885" t="str">
            <v>75285348</v>
          </cell>
          <cell r="T36885" t="str">
            <v>MUDr. Irena Holušová</v>
          </cell>
        </row>
        <row r="36886">
          <cell r="S36886" t="str">
            <v>75288731</v>
          </cell>
          <cell r="T36886" t="str">
            <v>MUDr. Tomáš Novák</v>
          </cell>
        </row>
        <row r="36887">
          <cell r="S36887" t="str">
            <v>75289509</v>
          </cell>
          <cell r="T36887" t="str">
            <v>Ordinace klinického psychologa</v>
          </cell>
        </row>
        <row r="36888">
          <cell r="S36888" t="str">
            <v>75292666</v>
          </cell>
          <cell r="T36888" t="str">
            <v>MUDr. Světla Štefanová</v>
          </cell>
        </row>
        <row r="36889">
          <cell r="S36889" t="str">
            <v>75297716</v>
          </cell>
          <cell r="T36889" t="str">
            <v>ordinace praktického lékaře pro dospělé</v>
          </cell>
        </row>
        <row r="36890">
          <cell r="S36890" t="str">
            <v>75298073</v>
          </cell>
          <cell r="T36890" t="str">
            <v>MUDr. Zdenka Nekvapilová</v>
          </cell>
        </row>
        <row r="36891">
          <cell r="S36891" t="str">
            <v>75299128</v>
          </cell>
          <cell r="T36891" t="str">
            <v>Ordinace prakt. lékaře pro dospělé</v>
          </cell>
        </row>
        <row r="36892">
          <cell r="S36892" t="str">
            <v>75300390</v>
          </cell>
          <cell r="T36892" t="str">
            <v>MUDr. Eva Mazalová</v>
          </cell>
        </row>
        <row r="36893">
          <cell r="S36893" t="str">
            <v>75301076</v>
          </cell>
          <cell r="T36893" t="str">
            <v>Ordinace TBC a respiračních chorob</v>
          </cell>
        </row>
        <row r="36894">
          <cell r="S36894" t="str">
            <v>75302610</v>
          </cell>
          <cell r="T36894" t="str">
            <v>Ordinace ORL</v>
          </cell>
        </row>
        <row r="36895">
          <cell r="S36895" t="str">
            <v>75303483</v>
          </cell>
          <cell r="T36895" t="str">
            <v>oční ambulance</v>
          </cell>
        </row>
        <row r="36896">
          <cell r="S36896" t="str">
            <v>75304456</v>
          </cell>
          <cell r="T36896" t="str">
            <v>Dětská psychiatrická ambulance</v>
          </cell>
        </row>
        <row r="36897">
          <cell r="S36897" t="str">
            <v>75305759</v>
          </cell>
          <cell r="T36897" t="str">
            <v>praktický lékař pro děti a dorost</v>
          </cell>
        </row>
        <row r="36898">
          <cell r="S36898" t="str">
            <v>75306175</v>
          </cell>
          <cell r="T36898" t="str">
            <v>ordinace prakt.lékaře pro dospělé</v>
          </cell>
        </row>
        <row r="36899">
          <cell r="S36899" t="str">
            <v>75307275</v>
          </cell>
          <cell r="T36899" t="str">
            <v>Ordinace prakt.lékaře pro dospělé</v>
          </cell>
        </row>
        <row r="36900">
          <cell r="S36900" t="str">
            <v>75308060</v>
          </cell>
          <cell r="T36900" t="str">
            <v>Ordinace prakt.lékaře pro dospělé</v>
          </cell>
        </row>
        <row r="36901">
          <cell r="S36901" t="str">
            <v>75310733</v>
          </cell>
          <cell r="T36901" t="str">
            <v>ordinace klinické psychologie</v>
          </cell>
        </row>
        <row r="36902">
          <cell r="S36902" t="str">
            <v>75311001</v>
          </cell>
          <cell r="T36902" t="str">
            <v>hematologická laboratoř</v>
          </cell>
        </row>
        <row r="36903">
          <cell r="S36903" t="str">
            <v>75311003</v>
          </cell>
          <cell r="T36903" t="str">
            <v>Laboratorní diagnostika-klinická bioch.</v>
          </cell>
        </row>
        <row r="36904">
          <cell r="S36904" t="str">
            <v>75311715</v>
          </cell>
          <cell r="T36904" t="str">
            <v>klinická biochemie</v>
          </cell>
        </row>
        <row r="36905">
          <cell r="S36905" t="str">
            <v>75312642</v>
          </cell>
          <cell r="T36905" t="str">
            <v>Ordinace prakt.lékaře pro dospělé</v>
          </cell>
        </row>
        <row r="36906">
          <cell r="S36906" t="str">
            <v>75313672</v>
          </cell>
          <cell r="T36906" t="str">
            <v>ordinace oftalmologie</v>
          </cell>
        </row>
        <row r="36907">
          <cell r="S36907" t="str">
            <v>75316450</v>
          </cell>
          <cell r="T36907" t="str">
            <v>praktický lékař pro děti a dorost</v>
          </cell>
        </row>
        <row r="36908">
          <cell r="S36908" t="str">
            <v>75317476</v>
          </cell>
          <cell r="T36908" t="str">
            <v>ambulance TRN</v>
          </cell>
        </row>
        <row r="36909">
          <cell r="S36909" t="str">
            <v>75318609</v>
          </cell>
          <cell r="T36909" t="str">
            <v>interní ambulance</v>
          </cell>
        </row>
        <row r="36910">
          <cell r="S36910" t="str">
            <v>75318610</v>
          </cell>
          <cell r="T36910" t="str">
            <v>kardiologická ambulance</v>
          </cell>
        </row>
        <row r="36911">
          <cell r="S36911" t="str">
            <v>75320511</v>
          </cell>
          <cell r="T36911" t="str">
            <v>Psychiatrická ambulance I.</v>
          </cell>
        </row>
        <row r="36912">
          <cell r="S36912" t="str">
            <v>75320747</v>
          </cell>
          <cell r="T36912" t="str">
            <v>Psychiatrická ambulance II.</v>
          </cell>
        </row>
        <row r="36913">
          <cell r="S36913" t="str">
            <v>75321497</v>
          </cell>
          <cell r="T36913" t="str">
            <v>praktický lékař pro děti a dorost</v>
          </cell>
        </row>
        <row r="36914">
          <cell r="S36914" t="str">
            <v>75322502</v>
          </cell>
          <cell r="T36914" t="str">
            <v>praktický lékař pro děti a dorost</v>
          </cell>
        </row>
        <row r="36915">
          <cell r="S36915" t="str">
            <v>75323197</v>
          </cell>
          <cell r="T36915" t="str">
            <v>ortodoncie - MUDr. Kristina Čížková</v>
          </cell>
        </row>
        <row r="36916">
          <cell r="S36916" t="str">
            <v>75325124</v>
          </cell>
          <cell r="T36916" t="str">
            <v>klinická logopedie</v>
          </cell>
        </row>
        <row r="36917">
          <cell r="S36917" t="str">
            <v>75327738</v>
          </cell>
          <cell r="T36917" t="str">
            <v>MUDr. Hana Oswaldová</v>
          </cell>
        </row>
        <row r="36918">
          <cell r="S36918" t="str">
            <v>75329681</v>
          </cell>
          <cell r="T36918" t="str">
            <v>ordinace otorinolaryngologie</v>
          </cell>
        </row>
        <row r="36919">
          <cell r="S36919" t="str">
            <v>75331472</v>
          </cell>
          <cell r="T36919" t="str">
            <v>ambulance ORL</v>
          </cell>
        </row>
        <row r="36920">
          <cell r="S36920" t="str">
            <v>75332017</v>
          </cell>
          <cell r="T36920" t="str">
            <v>Ordinace prakt. lékaře pro dospělé</v>
          </cell>
        </row>
        <row r="36921">
          <cell r="S36921" t="str">
            <v>75334482</v>
          </cell>
          <cell r="T36921" t="str">
            <v>MUDr. Jiří Hiemer</v>
          </cell>
        </row>
        <row r="36922">
          <cell r="S36922" t="str">
            <v>75335428</v>
          </cell>
          <cell r="T36922" t="str">
            <v>chirurgická ambulance</v>
          </cell>
        </row>
        <row r="36923">
          <cell r="S36923" t="str">
            <v>75336216</v>
          </cell>
          <cell r="T36923" t="str">
            <v>klinický psycholog</v>
          </cell>
        </row>
        <row r="36924">
          <cell r="S36924" t="str">
            <v>75337498</v>
          </cell>
          <cell r="T36924" t="str">
            <v>praktický lékař pro děti a dorost</v>
          </cell>
        </row>
        <row r="36925">
          <cell r="S36925" t="str">
            <v>75338412</v>
          </cell>
          <cell r="T36925" t="str">
            <v>gynekolog</v>
          </cell>
        </row>
        <row r="36926">
          <cell r="S36926" t="str">
            <v>75339376</v>
          </cell>
          <cell r="T36926" t="str">
            <v>oční ambulance</v>
          </cell>
        </row>
        <row r="36927">
          <cell r="S36927" t="str">
            <v>75340001</v>
          </cell>
          <cell r="T36927" t="str">
            <v>oční ambulance</v>
          </cell>
        </row>
        <row r="36928">
          <cell r="S36928" t="str">
            <v>75342570</v>
          </cell>
          <cell r="T36928" t="str">
            <v>urologická ambulance</v>
          </cell>
        </row>
        <row r="36929">
          <cell r="S36929" t="str">
            <v>75342569</v>
          </cell>
          <cell r="T36929" t="str">
            <v>urologická ambulance</v>
          </cell>
        </row>
        <row r="36930">
          <cell r="S36930" t="str">
            <v>75343490</v>
          </cell>
          <cell r="T36930" t="str">
            <v>Diabetologická ambulance</v>
          </cell>
        </row>
        <row r="36931">
          <cell r="S36931" t="str">
            <v>75344199</v>
          </cell>
          <cell r="T36931" t="str">
            <v>cévní ambulance</v>
          </cell>
        </row>
        <row r="36932">
          <cell r="S36932" t="str">
            <v>75345287</v>
          </cell>
          <cell r="T36932" t="str">
            <v>MUDr. Eva Vyhnalová</v>
          </cell>
        </row>
        <row r="36933">
          <cell r="S36933" t="str">
            <v>75347243</v>
          </cell>
          <cell r="T36933" t="str">
            <v>ambulance ORL</v>
          </cell>
        </row>
        <row r="36934">
          <cell r="S36934" t="str">
            <v>75348164</v>
          </cell>
          <cell r="T36934" t="str">
            <v>amb.alergologie a klinické imunologie</v>
          </cell>
        </row>
        <row r="36935">
          <cell r="S36935" t="str">
            <v>75349454</v>
          </cell>
          <cell r="T36935" t="str">
            <v>urologie</v>
          </cell>
        </row>
        <row r="36936">
          <cell r="S36936" t="str">
            <v>75350276</v>
          </cell>
          <cell r="T36936" t="str">
            <v>psychiatrická ambulance</v>
          </cell>
        </row>
        <row r="36937">
          <cell r="S36937" t="str">
            <v>75354527</v>
          </cell>
          <cell r="T36937" t="str">
            <v>MUDr. Pavel Popelka</v>
          </cell>
        </row>
        <row r="36938">
          <cell r="S36938" t="str">
            <v>75355294</v>
          </cell>
          <cell r="T36938" t="str">
            <v>praktický lékař pro děti a dorost</v>
          </cell>
        </row>
        <row r="36939">
          <cell r="S36939" t="str">
            <v>75357371</v>
          </cell>
          <cell r="T36939" t="str">
            <v>ortopedická ambulance</v>
          </cell>
        </row>
        <row r="36940">
          <cell r="S36940" t="str">
            <v>75358377</v>
          </cell>
          <cell r="T36940" t="str">
            <v>ambulance otorinolaryngologie</v>
          </cell>
        </row>
        <row r="36941">
          <cell r="S36941" t="str">
            <v>75359373</v>
          </cell>
          <cell r="T36941" t="str">
            <v>chirurgická a cévní ambulance</v>
          </cell>
        </row>
        <row r="36942">
          <cell r="S36942" t="str">
            <v>75361504</v>
          </cell>
          <cell r="T36942" t="str">
            <v>Ordinace prakt. lékaře pro dospělé</v>
          </cell>
        </row>
        <row r="36943">
          <cell r="S36943" t="str">
            <v>75362503</v>
          </cell>
          <cell r="T36943" t="str">
            <v>Ordinace prakt. lékaře pro dospělé</v>
          </cell>
        </row>
        <row r="36944">
          <cell r="S36944" t="str">
            <v>75364544</v>
          </cell>
          <cell r="T36944" t="str">
            <v>praktický lékař pro děti a dorost</v>
          </cell>
        </row>
        <row r="36945">
          <cell r="S36945" t="str">
            <v>75365775</v>
          </cell>
          <cell r="T36945" t="str">
            <v>kožní</v>
          </cell>
        </row>
        <row r="36946">
          <cell r="S36946" t="str">
            <v>75366042</v>
          </cell>
          <cell r="T36946" t="str">
            <v>Gynekologická ambulance</v>
          </cell>
        </row>
        <row r="36947">
          <cell r="S36947" t="str">
            <v>75367779</v>
          </cell>
          <cell r="T36947" t="str">
            <v>Psychiatrická a psychoterapeutická amb.</v>
          </cell>
        </row>
        <row r="36948">
          <cell r="S36948" t="str">
            <v>75368260</v>
          </cell>
          <cell r="T36948" t="str">
            <v>MUDr. Lukáš Fojtů</v>
          </cell>
        </row>
        <row r="36949">
          <cell r="S36949" t="str">
            <v>75369548</v>
          </cell>
          <cell r="T36949" t="str">
            <v>praktický lékař pro dospělé</v>
          </cell>
        </row>
        <row r="36950">
          <cell r="S36950" t="str">
            <v>75370780</v>
          </cell>
          <cell r="T36950" t="str">
            <v>alergologie a klinická imunologie</v>
          </cell>
        </row>
        <row r="36951">
          <cell r="S36951" t="str">
            <v>75371468</v>
          </cell>
          <cell r="T36951" t="str">
            <v>Revmatologická ambulance</v>
          </cell>
        </row>
        <row r="36952">
          <cell r="S36952" t="str">
            <v>75372131</v>
          </cell>
          <cell r="T36952" t="str">
            <v>MUDr. Renata Ondrůšková</v>
          </cell>
        </row>
        <row r="36953">
          <cell r="S36953" t="str">
            <v>75374318</v>
          </cell>
          <cell r="T36953" t="str">
            <v>Praktický lékař pro dospělé</v>
          </cell>
        </row>
        <row r="36954">
          <cell r="S36954" t="str">
            <v>75375002</v>
          </cell>
          <cell r="T36954" t="str">
            <v>Jednodenní chirurgie</v>
          </cell>
        </row>
        <row r="36955">
          <cell r="S36955" t="str">
            <v>75375001</v>
          </cell>
          <cell r="T36955" t="str">
            <v>Chirurgická ambulance</v>
          </cell>
        </row>
        <row r="36956">
          <cell r="S36956" t="str">
            <v>75376001</v>
          </cell>
          <cell r="T36956" t="str">
            <v>praktický lékař pro dospělé</v>
          </cell>
        </row>
        <row r="36957">
          <cell r="S36957" t="str">
            <v>75378001</v>
          </cell>
          <cell r="T36957" t="str">
            <v>gynekologická ambulance</v>
          </cell>
        </row>
        <row r="36958">
          <cell r="S36958" t="str">
            <v>75379001</v>
          </cell>
          <cell r="T36958" t="str">
            <v>praktický lékař pro dospělé</v>
          </cell>
        </row>
        <row r="36959">
          <cell r="S36959" t="str">
            <v>75380001</v>
          </cell>
          <cell r="T36959" t="str">
            <v>Ordinace urologa</v>
          </cell>
        </row>
        <row r="36960">
          <cell r="S36960" t="str">
            <v>75382001</v>
          </cell>
          <cell r="T36960" t="str">
            <v>kardiologie</v>
          </cell>
        </row>
        <row r="36961">
          <cell r="S36961" t="str">
            <v>75383001</v>
          </cell>
          <cell r="T36961" t="str">
            <v>urologická ambulance</v>
          </cell>
        </row>
        <row r="36962">
          <cell r="S36962" t="str">
            <v>75384001</v>
          </cell>
          <cell r="T36962" t="str">
            <v>INTMEDIA, s.r.o., Interní ambulance</v>
          </cell>
        </row>
        <row r="36963">
          <cell r="S36963" t="str">
            <v>75385001</v>
          </cell>
          <cell r="T36963" t="str">
            <v>diabetologická ambulance</v>
          </cell>
        </row>
        <row r="36964">
          <cell r="S36964" t="str">
            <v>75386001</v>
          </cell>
          <cell r="T36964" t="str">
            <v>Neurologie</v>
          </cell>
        </row>
        <row r="36965">
          <cell r="S36965" t="str">
            <v>75387001</v>
          </cell>
          <cell r="T36965" t="str">
            <v>Psychiatrická ambulance</v>
          </cell>
        </row>
        <row r="36966">
          <cell r="S36966" t="str">
            <v>75388001</v>
          </cell>
          <cell r="T36966" t="str">
            <v>MUDr. Marie Herodesová</v>
          </cell>
        </row>
        <row r="36967">
          <cell r="S36967" t="str">
            <v>75389001</v>
          </cell>
          <cell r="T36967" t="str">
            <v>Chirurgická ambulance s.r.o.</v>
          </cell>
        </row>
        <row r="36968">
          <cell r="S36968" t="str">
            <v>75390001</v>
          </cell>
          <cell r="T36968" t="str">
            <v>klinický psycholog</v>
          </cell>
        </row>
        <row r="36969">
          <cell r="S36969" t="str">
            <v>75392001</v>
          </cell>
          <cell r="T36969" t="str">
            <v>MUDr. Lenka Ingrová</v>
          </cell>
        </row>
        <row r="36970">
          <cell r="S36970" t="str">
            <v>75393001</v>
          </cell>
          <cell r="T36970" t="str">
            <v>MUDr. Pavlína Matušková</v>
          </cell>
        </row>
        <row r="36971">
          <cell r="S36971" t="str">
            <v>75394001</v>
          </cell>
          <cell r="T36971" t="str">
            <v>MUDr. Marcela Lovecká</v>
          </cell>
        </row>
        <row r="36972">
          <cell r="S36972" t="str">
            <v>75395001</v>
          </cell>
          <cell r="T36972" t="str">
            <v>MUDr. Boris Vasilev</v>
          </cell>
        </row>
        <row r="36973">
          <cell r="S36973" t="str">
            <v>75395002</v>
          </cell>
          <cell r="T36973" t="str">
            <v>MUDr. Irena Dimitrova Vasileva</v>
          </cell>
        </row>
        <row r="36974">
          <cell r="S36974" t="str">
            <v>75396001</v>
          </cell>
          <cell r="T36974" t="str">
            <v>praktický lékař pro dospělé</v>
          </cell>
        </row>
        <row r="36975">
          <cell r="S36975" t="str">
            <v>75397001</v>
          </cell>
          <cell r="T36975" t="str">
            <v>MUDr. Iva Horká</v>
          </cell>
        </row>
        <row r="36976">
          <cell r="S36976" t="str">
            <v>75398001</v>
          </cell>
          <cell r="T36976" t="str">
            <v>MUDr. Bílová Monika</v>
          </cell>
        </row>
        <row r="36977">
          <cell r="S36977" t="str">
            <v>75399001</v>
          </cell>
          <cell r="T36977" t="str">
            <v>MUDr. Adéla Žůrková</v>
          </cell>
        </row>
        <row r="36978">
          <cell r="S36978" t="str">
            <v>75400001</v>
          </cell>
          <cell r="T36978" t="str">
            <v>MUDr. Hana Hrdinová</v>
          </cell>
        </row>
        <row r="36979">
          <cell r="S36979" t="str">
            <v>75401001</v>
          </cell>
          <cell r="T36979" t="str">
            <v>Ordinace prakt.lékaře pro dospělé</v>
          </cell>
        </row>
        <row r="36980">
          <cell r="S36980" t="str">
            <v>75402001</v>
          </cell>
          <cell r="T36980" t="str">
            <v>Interní a cévní ambulance</v>
          </cell>
        </row>
        <row r="36981">
          <cell r="S36981" t="str">
            <v>75403001</v>
          </cell>
          <cell r="T36981" t="str">
            <v>MDDr. Martina Kanová</v>
          </cell>
        </row>
        <row r="36982">
          <cell r="S36982" t="str">
            <v>75404001</v>
          </cell>
          <cell r="T36982" t="str">
            <v>MDDr. Jiří Hořák</v>
          </cell>
        </row>
        <row r="36983">
          <cell r="S36983" t="str">
            <v>75404002</v>
          </cell>
          <cell r="T36983" t="str">
            <v>MDDr. Peter Slivka</v>
          </cell>
        </row>
        <row r="36984">
          <cell r="S36984" t="str">
            <v>75404003</v>
          </cell>
          <cell r="T36984" t="str">
            <v>MDDr.Jitka Staňková</v>
          </cell>
        </row>
        <row r="36985">
          <cell r="S36985" t="str">
            <v>75406001</v>
          </cell>
          <cell r="T36985" t="str">
            <v>MUDr. Simona Slováková</v>
          </cell>
        </row>
        <row r="36986">
          <cell r="S36986" t="str">
            <v>75407001</v>
          </cell>
          <cell r="T36986" t="str">
            <v>MUDr. Andrea Chytilová</v>
          </cell>
        </row>
        <row r="36987">
          <cell r="S36987" t="str">
            <v>75408001</v>
          </cell>
          <cell r="T36987" t="str">
            <v>MDDr. Veronika Žajdlíková</v>
          </cell>
        </row>
        <row r="36988">
          <cell r="S36988" t="str">
            <v>75409001</v>
          </cell>
          <cell r="T36988" t="str">
            <v>JORMEDIKA s.r.o.</v>
          </cell>
        </row>
        <row r="36989">
          <cell r="S36989" t="str">
            <v>75410001</v>
          </cell>
          <cell r="T36989" t="str">
            <v>nefrologická ambulance</v>
          </cell>
        </row>
        <row r="36990">
          <cell r="S36990" t="str">
            <v>75411001</v>
          </cell>
          <cell r="T36990" t="str">
            <v>MDDr. Ilona Mičková - MD</v>
          </cell>
        </row>
        <row r="36991">
          <cell r="S36991" t="str">
            <v>75411002</v>
          </cell>
          <cell r="T36991" t="str">
            <v>MDDr. Jitka Staňková</v>
          </cell>
        </row>
        <row r="36992">
          <cell r="S36992" t="str">
            <v>75412001</v>
          </cell>
          <cell r="T36992" t="str">
            <v>MUDr. Jarmila Glogarová</v>
          </cell>
        </row>
        <row r="36993">
          <cell r="S36993" t="str">
            <v>75413001</v>
          </cell>
          <cell r="T36993" t="str">
            <v>MDDr. Petr Sládek</v>
          </cell>
        </row>
        <row r="36994">
          <cell r="S36994" t="str">
            <v>75413002</v>
          </cell>
          <cell r="T36994" t="str">
            <v>MDDr. Sláva Sládková</v>
          </cell>
        </row>
        <row r="36995">
          <cell r="S36995" t="str">
            <v>75413003</v>
          </cell>
          <cell r="T36995" t="str">
            <v>MDDr. Kateřina Smiešková</v>
          </cell>
        </row>
        <row r="36996">
          <cell r="S36996" t="str">
            <v>75414001</v>
          </cell>
          <cell r="T36996" t="str">
            <v>Ordinace klinické psychologie</v>
          </cell>
        </row>
        <row r="36997">
          <cell r="S36997" t="str">
            <v>75415001</v>
          </cell>
          <cell r="T36997" t="str">
            <v>ortopedická ambulance</v>
          </cell>
        </row>
        <row r="36998">
          <cell r="S36998" t="str">
            <v>75416001</v>
          </cell>
          <cell r="T36998" t="str">
            <v>Fameda s.r.o.</v>
          </cell>
        </row>
        <row r="36999">
          <cell r="S36999" t="str">
            <v>75417001</v>
          </cell>
          <cell r="T36999" t="str">
            <v>ortodoncie</v>
          </cell>
        </row>
        <row r="37000">
          <cell r="S37000" t="str">
            <v>75418001</v>
          </cell>
          <cell r="T37000" t="str">
            <v>oční ambulance</v>
          </cell>
        </row>
        <row r="37001">
          <cell r="S37001" t="str">
            <v>75419001</v>
          </cell>
          <cell r="T37001" t="str">
            <v>MDDr. Tomáš SLezák</v>
          </cell>
        </row>
        <row r="37002">
          <cell r="S37002" t="str">
            <v>75419002</v>
          </cell>
          <cell r="T37002" t="str">
            <v>MDDr. Blanka Tomečková</v>
          </cell>
        </row>
        <row r="37003">
          <cell r="S37003" t="str">
            <v>75420001</v>
          </cell>
          <cell r="T37003" t="str">
            <v>MDDr. Miroslava Čejglová</v>
          </cell>
        </row>
        <row r="37004">
          <cell r="S37004" t="str">
            <v>75421001</v>
          </cell>
          <cell r="T37004" t="str">
            <v>oční ambulance</v>
          </cell>
        </row>
        <row r="37005">
          <cell r="S37005" t="str">
            <v>75422001</v>
          </cell>
          <cell r="T37005" t="str">
            <v>MDDr. Pavel Tlach</v>
          </cell>
        </row>
        <row r="37006">
          <cell r="S37006" t="str">
            <v>75422002</v>
          </cell>
          <cell r="T37006" t="str">
            <v>MDDr. Lukáš Pospíšil</v>
          </cell>
        </row>
        <row r="37007">
          <cell r="S37007" t="str">
            <v>75423001</v>
          </cell>
          <cell r="T37007" t="str">
            <v>MDDr. Kristýna Gazdová</v>
          </cell>
        </row>
        <row r="37008">
          <cell r="S37008" t="str">
            <v>75424001</v>
          </cell>
          <cell r="T37008" t="str">
            <v>Praktický lékař pro dospělé</v>
          </cell>
        </row>
        <row r="37009">
          <cell r="S37009" t="str">
            <v>75425001</v>
          </cell>
          <cell r="T37009" t="str">
            <v>Praktický lékař pro dospělé</v>
          </cell>
        </row>
        <row r="37010">
          <cell r="S37010" t="str">
            <v>75426001</v>
          </cell>
          <cell r="T37010" t="str">
            <v>MUDr. Barbora Dufková</v>
          </cell>
        </row>
        <row r="37011">
          <cell r="S37011" t="str">
            <v>75426003</v>
          </cell>
          <cell r="T37011" t="str">
            <v>MDDr. Iveta Zelenková - MD</v>
          </cell>
        </row>
        <row r="37012">
          <cell r="S37012" t="str">
            <v>75427001</v>
          </cell>
          <cell r="T37012" t="str">
            <v>Praktický lékař pro dospělé</v>
          </cell>
        </row>
        <row r="37013">
          <cell r="S37013" t="str">
            <v>75428001</v>
          </cell>
          <cell r="T37013" t="str">
            <v>MDDr. Nikola Cmajdálková</v>
          </cell>
        </row>
        <row r="37014">
          <cell r="S37014" t="str">
            <v>75430001</v>
          </cell>
          <cell r="T37014" t="str">
            <v>Praktický lékař pro dospělé</v>
          </cell>
        </row>
        <row r="37015">
          <cell r="S37015" t="str">
            <v>75431001</v>
          </cell>
          <cell r="T37015" t="str">
            <v>Všeobecný praktický lékař</v>
          </cell>
        </row>
        <row r="37016">
          <cell r="S37016" t="str">
            <v>75507146</v>
          </cell>
          <cell r="T37016" t="str">
            <v>Alergologie a klinická imunologie</v>
          </cell>
        </row>
        <row r="37017">
          <cell r="S37017" t="str">
            <v>75508001</v>
          </cell>
          <cell r="T37017" t="str">
            <v>vnitřní lékařství</v>
          </cell>
        </row>
        <row r="37018">
          <cell r="S37018" t="str">
            <v>75510001</v>
          </cell>
          <cell r="T37018" t="str">
            <v>psychiatrie</v>
          </cell>
        </row>
        <row r="37019">
          <cell r="S37019" t="str">
            <v>75520001</v>
          </cell>
          <cell r="T37019" t="str">
            <v>Fyzioterapie</v>
          </cell>
        </row>
        <row r="37020">
          <cell r="S37020" t="str">
            <v>75521001</v>
          </cell>
          <cell r="T37020" t="str">
            <v>Domácí péče</v>
          </cell>
        </row>
        <row r="37021">
          <cell r="S37021" t="str">
            <v>75521002</v>
          </cell>
          <cell r="T37021" t="str">
            <v>Domácí paliativní péče</v>
          </cell>
        </row>
        <row r="37022">
          <cell r="S37022" t="str">
            <v>75522001</v>
          </cell>
          <cell r="T37022" t="str">
            <v>neurologie</v>
          </cell>
        </row>
        <row r="37023">
          <cell r="S37023" t="str">
            <v>75720001</v>
          </cell>
          <cell r="T37023" t="str">
            <v>paliativní ambulance</v>
          </cell>
        </row>
        <row r="37024">
          <cell r="S37024" t="str">
            <v>75800001</v>
          </cell>
          <cell r="T37024" t="str">
            <v>Lázně Hodonín, s.r.o.</v>
          </cell>
        </row>
        <row r="37025">
          <cell r="S37025" t="str">
            <v>75857000</v>
          </cell>
          <cell r="T37025" t="str">
            <v>Pohřební služba</v>
          </cell>
        </row>
        <row r="37026">
          <cell r="S37026" t="str">
            <v>75860000</v>
          </cell>
          <cell r="T37026" t="str">
            <v>Pohřební služba</v>
          </cell>
        </row>
        <row r="37027">
          <cell r="S37027" t="str">
            <v>75861001</v>
          </cell>
          <cell r="T37027" t="str">
            <v>Pohřební služba</v>
          </cell>
        </row>
        <row r="37028">
          <cell r="S37028" t="str">
            <v>75862001</v>
          </cell>
          <cell r="T37028" t="str">
            <v>Pohřební služba</v>
          </cell>
        </row>
        <row r="37029">
          <cell r="S37029" t="str">
            <v>75863001</v>
          </cell>
          <cell r="T37029" t="str">
            <v>Pohřební služba</v>
          </cell>
        </row>
        <row r="37030">
          <cell r="S37030" t="str">
            <v>75864001</v>
          </cell>
          <cell r="T37030" t="str">
            <v>Pohřební služba</v>
          </cell>
        </row>
        <row r="37031">
          <cell r="S37031" t="str">
            <v>75865001</v>
          </cell>
          <cell r="T37031" t="str">
            <v>Pohřební služba</v>
          </cell>
        </row>
        <row r="37032">
          <cell r="S37032" t="str">
            <v>75871001</v>
          </cell>
          <cell r="T37032" t="str">
            <v>Zdravotnická dopravní služba</v>
          </cell>
        </row>
        <row r="37033">
          <cell r="S37033" t="str">
            <v>75914001</v>
          </cell>
          <cell r="T37033" t="str">
            <v>sestra pro péči v psychiatrii</v>
          </cell>
        </row>
        <row r="37034">
          <cell r="S37034" t="str">
            <v>75952000</v>
          </cell>
          <cell r="T37034" t="str">
            <v>Pracoviště domácí péče</v>
          </cell>
        </row>
        <row r="37035">
          <cell r="S37035" t="str">
            <v>75953000</v>
          </cell>
          <cell r="T37035" t="str">
            <v>Pracoviště domácí péče</v>
          </cell>
        </row>
        <row r="37036">
          <cell r="S37036" t="str">
            <v>75953710</v>
          </cell>
          <cell r="T37036" t="str">
            <v>pracoviště rehabilitačních pracovníků</v>
          </cell>
        </row>
        <row r="37037">
          <cell r="S37037" t="str">
            <v>75955000</v>
          </cell>
          <cell r="T37037" t="str">
            <v>rehabilitace</v>
          </cell>
        </row>
        <row r="37038">
          <cell r="S37038" t="str">
            <v>75957000</v>
          </cell>
          <cell r="T37038" t="str">
            <v>rehabilitační pracovnice</v>
          </cell>
        </row>
        <row r="37039">
          <cell r="S37039" t="str">
            <v>75960000</v>
          </cell>
          <cell r="T37039" t="str">
            <v>Ambulance klinická logopedie</v>
          </cell>
        </row>
        <row r="37040">
          <cell r="S37040" t="str">
            <v>75963714</v>
          </cell>
          <cell r="T37040" t="str">
            <v>Ambulance klinického logopeda</v>
          </cell>
        </row>
        <row r="37041">
          <cell r="S37041" t="str">
            <v>75964000</v>
          </cell>
          <cell r="T37041" t="str">
            <v>agentura komplexní domácí péče</v>
          </cell>
        </row>
        <row r="37042">
          <cell r="S37042" t="str">
            <v>75966763</v>
          </cell>
          <cell r="T37042" t="str">
            <v>samost. pracoviště rehab. pracovníků</v>
          </cell>
        </row>
        <row r="37043">
          <cell r="S37043" t="str">
            <v>75967001</v>
          </cell>
          <cell r="T37043" t="str">
            <v>Rehabilitace - fyzikální terapie</v>
          </cell>
        </row>
        <row r="37044">
          <cell r="S37044" t="str">
            <v>75973000</v>
          </cell>
          <cell r="T37044" t="str">
            <v>rehabilitační pracovnice</v>
          </cell>
        </row>
        <row r="37045">
          <cell r="S37045" t="str">
            <v>75978001</v>
          </cell>
          <cell r="T37045" t="str">
            <v>domácí péče</v>
          </cell>
        </row>
        <row r="37046">
          <cell r="S37046" t="str">
            <v>75979001</v>
          </cell>
          <cell r="T37046" t="str">
            <v>Domácí zdravotní péče</v>
          </cell>
        </row>
        <row r="37047">
          <cell r="S37047" t="str">
            <v>75979003</v>
          </cell>
          <cell r="T37047" t="str">
            <v>Mobilní hospic sv. Filipa Neri</v>
          </cell>
        </row>
        <row r="37048">
          <cell r="S37048" t="str">
            <v>75980001</v>
          </cell>
          <cell r="T37048" t="str">
            <v>gynekologie a porodnictví</v>
          </cell>
        </row>
        <row r="37049">
          <cell r="S37049" t="str">
            <v>75981001</v>
          </cell>
          <cell r="T37049" t="str">
            <v>MDDr. Jan Šlanger</v>
          </cell>
        </row>
        <row r="37050">
          <cell r="S37050" t="str">
            <v>75983001</v>
          </cell>
          <cell r="T37050" t="str">
            <v>MDDr. Roman Sokol</v>
          </cell>
        </row>
        <row r="37051">
          <cell r="S37051" t="str">
            <v>75985001</v>
          </cell>
          <cell r="T37051" t="str">
            <v>MUDr. Kateřina Tyllichová</v>
          </cell>
        </row>
        <row r="37052">
          <cell r="S37052" t="str">
            <v>75986001</v>
          </cell>
          <cell r="T37052" t="str">
            <v>Ordinace PL pro dospělé</v>
          </cell>
        </row>
        <row r="37053">
          <cell r="S37053" t="str">
            <v>75987001</v>
          </cell>
          <cell r="T37053" t="str">
            <v>fyzioterapie</v>
          </cell>
        </row>
        <row r="37054">
          <cell r="S37054" t="str">
            <v>75988001</v>
          </cell>
          <cell r="T37054" t="str">
            <v>Klinický logoped</v>
          </cell>
        </row>
        <row r="37055">
          <cell r="S37055" t="str">
            <v>75989001</v>
          </cell>
          <cell r="T37055" t="str">
            <v>MDDr. Jitka Charvátová</v>
          </cell>
        </row>
        <row r="37056">
          <cell r="S37056" t="str">
            <v>75990001</v>
          </cell>
          <cell r="T37056" t="str">
            <v>ortodoncie</v>
          </cell>
        </row>
        <row r="37057">
          <cell r="S37057" t="str">
            <v>75998003</v>
          </cell>
          <cell r="T37057" t="str">
            <v>MUDr. MDDr. Zdeněk Průdek</v>
          </cell>
        </row>
        <row r="37058">
          <cell r="S37058" t="str">
            <v>81000047</v>
          </cell>
          <cell r="T37058" t="str">
            <v>MUDr. Procházka Luděk</v>
          </cell>
        </row>
        <row r="37059">
          <cell r="S37059" t="str">
            <v>81000074</v>
          </cell>
          <cell r="T37059" t="str">
            <v>MUDr. Hofbauerová Irena</v>
          </cell>
        </row>
        <row r="37060">
          <cell r="S37060" t="str">
            <v>81000018</v>
          </cell>
          <cell r="T37060" t="str">
            <v>MUDr. Hořava Jiří</v>
          </cell>
        </row>
        <row r="37061">
          <cell r="S37061" t="str">
            <v>81000073</v>
          </cell>
          <cell r="T37061" t="str">
            <v>MUDr. Adlerová Marie</v>
          </cell>
        </row>
        <row r="37062">
          <cell r="S37062" t="str">
            <v>81000069</v>
          </cell>
          <cell r="T37062" t="str">
            <v>MUDr. Ivona Šmahelová</v>
          </cell>
        </row>
        <row r="37063">
          <cell r="S37063" t="str">
            <v>81000067</v>
          </cell>
          <cell r="T37063" t="str">
            <v>MUDr. Seitlová Zlatuše</v>
          </cell>
        </row>
        <row r="37064">
          <cell r="S37064" t="str">
            <v>81000062</v>
          </cell>
          <cell r="T37064" t="str">
            <v>MUDr. Pojezná Marie</v>
          </cell>
        </row>
        <row r="37065">
          <cell r="S37065" t="str">
            <v>81000060</v>
          </cell>
          <cell r="T37065" t="str">
            <v>MUDr. Quittová Jaroslava</v>
          </cell>
        </row>
        <row r="37066">
          <cell r="S37066" t="str">
            <v>81000052</v>
          </cell>
          <cell r="T37066" t="str">
            <v>MUDr. Havlíková Květoslava</v>
          </cell>
        </row>
        <row r="37067">
          <cell r="S37067" t="str">
            <v>81000051</v>
          </cell>
          <cell r="T37067" t="str">
            <v>MUDr. Žaroská Věra</v>
          </cell>
        </row>
        <row r="37068">
          <cell r="S37068" t="str">
            <v>81000075</v>
          </cell>
          <cell r="T37068" t="str">
            <v>MUDr. Bahník Jiří</v>
          </cell>
        </row>
        <row r="37069">
          <cell r="S37069" t="str">
            <v>81000038</v>
          </cell>
          <cell r="T37069" t="str">
            <v>MUDr. Slováková Ludmila</v>
          </cell>
        </row>
        <row r="37070">
          <cell r="S37070" t="str">
            <v>81000037</v>
          </cell>
          <cell r="T37070" t="str">
            <v>MUDr. Horák Josef</v>
          </cell>
        </row>
        <row r="37071">
          <cell r="S37071" t="str">
            <v>81000033</v>
          </cell>
          <cell r="T37071" t="str">
            <v>MUDr. Vrtílková Táňa</v>
          </cell>
        </row>
        <row r="37072">
          <cell r="S37072" t="str">
            <v>81000030</v>
          </cell>
          <cell r="T37072" t="str">
            <v>MUDr. Szufnarowská Zdeňka</v>
          </cell>
        </row>
        <row r="37073">
          <cell r="S37073" t="str">
            <v>81000028</v>
          </cell>
          <cell r="T37073" t="str">
            <v>MUDr. Řehková Marie</v>
          </cell>
        </row>
        <row r="37074">
          <cell r="S37074" t="str">
            <v>81000076</v>
          </cell>
          <cell r="T37074" t="str">
            <v>MUDr. Brychtová Svatava</v>
          </cell>
        </row>
        <row r="37075">
          <cell r="S37075" t="str">
            <v>81000026</v>
          </cell>
          <cell r="T37075" t="str">
            <v>MUDr. Trybenekrová Karla</v>
          </cell>
        </row>
        <row r="37076">
          <cell r="S37076" t="str">
            <v>81000086</v>
          </cell>
          <cell r="T37076" t="str">
            <v>MUDr. Černý Stanislav</v>
          </cell>
        </row>
        <row r="37077">
          <cell r="S37077" t="str">
            <v>81000014</v>
          </cell>
          <cell r="T37077" t="str">
            <v>MUDr. Školutová Božena</v>
          </cell>
        </row>
        <row r="37078">
          <cell r="S37078" t="str">
            <v>81000007</v>
          </cell>
          <cell r="T37078" t="str">
            <v>MUDr. Pospíšilová Irena</v>
          </cell>
        </row>
        <row r="37079">
          <cell r="S37079" t="str">
            <v>81000005</v>
          </cell>
          <cell r="T37079" t="str">
            <v>MUDr. Hiršová Marie</v>
          </cell>
        </row>
        <row r="37080">
          <cell r="S37080" t="str">
            <v>81000004</v>
          </cell>
          <cell r="T37080" t="str">
            <v>MUDr. Dvořáková Alena</v>
          </cell>
        </row>
        <row r="37081">
          <cell r="S37081" t="str">
            <v>81000003</v>
          </cell>
          <cell r="T37081" t="str">
            <v>MUDr. Doležal Miroslav</v>
          </cell>
        </row>
        <row r="37082">
          <cell r="S37082" t="str">
            <v>81000027</v>
          </cell>
          <cell r="T37082" t="str">
            <v>MUDr. Slámová Helena</v>
          </cell>
        </row>
        <row r="37083">
          <cell r="S37083" t="str">
            <v>81000082</v>
          </cell>
          <cell r="T37083" t="str">
            <v>MUDr.Bahníková Anežka</v>
          </cell>
        </row>
        <row r="37084">
          <cell r="S37084" t="str">
            <v>81000083</v>
          </cell>
          <cell r="T37084" t="str">
            <v>MUDr.Váhala Jiří</v>
          </cell>
        </row>
        <row r="37085">
          <cell r="S37085" t="str">
            <v>81000085</v>
          </cell>
          <cell r="T37085" t="str">
            <v>MUDr. Pospíšil Oldřich</v>
          </cell>
        </row>
        <row r="37086">
          <cell r="S37086" t="str">
            <v>81000087</v>
          </cell>
          <cell r="T37086" t="str">
            <v>MUDr.Kovaříková Květoslava</v>
          </cell>
        </row>
        <row r="37087">
          <cell r="S37087" t="str">
            <v>81000084</v>
          </cell>
          <cell r="T37087" t="str">
            <v>MUDr. Muchová Jitka</v>
          </cell>
        </row>
        <row r="37088">
          <cell r="S37088" t="str">
            <v>81000079</v>
          </cell>
          <cell r="T37088" t="str">
            <v>MUDr. Kojetínská Svatava</v>
          </cell>
        </row>
        <row r="37089">
          <cell r="S37089" t="str">
            <v>81001948</v>
          </cell>
          <cell r="T37089" t="str">
            <v>Hematologická ambulance</v>
          </cell>
        </row>
        <row r="37090">
          <cell r="S37090" t="str">
            <v>81001847</v>
          </cell>
          <cell r="T37090" t="str">
            <v>Ambul. léčby bolesti</v>
          </cell>
        </row>
        <row r="37091">
          <cell r="S37091" t="str">
            <v>81001831</v>
          </cell>
          <cell r="T37091" t="str">
            <v>PL pro dospělé - MUDr. Mitěvová</v>
          </cell>
        </row>
        <row r="37092">
          <cell r="S37092" t="str">
            <v>81001795</v>
          </cell>
          <cell r="T37092" t="str">
            <v>Příjmová ambulance</v>
          </cell>
        </row>
        <row r="37093">
          <cell r="S37093" t="str">
            <v>81001811</v>
          </cell>
          <cell r="T37093" t="str">
            <v>LSPP</v>
          </cell>
        </row>
        <row r="37094">
          <cell r="S37094" t="str">
            <v>81001962</v>
          </cell>
          <cell r="T37094" t="str">
            <v>Vakcinační centrum COVID-19 II.typu</v>
          </cell>
        </row>
        <row r="37095">
          <cell r="S37095" t="str">
            <v>81001846</v>
          </cell>
          <cell r="T37095" t="str">
            <v>Ambulance TRN</v>
          </cell>
        </row>
        <row r="37096">
          <cell r="S37096" t="str">
            <v>81001955</v>
          </cell>
          <cell r="T37096" t="str">
            <v>Odběrové centrum-COVID-19</v>
          </cell>
        </row>
        <row r="37097">
          <cell r="S37097" t="str">
            <v>81001910</v>
          </cell>
          <cell r="T37097" t="str">
            <v>Oddělení klinické biochemie</v>
          </cell>
        </row>
        <row r="37098">
          <cell r="S37098" t="str">
            <v>81001940</v>
          </cell>
          <cell r="T37098" t="str">
            <v>Hematologie a transfuzní lékařství</v>
          </cell>
        </row>
        <row r="37099">
          <cell r="S37099" t="str">
            <v>81001938</v>
          </cell>
          <cell r="T37099" t="str">
            <v>Rehabilit. ambul. - MUDr. Neckařová</v>
          </cell>
        </row>
        <row r="37100">
          <cell r="S37100" t="str">
            <v>81001930</v>
          </cell>
          <cell r="T37100" t="str">
            <v>Fyzioterapie</v>
          </cell>
        </row>
        <row r="37101">
          <cell r="S37101" t="str">
            <v>81001960</v>
          </cell>
          <cell r="T37101" t="str">
            <v>Oddělení klinické mikrobiologie</v>
          </cell>
        </row>
        <row r="37102">
          <cell r="S37102" t="str">
            <v>81001849</v>
          </cell>
          <cell r="T37102" t="str">
            <v>Ambulance ORL</v>
          </cell>
        </row>
        <row r="37103">
          <cell r="S37103" t="str">
            <v>81001841</v>
          </cell>
          <cell r="T37103" t="str">
            <v>Chirurg. ambul.</v>
          </cell>
        </row>
        <row r="37104">
          <cell r="S37104" t="str">
            <v>81001911</v>
          </cell>
          <cell r="T37104" t="str">
            <v>Metabolická poradna</v>
          </cell>
        </row>
        <row r="37105">
          <cell r="S37105" t="str">
            <v>81001920</v>
          </cell>
          <cell r="T37105" t="str">
            <v>RDG oddělení</v>
          </cell>
        </row>
        <row r="37106">
          <cell r="S37106" t="str">
            <v>81001890</v>
          </cell>
          <cell r="T37106" t="str">
            <v>Klinický psycholog</v>
          </cell>
        </row>
        <row r="37107">
          <cell r="S37107" t="str">
            <v>81001881</v>
          </cell>
          <cell r="T37107" t="str">
            <v>Onkolog. ambul. - MUDr. Bukvald</v>
          </cell>
        </row>
        <row r="37108">
          <cell r="S37108" t="str">
            <v>81001880</v>
          </cell>
          <cell r="T37108" t="str">
            <v>Urolog. ambul. - MUDr. Kabilka</v>
          </cell>
        </row>
        <row r="37109">
          <cell r="S37109" t="str">
            <v>81001862</v>
          </cell>
          <cell r="T37109" t="str">
            <v>Kardiologická ambulance</v>
          </cell>
        </row>
        <row r="37110">
          <cell r="S37110" t="str">
            <v>81001861</v>
          </cell>
          <cell r="T37110" t="str">
            <v>Nefrologická ambulance</v>
          </cell>
        </row>
        <row r="37111">
          <cell r="S37111" t="str">
            <v>81001860</v>
          </cell>
          <cell r="T37111" t="str">
            <v>Interní ambulance</v>
          </cell>
        </row>
        <row r="37112">
          <cell r="S37112" t="str">
            <v>81001855</v>
          </cell>
          <cell r="T37112" t="str">
            <v>Gynekologická amb. pro dosp.</v>
          </cell>
        </row>
        <row r="37113">
          <cell r="S37113" t="str">
            <v>81001851</v>
          </cell>
          <cell r="T37113" t="str">
            <v>Gastroenterologie - MUDr. Synková</v>
          </cell>
        </row>
        <row r="37114">
          <cell r="S37114" t="str">
            <v>81001970</v>
          </cell>
          <cell r="T37114" t="str">
            <v>OKB - Slavkov</v>
          </cell>
        </row>
        <row r="37115">
          <cell r="S37115" t="str">
            <v>81001840</v>
          </cell>
          <cell r="T37115" t="str">
            <v>Chirurg. ambul. - MUDr. Boček</v>
          </cell>
        </row>
        <row r="37116">
          <cell r="S37116" t="str">
            <v>81001715</v>
          </cell>
          <cell r="T37116" t="str">
            <v>Příjmová ambulance - dětské oddělení</v>
          </cell>
        </row>
        <row r="37117">
          <cell r="S37117" t="str">
            <v>81001736</v>
          </cell>
          <cell r="T37117" t="str">
            <v>Ambulance - inter. oddělení</v>
          </cell>
        </row>
        <row r="37118">
          <cell r="S37118" t="str">
            <v>81001734</v>
          </cell>
          <cell r="T37118" t="str">
            <v>JIP - interní oddělení</v>
          </cell>
        </row>
        <row r="37119">
          <cell r="S37119" t="str">
            <v>81001731</v>
          </cell>
          <cell r="T37119" t="str">
            <v>Interní oddělení</v>
          </cell>
        </row>
        <row r="37120">
          <cell r="S37120" t="str">
            <v>81001726</v>
          </cell>
          <cell r="T37120" t="str">
            <v>TRN - odborná ambulance</v>
          </cell>
        </row>
        <row r="37121">
          <cell r="S37121" t="str">
            <v>81001725</v>
          </cell>
          <cell r="T37121" t="str">
            <v>Příjmová ambulance - TRN</v>
          </cell>
        </row>
        <row r="37122">
          <cell r="S37122" t="str">
            <v>81001721</v>
          </cell>
          <cell r="T37122" t="str">
            <v>TRN - oddělení</v>
          </cell>
        </row>
        <row r="37123">
          <cell r="S37123" t="str">
            <v>81001741</v>
          </cell>
          <cell r="T37123" t="str">
            <v>Neurolog. oddělení</v>
          </cell>
        </row>
        <row r="37124">
          <cell r="S37124" t="str">
            <v>81001716</v>
          </cell>
          <cell r="T37124" t="str">
            <v>Ambulance - dětské oddělení</v>
          </cell>
        </row>
        <row r="37125">
          <cell r="S37125" t="str">
            <v>81001737</v>
          </cell>
          <cell r="T37125" t="str">
            <v>Interní ambulance</v>
          </cell>
        </row>
        <row r="37126">
          <cell r="S37126" t="str">
            <v>81001714</v>
          </cell>
          <cell r="T37126" t="str">
            <v>Dětské oddělení - JIP</v>
          </cell>
        </row>
        <row r="37127">
          <cell r="S37127" t="str">
            <v>81001712</v>
          </cell>
          <cell r="T37127" t="str">
            <v>Dětské oddělení - novorozenecké</v>
          </cell>
        </row>
        <row r="37128">
          <cell r="S37128" t="str">
            <v>81001711</v>
          </cell>
          <cell r="T37128" t="str">
            <v>Dětské oddělení</v>
          </cell>
        </row>
        <row r="37129">
          <cell r="S37129" t="str">
            <v>81001706</v>
          </cell>
          <cell r="T37129" t="str">
            <v>ARO - amb. anestezie</v>
          </cell>
        </row>
        <row r="37130">
          <cell r="S37130" t="str">
            <v>81001791</v>
          </cell>
          <cell r="T37130" t="str">
            <v>Rehabilitační oddělení</v>
          </cell>
        </row>
        <row r="37131">
          <cell r="S37131" t="str">
            <v>81001704</v>
          </cell>
          <cell r="T37131" t="str">
            <v>Anesteziologicko-resuscitační oddělení</v>
          </cell>
        </row>
        <row r="37132">
          <cell r="S37132" t="str">
            <v>81001718</v>
          </cell>
          <cell r="T37132" t="str">
            <v>Dětské oddělení - kardiologie</v>
          </cell>
        </row>
        <row r="37133">
          <cell r="S37133" t="str">
            <v>81001766</v>
          </cell>
          <cell r="T37133" t="str">
            <v>Ambulance - gyn. por. odd.</v>
          </cell>
        </row>
        <row r="37134">
          <cell r="S37134" t="str">
            <v>81001819</v>
          </cell>
          <cell r="T37134" t="str">
            <v>Urgentní příjem</v>
          </cell>
        </row>
        <row r="37135">
          <cell r="S37135" t="str">
            <v>81001752</v>
          </cell>
          <cell r="T37135" t="str">
            <v>Urologický ordinariát</v>
          </cell>
        </row>
        <row r="37136">
          <cell r="S37136" t="str">
            <v>81001754</v>
          </cell>
          <cell r="T37136" t="str">
            <v>Chirurgické oddělení - JIP</v>
          </cell>
        </row>
        <row r="37137">
          <cell r="S37137" t="str">
            <v>81001755</v>
          </cell>
          <cell r="T37137" t="str">
            <v>Příjmová ambulance - chirur. odd.</v>
          </cell>
        </row>
        <row r="37138">
          <cell r="S37138" t="str">
            <v>81001756</v>
          </cell>
          <cell r="T37138" t="str">
            <v>Ambulance - chirurgické oddělení</v>
          </cell>
        </row>
        <row r="37139">
          <cell r="S37139" t="str">
            <v>81001761</v>
          </cell>
          <cell r="T37139" t="str">
            <v>Gynekologické oddělení</v>
          </cell>
        </row>
        <row r="37140">
          <cell r="S37140" t="str">
            <v>81001735</v>
          </cell>
          <cell r="T37140" t="str">
            <v>Příjmová ambulance - inter. oddělení</v>
          </cell>
        </row>
        <row r="37141">
          <cell r="S37141" t="str">
            <v>81001765</v>
          </cell>
          <cell r="T37141" t="str">
            <v>Příjmová ambulance - gyn. por. odd.</v>
          </cell>
        </row>
        <row r="37142">
          <cell r="S37142" t="str">
            <v>81001744</v>
          </cell>
          <cell r="T37142" t="str">
            <v>Neurolog. oddělení - JIP</v>
          </cell>
        </row>
        <row r="37143">
          <cell r="S37143" t="str">
            <v>81001781</v>
          </cell>
          <cell r="T37143" t="str">
            <v>ORL oddělení</v>
          </cell>
        </row>
        <row r="37144">
          <cell r="S37144" t="str">
            <v>81001785</v>
          </cell>
          <cell r="T37144" t="str">
            <v>Příjmová ambulance - ORL</v>
          </cell>
        </row>
        <row r="37145">
          <cell r="S37145" t="str">
            <v>81001786</v>
          </cell>
          <cell r="T37145" t="str">
            <v>ORL odborná ambulance</v>
          </cell>
        </row>
        <row r="37146">
          <cell r="S37146" t="str">
            <v>81001751</v>
          </cell>
          <cell r="T37146" t="str">
            <v>Chirurgické oddělení</v>
          </cell>
        </row>
        <row r="37147">
          <cell r="S37147" t="str">
            <v>81001746</v>
          </cell>
          <cell r="T37147" t="str">
            <v>Ambulance - neurolog. oddělení</v>
          </cell>
        </row>
        <row r="37148">
          <cell r="S37148" t="str">
            <v>81001745</v>
          </cell>
          <cell r="T37148" t="str">
            <v>Příjmová ambulance - neurolog. oddělení</v>
          </cell>
        </row>
        <row r="37149">
          <cell r="S37149" t="str">
            <v>81001762</v>
          </cell>
          <cell r="T37149" t="str">
            <v>Jednodenní péče na lůžku-gynekologie</v>
          </cell>
        </row>
        <row r="37150">
          <cell r="S37150" t="str">
            <v>81002190</v>
          </cell>
          <cell r="T37150" t="str">
            <v>Rehabilitace</v>
          </cell>
        </row>
        <row r="37151">
          <cell r="S37151" t="str">
            <v>81009002</v>
          </cell>
          <cell r="T37151" t="str">
            <v>Domov se zvlášťním režimem</v>
          </cell>
        </row>
        <row r="37152">
          <cell r="S37152" t="str">
            <v>81009001</v>
          </cell>
          <cell r="T37152" t="str">
            <v>Domov pro seniory</v>
          </cell>
        </row>
        <row r="37153">
          <cell r="S37153" t="str">
            <v>81010001</v>
          </cell>
          <cell r="T37153" t="str">
            <v>pracoviště ošetřovatelské a rehab. péče</v>
          </cell>
        </row>
        <row r="37154">
          <cell r="S37154" t="str">
            <v>81024001</v>
          </cell>
          <cell r="T37154" t="str">
            <v>B.Braun Avitum s.r.o.</v>
          </cell>
        </row>
        <row r="37155">
          <cell r="S37155" t="str">
            <v>81034002</v>
          </cell>
          <cell r="T37155" t="str">
            <v>Domov se zvláštním režimem</v>
          </cell>
        </row>
        <row r="37156">
          <cell r="S37156" t="str">
            <v>81034001</v>
          </cell>
          <cell r="T37156" t="str">
            <v>Domov pro seniory</v>
          </cell>
        </row>
        <row r="37157">
          <cell r="S37157" t="str">
            <v>81065801</v>
          </cell>
          <cell r="T37157" t="str">
            <v>CNP</v>
          </cell>
        </row>
        <row r="37158">
          <cell r="S37158" t="str">
            <v>81065003</v>
          </cell>
          <cell r="T37158" t="str">
            <v>Sociální lůžka</v>
          </cell>
        </row>
        <row r="37159">
          <cell r="S37159" t="str">
            <v>81087001</v>
          </cell>
          <cell r="T37159" t="str">
            <v>LSPP stomatologická</v>
          </cell>
        </row>
        <row r="37160">
          <cell r="S37160" t="str">
            <v>81101001</v>
          </cell>
          <cell r="T37160" t="str">
            <v>Praktický lékař pro dospělé</v>
          </cell>
        </row>
        <row r="37161">
          <cell r="S37161" t="str">
            <v>81104001</v>
          </cell>
          <cell r="T37161" t="str">
            <v>Praktický lékař pro dospělé</v>
          </cell>
        </row>
        <row r="37162">
          <cell r="S37162" t="str">
            <v>81106001</v>
          </cell>
          <cell r="T37162" t="str">
            <v>Praktický lékař pro dospělé</v>
          </cell>
        </row>
        <row r="37163">
          <cell r="S37163" t="str">
            <v>81108001</v>
          </cell>
          <cell r="T37163" t="str">
            <v>Praktický lékař pro dospělé</v>
          </cell>
        </row>
        <row r="37164">
          <cell r="S37164" t="str">
            <v>81110001</v>
          </cell>
          <cell r="T37164" t="str">
            <v>Praktický lékař pro dospělé</v>
          </cell>
        </row>
        <row r="37165">
          <cell r="S37165" t="str">
            <v>81111001</v>
          </cell>
          <cell r="T37165" t="str">
            <v>Praktický lékař pro dospělé</v>
          </cell>
        </row>
        <row r="37166">
          <cell r="S37166" t="str">
            <v>81112001</v>
          </cell>
          <cell r="T37166" t="str">
            <v>Praktický lékař pro dospělé</v>
          </cell>
        </row>
        <row r="37167">
          <cell r="S37167" t="str">
            <v>81113001</v>
          </cell>
          <cell r="T37167" t="str">
            <v>Praktický lékař pro dospělé</v>
          </cell>
        </row>
        <row r="37168">
          <cell r="S37168" t="str">
            <v>81114001</v>
          </cell>
          <cell r="T37168" t="str">
            <v>Praktický lékař pro dospělé</v>
          </cell>
        </row>
        <row r="37169">
          <cell r="S37169" t="str">
            <v>81116001</v>
          </cell>
          <cell r="T37169" t="str">
            <v>Praktický lékař pro dospělé</v>
          </cell>
        </row>
        <row r="37170">
          <cell r="S37170" t="str">
            <v>81120001</v>
          </cell>
          <cell r="T37170" t="str">
            <v>Praktický lékař pro dospělé</v>
          </cell>
        </row>
        <row r="37171">
          <cell r="S37171" t="str">
            <v>81121001</v>
          </cell>
          <cell r="T37171" t="str">
            <v>Praktický lékař pro dospělé</v>
          </cell>
        </row>
        <row r="37172">
          <cell r="S37172" t="str">
            <v>81125001</v>
          </cell>
          <cell r="T37172" t="str">
            <v>Praktický lékař pro dospělé</v>
          </cell>
        </row>
        <row r="37173">
          <cell r="S37173" t="str">
            <v>81126001</v>
          </cell>
          <cell r="T37173" t="str">
            <v>Praktický lékař pro dospělé</v>
          </cell>
        </row>
        <row r="37174">
          <cell r="S37174" t="str">
            <v>81127001</v>
          </cell>
          <cell r="T37174" t="str">
            <v>Praktický lékař pro dospělé</v>
          </cell>
        </row>
        <row r="37175">
          <cell r="S37175" t="str">
            <v>81130130</v>
          </cell>
          <cell r="T37175" t="str">
            <v>Praktický lékař pro dospělé</v>
          </cell>
        </row>
        <row r="37176">
          <cell r="S37176" t="str">
            <v>81131001</v>
          </cell>
          <cell r="T37176" t="str">
            <v>Praktický lékař pro dospělé</v>
          </cell>
        </row>
        <row r="37177">
          <cell r="S37177" t="str">
            <v>81133001</v>
          </cell>
          <cell r="T37177" t="str">
            <v>Praktický lékař pro dospělé</v>
          </cell>
        </row>
        <row r="37178">
          <cell r="S37178" t="str">
            <v>81137001</v>
          </cell>
          <cell r="T37178" t="str">
            <v>Praktický lékař pro dospělé</v>
          </cell>
        </row>
        <row r="37179">
          <cell r="S37179" t="str">
            <v>81138001</v>
          </cell>
          <cell r="T37179" t="str">
            <v>Praktický lékař pro dospělé</v>
          </cell>
        </row>
        <row r="37180">
          <cell r="S37180" t="str">
            <v>81140001</v>
          </cell>
          <cell r="T37180" t="str">
            <v>Praktický lékař pro dospělé</v>
          </cell>
        </row>
        <row r="37181">
          <cell r="S37181" t="str">
            <v>81141001</v>
          </cell>
          <cell r="T37181" t="str">
            <v>Praktický lékař pro dospělé</v>
          </cell>
        </row>
        <row r="37182">
          <cell r="S37182" t="str">
            <v>81142001</v>
          </cell>
          <cell r="T37182" t="str">
            <v>Praktický lékař pro dospělé</v>
          </cell>
        </row>
        <row r="37183">
          <cell r="S37183" t="str">
            <v>81143001</v>
          </cell>
          <cell r="T37183" t="str">
            <v>Praktický lékař pro dospělé</v>
          </cell>
        </row>
        <row r="37184">
          <cell r="S37184" t="str">
            <v>81144001</v>
          </cell>
          <cell r="T37184" t="str">
            <v>Praktický lékař pro dospělé</v>
          </cell>
        </row>
        <row r="37185">
          <cell r="S37185" t="str">
            <v>81145001</v>
          </cell>
          <cell r="T37185" t="str">
            <v>Praktický lékař pro dospělé</v>
          </cell>
        </row>
        <row r="37186">
          <cell r="S37186" t="str">
            <v>81146001</v>
          </cell>
          <cell r="T37186" t="str">
            <v>Praktický lékař pro dospělé</v>
          </cell>
        </row>
        <row r="37187">
          <cell r="S37187" t="str">
            <v>81147006</v>
          </cell>
          <cell r="T37187" t="str">
            <v>Praktický lékař pro dospělé</v>
          </cell>
        </row>
        <row r="37188">
          <cell r="S37188" t="str">
            <v>81147001</v>
          </cell>
          <cell r="T37188" t="str">
            <v>Praktický lékař pro dospělé</v>
          </cell>
        </row>
        <row r="37189">
          <cell r="S37189" t="str">
            <v>81147002</v>
          </cell>
          <cell r="T37189" t="str">
            <v>Praktický lékař pro dospělé</v>
          </cell>
        </row>
        <row r="37190">
          <cell r="S37190" t="str">
            <v>81147004</v>
          </cell>
          <cell r="T37190" t="str">
            <v>Praktický lékař pro dospělé</v>
          </cell>
        </row>
        <row r="37191">
          <cell r="S37191" t="str">
            <v>81147013</v>
          </cell>
          <cell r="T37191" t="str">
            <v>Praktický lékař pro dospělé</v>
          </cell>
        </row>
        <row r="37192">
          <cell r="S37192" t="str">
            <v>81147014</v>
          </cell>
          <cell r="T37192" t="str">
            <v>Praktický lékař pro dospělé</v>
          </cell>
        </row>
        <row r="37193">
          <cell r="S37193" t="str">
            <v>81147016</v>
          </cell>
          <cell r="T37193" t="str">
            <v>Praktický lékař pro dospělé</v>
          </cell>
        </row>
        <row r="37194">
          <cell r="S37194" t="str">
            <v>81147021</v>
          </cell>
          <cell r="T37194" t="str">
            <v>Praktický lékař pro dospělé</v>
          </cell>
        </row>
        <row r="37195">
          <cell r="S37195" t="str">
            <v>81147022</v>
          </cell>
          <cell r="T37195" t="str">
            <v>Praktický lékař pro dospělé</v>
          </cell>
        </row>
        <row r="37196">
          <cell r="S37196" t="str">
            <v>81147023</v>
          </cell>
          <cell r="T37196" t="str">
            <v>Praktický lékař pro dospělé</v>
          </cell>
        </row>
        <row r="37197">
          <cell r="S37197" t="str">
            <v>81147003</v>
          </cell>
          <cell r="T37197" t="str">
            <v>Praktický lékař pro dospělé</v>
          </cell>
        </row>
        <row r="37198">
          <cell r="S37198" t="str">
            <v>81148001</v>
          </cell>
          <cell r="T37198" t="str">
            <v>Ordinace praktického lékaře pro dospělé</v>
          </cell>
        </row>
        <row r="37199">
          <cell r="S37199" t="str">
            <v>81149001</v>
          </cell>
          <cell r="T37199" t="str">
            <v>Ordinace praktického lékaře pro dospělé</v>
          </cell>
        </row>
        <row r="37200">
          <cell r="S37200" t="str">
            <v>81150001</v>
          </cell>
          <cell r="T37200" t="str">
            <v>Ordinace praktického lékaře pro dospělé</v>
          </cell>
        </row>
        <row r="37201">
          <cell r="S37201" t="str">
            <v>81151001</v>
          </cell>
          <cell r="T37201" t="str">
            <v>Ordinace všeobecného praktického lékaře</v>
          </cell>
        </row>
        <row r="37202">
          <cell r="S37202" t="str">
            <v>81152001</v>
          </cell>
          <cell r="T37202" t="str">
            <v>Praktický lékař pro dospělé</v>
          </cell>
        </row>
        <row r="37203">
          <cell r="S37203" t="str">
            <v>81153001</v>
          </cell>
          <cell r="T37203" t="str">
            <v>MUDr. Monika Stratilová - VPL</v>
          </cell>
        </row>
        <row r="37204">
          <cell r="S37204" t="str">
            <v>81154001</v>
          </cell>
          <cell r="T37204" t="str">
            <v>Praktický lékař pro dospělé</v>
          </cell>
        </row>
        <row r="37205">
          <cell r="S37205" t="str">
            <v>81155001</v>
          </cell>
          <cell r="T37205" t="str">
            <v>Praktický lékař pro dospělé</v>
          </cell>
        </row>
        <row r="37206">
          <cell r="S37206" t="str">
            <v>81156001</v>
          </cell>
          <cell r="T37206" t="str">
            <v>Všeobecné praktické lékařství</v>
          </cell>
        </row>
        <row r="37207">
          <cell r="S37207" t="str">
            <v>81201001</v>
          </cell>
          <cell r="T37207" t="str">
            <v>Praktický lékař pro děti a dorost</v>
          </cell>
        </row>
        <row r="37208">
          <cell r="S37208" t="str">
            <v>81204001</v>
          </cell>
          <cell r="T37208" t="str">
            <v>Praktický lékař pro děti a dorost</v>
          </cell>
        </row>
        <row r="37209">
          <cell r="S37209" t="str">
            <v>81205001</v>
          </cell>
          <cell r="T37209" t="str">
            <v>Praktický lékař pro děti a dorost</v>
          </cell>
        </row>
        <row r="37210">
          <cell r="S37210" t="str">
            <v>81206001</v>
          </cell>
          <cell r="T37210" t="str">
            <v>Praktický lékař pro děti a dorost</v>
          </cell>
        </row>
        <row r="37211">
          <cell r="S37211" t="str">
            <v>81208001</v>
          </cell>
          <cell r="T37211" t="str">
            <v>Praktický lékař pro děti a dorost</v>
          </cell>
        </row>
        <row r="37212">
          <cell r="S37212" t="str">
            <v>81210001</v>
          </cell>
          <cell r="T37212" t="str">
            <v>Praktický lékař pro děti a dorost</v>
          </cell>
        </row>
        <row r="37213">
          <cell r="S37213" t="str">
            <v>81212001</v>
          </cell>
          <cell r="T37213" t="str">
            <v>Praktický lékař pro děti a dorost</v>
          </cell>
        </row>
        <row r="37214">
          <cell r="S37214" t="str">
            <v>81214001</v>
          </cell>
          <cell r="T37214" t="str">
            <v>Praktický lékař pro děti a dorost</v>
          </cell>
        </row>
        <row r="37215">
          <cell r="S37215" t="str">
            <v>81215001</v>
          </cell>
          <cell r="T37215" t="str">
            <v>Praktický lékař pro děti a dorost</v>
          </cell>
        </row>
        <row r="37216">
          <cell r="S37216" t="str">
            <v>81216001</v>
          </cell>
          <cell r="T37216" t="str">
            <v>Praktický lékař pro děti a dorost</v>
          </cell>
        </row>
        <row r="37217">
          <cell r="S37217" t="str">
            <v>81217001</v>
          </cell>
          <cell r="T37217" t="str">
            <v>Praktický lékař pro děti a dorost</v>
          </cell>
        </row>
        <row r="37218">
          <cell r="S37218" t="str">
            <v>81219001</v>
          </cell>
          <cell r="T37218" t="str">
            <v>Praktický lékař pro děti a dorost</v>
          </cell>
        </row>
        <row r="37219">
          <cell r="S37219" t="str">
            <v>81222001</v>
          </cell>
          <cell r="T37219" t="str">
            <v>Dětská nefrologická ambulance</v>
          </cell>
        </row>
        <row r="37220">
          <cell r="S37220" t="str">
            <v>81223001</v>
          </cell>
          <cell r="T37220" t="str">
            <v>Praktický lékař pro děti a dorost</v>
          </cell>
        </row>
        <row r="37221">
          <cell r="S37221" t="str">
            <v>81224001</v>
          </cell>
          <cell r="T37221" t="str">
            <v>Praktický lékař pro děti a dorost</v>
          </cell>
        </row>
        <row r="37222">
          <cell r="S37222" t="str">
            <v>81225001</v>
          </cell>
          <cell r="T37222" t="str">
            <v>Praktický lékař pro děti a dorost</v>
          </cell>
        </row>
        <row r="37223">
          <cell r="S37223" t="str">
            <v>81302001</v>
          </cell>
          <cell r="T37223" t="str">
            <v>MUDr. Eva Schreiberová</v>
          </cell>
        </row>
        <row r="37224">
          <cell r="S37224" t="str">
            <v>81303001</v>
          </cell>
          <cell r="T37224" t="str">
            <v>MUDr. Josef Němec</v>
          </cell>
        </row>
        <row r="37225">
          <cell r="S37225" t="str">
            <v>81304001</v>
          </cell>
          <cell r="T37225" t="str">
            <v>MUDr. Tomáš Vysloužil</v>
          </cell>
        </row>
        <row r="37226">
          <cell r="S37226" t="str">
            <v>81305001</v>
          </cell>
          <cell r="T37226" t="str">
            <v>MUDr. Květoslava Vránová</v>
          </cell>
        </row>
        <row r="37227">
          <cell r="S37227" t="str">
            <v>81308001</v>
          </cell>
          <cell r="T37227" t="str">
            <v>MUDr. Libor Louda</v>
          </cell>
        </row>
        <row r="37228">
          <cell r="S37228" t="str">
            <v>81312001</v>
          </cell>
          <cell r="T37228" t="str">
            <v>MUDr. Jana Palátová</v>
          </cell>
        </row>
        <row r="37229">
          <cell r="S37229" t="str">
            <v>81314001</v>
          </cell>
          <cell r="T37229" t="str">
            <v>MUDr. Marie Ponížilová</v>
          </cell>
        </row>
        <row r="37230">
          <cell r="S37230" t="str">
            <v>81317001</v>
          </cell>
          <cell r="T37230" t="str">
            <v>MUDr. Jiří Wolf</v>
          </cell>
        </row>
        <row r="37231">
          <cell r="S37231" t="str">
            <v>81319001</v>
          </cell>
          <cell r="T37231" t="str">
            <v>MUDr. Martin Linhart</v>
          </cell>
        </row>
        <row r="37232">
          <cell r="S37232" t="str">
            <v>81321002</v>
          </cell>
          <cell r="T37232" t="str">
            <v>MUDr. Eva Holá</v>
          </cell>
        </row>
        <row r="37233">
          <cell r="S37233" t="str">
            <v>81321001</v>
          </cell>
          <cell r="T37233" t="str">
            <v>MUDr. Marta Berčíková</v>
          </cell>
        </row>
        <row r="37234">
          <cell r="S37234" t="str">
            <v>81322013</v>
          </cell>
          <cell r="T37234" t="str">
            <v>ortodoncie</v>
          </cell>
        </row>
        <row r="37235">
          <cell r="S37235" t="str">
            <v>81328001</v>
          </cell>
          <cell r="T37235" t="str">
            <v>MUDr. Marie Hladká</v>
          </cell>
        </row>
        <row r="37236">
          <cell r="S37236" t="str">
            <v>81329001</v>
          </cell>
          <cell r="T37236" t="str">
            <v>MUDr. Blanka Molčíková</v>
          </cell>
        </row>
        <row r="37237">
          <cell r="S37237" t="str">
            <v>81333001</v>
          </cell>
          <cell r="T37237" t="str">
            <v>MDDr. Vendula Pospíšilová</v>
          </cell>
        </row>
        <row r="37238">
          <cell r="S37238" t="str">
            <v>81335001</v>
          </cell>
          <cell r="T37238" t="str">
            <v>MUDr. Jaroslav Bradna</v>
          </cell>
        </row>
        <row r="37239">
          <cell r="S37239" t="str">
            <v>81336001</v>
          </cell>
          <cell r="T37239" t="str">
            <v>MUDr. Michal Ugwitz</v>
          </cell>
        </row>
        <row r="37240">
          <cell r="S37240" t="str">
            <v>81341001</v>
          </cell>
          <cell r="T37240" t="str">
            <v>MUDr. Roman Duraja</v>
          </cell>
        </row>
        <row r="37241">
          <cell r="S37241" t="str">
            <v>81342001</v>
          </cell>
          <cell r="T37241" t="str">
            <v>MUDr. Michaela Kalousová</v>
          </cell>
        </row>
        <row r="37242">
          <cell r="S37242" t="str">
            <v>81343001</v>
          </cell>
          <cell r="T37242" t="str">
            <v>MUDr. Vladimíra Marušková</v>
          </cell>
        </row>
        <row r="37243">
          <cell r="S37243" t="str">
            <v>81346003</v>
          </cell>
          <cell r="T37243" t="str">
            <v>MDDr. Denisa Pochylá</v>
          </cell>
        </row>
        <row r="37244">
          <cell r="S37244" t="str">
            <v>81346002</v>
          </cell>
          <cell r="T37244" t="str">
            <v>MDDr. Jana Konečná</v>
          </cell>
        </row>
        <row r="37245">
          <cell r="S37245" t="str">
            <v>81346001</v>
          </cell>
          <cell r="T37245" t="str">
            <v>MUDr. Hana Bělohlávková</v>
          </cell>
        </row>
        <row r="37246">
          <cell r="S37246" t="str">
            <v>81348001</v>
          </cell>
          <cell r="T37246" t="str">
            <v>MUDr. Ivona Chrobáková</v>
          </cell>
        </row>
        <row r="37247">
          <cell r="S37247" t="str">
            <v>81348002</v>
          </cell>
          <cell r="T37247" t="str">
            <v>MDDr. Martin Pospíšil</v>
          </cell>
        </row>
        <row r="37248">
          <cell r="S37248" t="str">
            <v>81348011</v>
          </cell>
          <cell r="T37248" t="str">
            <v>MUDr. Stanislav Kozák</v>
          </cell>
        </row>
        <row r="37249">
          <cell r="S37249" t="str">
            <v>81349001</v>
          </cell>
          <cell r="T37249" t="str">
            <v>ortodoncie</v>
          </cell>
        </row>
        <row r="37250">
          <cell r="S37250" t="str">
            <v>81350001</v>
          </cell>
          <cell r="T37250" t="str">
            <v>MUDr. Zuzana Novotná</v>
          </cell>
        </row>
        <row r="37251">
          <cell r="S37251" t="str">
            <v>81351001</v>
          </cell>
          <cell r="T37251" t="str">
            <v>MUDr. Blanka Neubauerová</v>
          </cell>
        </row>
        <row r="37252">
          <cell r="S37252" t="str">
            <v>81352001</v>
          </cell>
          <cell r="T37252" t="str">
            <v>stomatochirurgie - MUDr. Pink, Ph.D.</v>
          </cell>
        </row>
        <row r="37253">
          <cell r="S37253" t="str">
            <v>81354002</v>
          </cell>
          <cell r="T37253" t="str">
            <v>MUDr. Jana Andělová</v>
          </cell>
        </row>
        <row r="37254">
          <cell r="S37254" t="str">
            <v>81354001</v>
          </cell>
          <cell r="T37254" t="str">
            <v>MUDr. MDDr. Martin Hroza</v>
          </cell>
        </row>
        <row r="37255">
          <cell r="S37255" t="str">
            <v>81354003</v>
          </cell>
          <cell r="T37255" t="str">
            <v>MUDr. Michal Pilár</v>
          </cell>
        </row>
        <row r="37256">
          <cell r="S37256" t="str">
            <v>81356001</v>
          </cell>
          <cell r="T37256" t="str">
            <v>MDDr. Erika Pivodová</v>
          </cell>
        </row>
        <row r="37257">
          <cell r="S37257" t="str">
            <v>81356002</v>
          </cell>
          <cell r="T37257" t="str">
            <v>MDDr. Marie Schneeweissová</v>
          </cell>
        </row>
        <row r="37258">
          <cell r="S37258" t="str">
            <v>81358001</v>
          </cell>
          <cell r="T37258" t="str">
            <v>MDDr. Vendula Široká Hermanová</v>
          </cell>
        </row>
        <row r="37259">
          <cell r="S37259" t="str">
            <v>81359001</v>
          </cell>
          <cell r="T37259" t="str">
            <v>MUDr. Břetislav Ponížil</v>
          </cell>
        </row>
        <row r="37260">
          <cell r="S37260" t="str">
            <v>81360001</v>
          </cell>
          <cell r="T37260" t="str">
            <v>ortodoncie</v>
          </cell>
        </row>
        <row r="37261">
          <cell r="S37261" t="str">
            <v>81361001</v>
          </cell>
          <cell r="T37261" t="str">
            <v>MDDr. Bc. Eva Kašparová</v>
          </cell>
        </row>
        <row r="37262">
          <cell r="S37262" t="str">
            <v>81362003</v>
          </cell>
          <cell r="T37262" t="str">
            <v>MDDr. Marie Semrádová</v>
          </cell>
        </row>
        <row r="37263">
          <cell r="S37263" t="str">
            <v>81362002</v>
          </cell>
          <cell r="T37263" t="str">
            <v>MDDr. Kateřina Wenzlová</v>
          </cell>
        </row>
        <row r="37264">
          <cell r="S37264" t="str">
            <v>81362001</v>
          </cell>
          <cell r="T37264" t="str">
            <v>MDDr. Prokop Louda</v>
          </cell>
        </row>
        <row r="37265">
          <cell r="S37265" t="str">
            <v>81363001</v>
          </cell>
          <cell r="T37265" t="str">
            <v>MDDr. Veronika Tihelková</v>
          </cell>
        </row>
        <row r="37266">
          <cell r="S37266" t="str">
            <v>81363002</v>
          </cell>
          <cell r="T37266" t="str">
            <v>MUDr. Jaroslav Dvořák</v>
          </cell>
        </row>
        <row r="37267">
          <cell r="S37267" t="str">
            <v>81364001</v>
          </cell>
          <cell r="T37267" t="str">
            <v>MDDr. Zdeněk Musil</v>
          </cell>
        </row>
        <row r="37268">
          <cell r="S37268" t="str">
            <v>81365001</v>
          </cell>
          <cell r="T37268" t="str">
            <v>MDDr. Eliška Krupová</v>
          </cell>
        </row>
        <row r="37269">
          <cell r="S37269" t="str">
            <v>81400001</v>
          </cell>
          <cell r="T37269" t="str">
            <v>Odborný lékař pro neurologii</v>
          </cell>
        </row>
        <row r="37270">
          <cell r="S37270" t="str">
            <v>81402002</v>
          </cell>
          <cell r="T37270" t="str">
            <v>zákrokový sálek</v>
          </cell>
        </row>
        <row r="37271">
          <cell r="S37271" t="str">
            <v>81402001</v>
          </cell>
          <cell r="T37271" t="str">
            <v>Odborný lékař gynekologie</v>
          </cell>
        </row>
        <row r="37272">
          <cell r="S37272" t="str">
            <v>81403002</v>
          </cell>
          <cell r="T37272" t="str">
            <v>Urologická ambulance</v>
          </cell>
        </row>
        <row r="37273">
          <cell r="S37273" t="str">
            <v>81403001</v>
          </cell>
          <cell r="T37273" t="str">
            <v>Odborný lékař pro urologii</v>
          </cell>
        </row>
        <row r="37274">
          <cell r="S37274" t="str">
            <v>81404001</v>
          </cell>
          <cell r="T37274" t="str">
            <v>Alergologie a klin. imunologie</v>
          </cell>
        </row>
        <row r="37275">
          <cell r="S37275" t="str">
            <v>81406001</v>
          </cell>
          <cell r="T37275" t="str">
            <v>Odborný lékař ortopedie</v>
          </cell>
        </row>
        <row r="37276">
          <cell r="S37276" t="str">
            <v>81407001</v>
          </cell>
          <cell r="T37276" t="str">
            <v>Odborný lékař ORL</v>
          </cell>
        </row>
        <row r="37277">
          <cell r="S37277" t="str">
            <v>81408001</v>
          </cell>
          <cell r="T37277" t="str">
            <v>Interní ambulance</v>
          </cell>
        </row>
        <row r="37278">
          <cell r="S37278" t="str">
            <v>81409001</v>
          </cell>
          <cell r="T37278" t="str">
            <v>Odborný lékař pro chirurgii</v>
          </cell>
        </row>
        <row r="37279">
          <cell r="S37279" t="str">
            <v>81410007</v>
          </cell>
          <cell r="T37279" t="str">
            <v>Odborný lékař pro chirurgii</v>
          </cell>
        </row>
        <row r="37280">
          <cell r="S37280" t="str">
            <v>81411001</v>
          </cell>
          <cell r="T37280" t="str">
            <v>Odborný lékař vnitřního lékařství</v>
          </cell>
        </row>
        <row r="37281">
          <cell r="S37281" t="str">
            <v>81413001</v>
          </cell>
          <cell r="T37281" t="str">
            <v>Odborný lékař pro neurologii</v>
          </cell>
        </row>
        <row r="37282">
          <cell r="S37282" t="str">
            <v>81414044</v>
          </cell>
          <cell r="T37282" t="str">
            <v>Odborný lékař gynekologie</v>
          </cell>
        </row>
        <row r="37283">
          <cell r="S37283" t="str">
            <v>81415002</v>
          </cell>
          <cell r="T37283" t="str">
            <v>Odborný lékař pro ortopedii</v>
          </cell>
        </row>
        <row r="37284">
          <cell r="S37284" t="str">
            <v>81415001</v>
          </cell>
          <cell r="T37284" t="str">
            <v>Odborný lékař pro ortopedii</v>
          </cell>
        </row>
        <row r="37285">
          <cell r="S37285" t="str">
            <v>81416001</v>
          </cell>
          <cell r="T37285" t="str">
            <v>Odborný lékař TRN</v>
          </cell>
        </row>
        <row r="37286">
          <cell r="S37286" t="str">
            <v>81417001</v>
          </cell>
          <cell r="T37286" t="str">
            <v>Odborný lékař dermatovenerologie</v>
          </cell>
        </row>
        <row r="37287">
          <cell r="S37287" t="str">
            <v>81419001</v>
          </cell>
          <cell r="T37287" t="str">
            <v>ortopedie a traumatologie poh. ústrojí</v>
          </cell>
        </row>
        <row r="37288">
          <cell r="S37288" t="str">
            <v>81421001</v>
          </cell>
          <cell r="T37288" t="str">
            <v>Ortoped. a traumatolog. amb.</v>
          </cell>
        </row>
        <row r="37289">
          <cell r="S37289" t="str">
            <v>81422003</v>
          </cell>
          <cell r="T37289" t="str">
            <v>Ortopedie a traumatologie poh. ústrojí</v>
          </cell>
        </row>
        <row r="37290">
          <cell r="S37290" t="str">
            <v>81422002</v>
          </cell>
          <cell r="T37290" t="str">
            <v>Ortopedická ambulance</v>
          </cell>
        </row>
        <row r="37291">
          <cell r="S37291" t="str">
            <v>81422001</v>
          </cell>
          <cell r="T37291" t="str">
            <v>Odborný lékař pro dětskou ortopedii</v>
          </cell>
        </row>
        <row r="37292">
          <cell r="S37292" t="str">
            <v>81425001</v>
          </cell>
          <cell r="T37292" t="str">
            <v>Odborný lékař pro gynekologii</v>
          </cell>
        </row>
        <row r="37293">
          <cell r="S37293" t="str">
            <v>81425002</v>
          </cell>
          <cell r="T37293" t="str">
            <v>Odborný lékař pro dětskou gynekologii</v>
          </cell>
        </row>
        <row r="37294">
          <cell r="S37294" t="str">
            <v>81429001</v>
          </cell>
          <cell r="T37294" t="str">
            <v>Alergologie a klinická imunologie</v>
          </cell>
        </row>
        <row r="37295">
          <cell r="S37295" t="str">
            <v>81430001</v>
          </cell>
          <cell r="T37295" t="str">
            <v>Odborný lékař interny a angiologie</v>
          </cell>
        </row>
        <row r="37296">
          <cell r="S37296" t="str">
            <v>81431002</v>
          </cell>
          <cell r="T37296" t="str">
            <v>Odborný lékař pro gynekologii</v>
          </cell>
        </row>
        <row r="37297">
          <cell r="S37297" t="str">
            <v>81432001</v>
          </cell>
          <cell r="T37297" t="str">
            <v>Odborný lékař dermatovenerologie</v>
          </cell>
        </row>
        <row r="37298">
          <cell r="S37298" t="str">
            <v>81433001</v>
          </cell>
          <cell r="T37298" t="str">
            <v>Odborný lékař foniatrie</v>
          </cell>
        </row>
        <row r="37299">
          <cell r="S37299" t="str">
            <v>81434003</v>
          </cell>
          <cell r="T37299" t="str">
            <v>Diabetologická ambulance</v>
          </cell>
        </row>
        <row r="37300">
          <cell r="S37300" t="str">
            <v>81434001</v>
          </cell>
          <cell r="T37300" t="str">
            <v>Diabetologická ambulance</v>
          </cell>
        </row>
        <row r="37301">
          <cell r="S37301" t="str">
            <v>81435001</v>
          </cell>
          <cell r="T37301" t="str">
            <v>Odborný lékař pro gynekologii</v>
          </cell>
        </row>
        <row r="37302">
          <cell r="S37302" t="str">
            <v>81436001</v>
          </cell>
          <cell r="T37302" t="str">
            <v>Odborný lékař interny</v>
          </cell>
        </row>
        <row r="37303">
          <cell r="S37303" t="str">
            <v>81441001</v>
          </cell>
          <cell r="T37303" t="str">
            <v>Odborný internista</v>
          </cell>
        </row>
        <row r="37304">
          <cell r="S37304" t="str">
            <v>81442003</v>
          </cell>
          <cell r="T37304" t="str">
            <v>Odborný lékař revmatologie</v>
          </cell>
        </row>
        <row r="37305">
          <cell r="S37305" t="str">
            <v>81442001</v>
          </cell>
          <cell r="T37305" t="str">
            <v>Odborný lékař revmatologie</v>
          </cell>
        </row>
        <row r="37306">
          <cell r="S37306" t="str">
            <v>81445002</v>
          </cell>
          <cell r="T37306" t="str">
            <v>Logopedická ambulance</v>
          </cell>
        </row>
        <row r="37307">
          <cell r="S37307" t="str">
            <v>81445003</v>
          </cell>
          <cell r="T37307" t="str">
            <v>Logopedická ambulance</v>
          </cell>
        </row>
        <row r="37308">
          <cell r="S37308" t="str">
            <v>81445001</v>
          </cell>
          <cell r="T37308" t="str">
            <v>Logopedická ambulance</v>
          </cell>
        </row>
        <row r="37309">
          <cell r="S37309" t="str">
            <v>81447003</v>
          </cell>
          <cell r="T37309" t="str">
            <v>Logopedická ambulance</v>
          </cell>
        </row>
        <row r="37310">
          <cell r="S37310" t="str">
            <v>81447002</v>
          </cell>
          <cell r="T37310" t="str">
            <v>Logopedická ambulance</v>
          </cell>
        </row>
        <row r="37311">
          <cell r="S37311" t="str">
            <v>81448002</v>
          </cell>
          <cell r="T37311" t="str">
            <v>Oční ambulance</v>
          </cell>
        </row>
        <row r="37312">
          <cell r="S37312" t="str">
            <v>81448001</v>
          </cell>
          <cell r="T37312" t="str">
            <v>Oční ambulance</v>
          </cell>
        </row>
        <row r="37313">
          <cell r="S37313" t="str">
            <v>81451001</v>
          </cell>
          <cell r="T37313" t="str">
            <v>Soukromá psychiatrická ordinace</v>
          </cell>
        </row>
        <row r="37314">
          <cell r="S37314" t="str">
            <v>81452001</v>
          </cell>
          <cell r="T37314" t="str">
            <v>Gynekologická ordinace</v>
          </cell>
        </row>
        <row r="37315">
          <cell r="S37315" t="str">
            <v>81453001</v>
          </cell>
          <cell r="T37315" t="str">
            <v>Logopedická ambulance</v>
          </cell>
        </row>
        <row r="37316">
          <cell r="S37316" t="str">
            <v>81455001</v>
          </cell>
          <cell r="T37316" t="str">
            <v>diabetologická ambulance</v>
          </cell>
        </row>
        <row r="37317">
          <cell r="S37317" t="str">
            <v>81457001</v>
          </cell>
          <cell r="T37317" t="str">
            <v>Psychiatrická ambulance</v>
          </cell>
        </row>
        <row r="37318">
          <cell r="S37318" t="str">
            <v>81458001</v>
          </cell>
          <cell r="T37318" t="str">
            <v>Neurologická ambulance</v>
          </cell>
        </row>
        <row r="37319">
          <cell r="S37319" t="str">
            <v>81459001</v>
          </cell>
          <cell r="T37319" t="str">
            <v>Fyziatrie a léčebná rehabilitace</v>
          </cell>
        </row>
        <row r="37320">
          <cell r="S37320" t="str">
            <v>81460001</v>
          </cell>
          <cell r="T37320" t="str">
            <v>Fyziatrie a léčebná rehabilitace</v>
          </cell>
        </row>
        <row r="37321">
          <cell r="S37321" t="str">
            <v>81461001</v>
          </cell>
          <cell r="T37321" t="str">
            <v>RTG</v>
          </cell>
        </row>
        <row r="37322">
          <cell r="S37322" t="str">
            <v>81462016</v>
          </cell>
          <cell r="T37322" t="str">
            <v>chirurgie Kamenice</v>
          </cell>
        </row>
        <row r="37323">
          <cell r="S37323" t="str">
            <v>81462001</v>
          </cell>
          <cell r="T37323" t="str">
            <v>Hemodialyzační středisko</v>
          </cell>
        </row>
        <row r="37324">
          <cell r="S37324" t="str">
            <v>81462002</v>
          </cell>
          <cell r="T37324" t="str">
            <v>Nefrologická ambulance</v>
          </cell>
        </row>
        <row r="37325">
          <cell r="S37325" t="str">
            <v>81462005</v>
          </cell>
          <cell r="T37325" t="str">
            <v>Fyziatrie a léčebná rehabilitace</v>
          </cell>
        </row>
        <row r="37326">
          <cell r="S37326" t="str">
            <v>81462007</v>
          </cell>
          <cell r="T37326" t="str">
            <v>Interní ambulance</v>
          </cell>
        </row>
        <row r="37327">
          <cell r="S37327" t="str">
            <v>81462011</v>
          </cell>
          <cell r="T37327" t="str">
            <v>Nefrologická ambulance</v>
          </cell>
        </row>
        <row r="37328">
          <cell r="S37328" t="str">
            <v>81462012</v>
          </cell>
          <cell r="T37328" t="str">
            <v>Hemodialyzační středisko Ivančice</v>
          </cell>
        </row>
        <row r="37329">
          <cell r="S37329" t="str">
            <v>81462015</v>
          </cell>
          <cell r="T37329" t="str">
            <v>chirurgická ambulance Brno</v>
          </cell>
        </row>
        <row r="37330">
          <cell r="S37330" t="str">
            <v>81462017</v>
          </cell>
          <cell r="T37330" t="str">
            <v>urologie Kamenice</v>
          </cell>
        </row>
        <row r="37331">
          <cell r="S37331" t="str">
            <v>81462013</v>
          </cell>
          <cell r="T37331" t="str">
            <v>Nefrologická ambulance</v>
          </cell>
        </row>
        <row r="37332">
          <cell r="S37332" t="str">
            <v>81463008</v>
          </cell>
          <cell r="T37332" t="str">
            <v>Radiodiagnostické pracoviště</v>
          </cell>
        </row>
        <row r="37333">
          <cell r="S37333" t="str">
            <v>81464001</v>
          </cell>
          <cell r="T37333" t="str">
            <v>Psychiatrická ambulance</v>
          </cell>
        </row>
        <row r="37334">
          <cell r="S37334" t="str">
            <v>81465001</v>
          </cell>
          <cell r="T37334" t="str">
            <v>Odborný lékař gynekologie</v>
          </cell>
        </row>
        <row r="37335">
          <cell r="S37335" t="str">
            <v>81466001</v>
          </cell>
          <cell r="T37335" t="str">
            <v>Klinická psychologie</v>
          </cell>
        </row>
        <row r="37336">
          <cell r="S37336" t="str">
            <v>81466002</v>
          </cell>
          <cell r="T37336" t="str">
            <v>Klinická psychologie</v>
          </cell>
        </row>
        <row r="37337">
          <cell r="S37337" t="str">
            <v>81506001</v>
          </cell>
          <cell r="T37337" t="str">
            <v>Oblastní charita Vyškov</v>
          </cell>
        </row>
        <row r="37338">
          <cell r="S37338" t="str">
            <v>81508001</v>
          </cell>
          <cell r="T37338" t="str">
            <v>Samostatné pracoviště rehab. pracovníků</v>
          </cell>
        </row>
        <row r="37339">
          <cell r="S37339" t="str">
            <v>81509001</v>
          </cell>
          <cell r="T37339" t="str">
            <v>Fyzioterapie Bučovice</v>
          </cell>
        </row>
        <row r="37340">
          <cell r="S37340" t="str">
            <v>81509002</v>
          </cell>
          <cell r="T37340" t="str">
            <v>Fyzioterapie Rousínov</v>
          </cell>
        </row>
        <row r="37341">
          <cell r="S37341" t="str">
            <v>81550001</v>
          </cell>
          <cell r="T37341" t="str">
            <v>Habrovanský zámek, p.o.</v>
          </cell>
        </row>
        <row r="37342">
          <cell r="S37342" t="str">
            <v>81601006</v>
          </cell>
          <cell r="T37342" t="str">
            <v>Pracoviště rehab. pracovníků</v>
          </cell>
        </row>
        <row r="37343">
          <cell r="S37343" t="str">
            <v>81603005</v>
          </cell>
          <cell r="T37343" t="str">
            <v>Interní ambulance</v>
          </cell>
        </row>
        <row r="37344">
          <cell r="S37344" t="str">
            <v>81603007</v>
          </cell>
          <cell r="T37344" t="str">
            <v>Interní ambulance</v>
          </cell>
        </row>
        <row r="37345">
          <cell r="S37345" t="str">
            <v>81603006</v>
          </cell>
          <cell r="T37345" t="str">
            <v>Endokrinologická ambulance</v>
          </cell>
        </row>
        <row r="37346">
          <cell r="S37346" t="str">
            <v>81603003</v>
          </cell>
          <cell r="T37346" t="str">
            <v>Angiologická ambulance</v>
          </cell>
        </row>
        <row r="37347">
          <cell r="S37347" t="str">
            <v>81603001</v>
          </cell>
          <cell r="T37347" t="str">
            <v>Kardiologická ambulance</v>
          </cell>
        </row>
        <row r="37348">
          <cell r="S37348" t="str">
            <v>81603004</v>
          </cell>
          <cell r="T37348" t="str">
            <v>Kardiologická ambulance</v>
          </cell>
        </row>
        <row r="37349">
          <cell r="S37349" t="str">
            <v>81603002</v>
          </cell>
          <cell r="T37349" t="str">
            <v>Interní ambulance</v>
          </cell>
        </row>
        <row r="37350">
          <cell r="S37350" t="str">
            <v>81604001</v>
          </cell>
          <cell r="T37350" t="str">
            <v>Odborný lékař oftalmologie</v>
          </cell>
        </row>
        <row r="37351">
          <cell r="S37351" t="str">
            <v>81605001</v>
          </cell>
          <cell r="T37351" t="str">
            <v>Oční ordinace</v>
          </cell>
        </row>
        <row r="37352">
          <cell r="S37352" t="str">
            <v>81606001</v>
          </cell>
          <cell r="T37352" t="str">
            <v>oftalmologie</v>
          </cell>
        </row>
        <row r="37353">
          <cell r="S37353" t="str">
            <v>81607001</v>
          </cell>
          <cell r="T37353" t="str">
            <v>dermatovenerologie</v>
          </cell>
        </row>
        <row r="37354">
          <cell r="S37354" t="str">
            <v>81608001</v>
          </cell>
          <cell r="T37354" t="str">
            <v>Urologie - Kučera</v>
          </cell>
        </row>
        <row r="37355">
          <cell r="S37355" t="str">
            <v>81609001</v>
          </cell>
          <cell r="T37355" t="str">
            <v>Neurologie - MUDr. Václav Ondřich</v>
          </cell>
        </row>
        <row r="37356">
          <cell r="S37356" t="str">
            <v>81610001</v>
          </cell>
          <cell r="T37356" t="str">
            <v>Alergologie a klinická imunologie</v>
          </cell>
        </row>
        <row r="37357">
          <cell r="S37357" t="str">
            <v>81610002</v>
          </cell>
          <cell r="T37357" t="str">
            <v>Alergologie a klinická imunologie</v>
          </cell>
        </row>
        <row r="37358">
          <cell r="S37358" t="str">
            <v>81611001</v>
          </cell>
          <cell r="T37358" t="str">
            <v>otorinolaryngologie, chir. hlavy a krku</v>
          </cell>
        </row>
        <row r="37359">
          <cell r="S37359" t="str">
            <v>81820001</v>
          </cell>
          <cell r="T37359" t="str">
            <v>Zdravotnická dopravní služba</v>
          </cell>
        </row>
        <row r="37360">
          <cell r="S37360" t="str">
            <v>81822001</v>
          </cell>
          <cell r="T37360" t="str">
            <v>Zdravotnická dopravní služba - Vyškov</v>
          </cell>
        </row>
        <row r="37361">
          <cell r="S37361" t="str">
            <v>81822002</v>
          </cell>
          <cell r="T37361" t="str">
            <v>Zdravotnická dopravní služba - Brno</v>
          </cell>
        </row>
        <row r="37362">
          <cell r="S37362" t="str">
            <v>81824001</v>
          </cell>
          <cell r="T37362" t="str">
            <v>Pohřební služba</v>
          </cell>
        </row>
        <row r="37363">
          <cell r="S37363" t="str">
            <v>81825001</v>
          </cell>
          <cell r="T37363" t="str">
            <v>Pohřební služba</v>
          </cell>
        </row>
        <row r="37364">
          <cell r="S37364" t="str">
            <v>81826001</v>
          </cell>
          <cell r="T37364" t="str">
            <v>Pohřební služba</v>
          </cell>
        </row>
        <row r="37365">
          <cell r="S37365" t="str">
            <v>81827001</v>
          </cell>
          <cell r="T37365" t="str">
            <v>Zdravotnická dopravní služba</v>
          </cell>
        </row>
        <row r="37366">
          <cell r="S37366" t="str">
            <v>83000699</v>
          </cell>
          <cell r="T37366" t="str">
            <v>Dr.Sychrová</v>
          </cell>
        </row>
        <row r="37367">
          <cell r="S37367" t="str">
            <v>83000462</v>
          </cell>
          <cell r="T37367" t="str">
            <v>Dr.Špaček</v>
          </cell>
        </row>
        <row r="37368">
          <cell r="S37368" t="str">
            <v>83000199</v>
          </cell>
          <cell r="T37368" t="str">
            <v>Dr. Maloušková</v>
          </cell>
        </row>
        <row r="37369">
          <cell r="S37369" t="str">
            <v>83000255</v>
          </cell>
          <cell r="T37369" t="str">
            <v>Viléma Steklá</v>
          </cell>
        </row>
        <row r="37370">
          <cell r="S37370" t="str">
            <v>83000287</v>
          </cell>
          <cell r="T37370" t="str">
            <v>Jarmila Tušarová</v>
          </cell>
        </row>
        <row r="37371">
          <cell r="S37371" t="str">
            <v>83000148</v>
          </cell>
          <cell r="T37371" t="str">
            <v>Dr.Hrdina</v>
          </cell>
        </row>
        <row r="37372">
          <cell r="S37372" t="str">
            <v>83000288</v>
          </cell>
          <cell r="T37372" t="str">
            <v>Dr.Grossmannová</v>
          </cell>
        </row>
        <row r="37373">
          <cell r="S37373" t="str">
            <v>83000137</v>
          </cell>
          <cell r="T37373" t="str">
            <v>Evženie Matzenauerová</v>
          </cell>
        </row>
        <row r="37374">
          <cell r="S37374" t="str">
            <v>83000399</v>
          </cell>
          <cell r="T37374" t="str">
            <v>Dr.Kacetl</v>
          </cell>
        </row>
        <row r="37375">
          <cell r="S37375" t="str">
            <v>83000192</v>
          </cell>
          <cell r="T37375" t="str">
            <v>Jiřina Jedličková</v>
          </cell>
        </row>
        <row r="37376">
          <cell r="S37376" t="str">
            <v>83000534</v>
          </cell>
          <cell r="T37376" t="str">
            <v>Sylva Slezáková</v>
          </cell>
        </row>
        <row r="37377">
          <cell r="S37377" t="str">
            <v>83000591</v>
          </cell>
          <cell r="T37377" t="str">
            <v>Dr. Štěpaníková</v>
          </cell>
        </row>
        <row r="37378">
          <cell r="S37378" t="str">
            <v>83000611</v>
          </cell>
          <cell r="T37378" t="str">
            <v>Kouřílková Františka</v>
          </cell>
        </row>
        <row r="37379">
          <cell r="S37379" t="str">
            <v>83000671</v>
          </cell>
          <cell r="T37379" t="str">
            <v>Jana Lysáková</v>
          </cell>
        </row>
        <row r="37380">
          <cell r="S37380" t="str">
            <v>83000783</v>
          </cell>
          <cell r="T37380" t="str">
            <v>Josef Štěpaník</v>
          </cell>
        </row>
        <row r="37381">
          <cell r="S37381" t="str">
            <v>83000784</v>
          </cell>
          <cell r="T37381" t="str">
            <v>Smola Vojtěch</v>
          </cell>
        </row>
        <row r="37382">
          <cell r="S37382" t="str">
            <v>83000907</v>
          </cell>
          <cell r="T37382" t="str">
            <v>Molík Jiří</v>
          </cell>
        </row>
        <row r="37383">
          <cell r="S37383" t="str">
            <v>83000976</v>
          </cell>
          <cell r="T37383" t="str">
            <v>Róbert Chlupis</v>
          </cell>
        </row>
        <row r="37384">
          <cell r="S37384" t="str">
            <v>83000026</v>
          </cell>
          <cell r="T37384" t="str">
            <v>Ježek Milan</v>
          </cell>
        </row>
        <row r="37385">
          <cell r="S37385" t="str">
            <v>83000049</v>
          </cell>
          <cell r="T37385" t="str">
            <v>Milošová Hana</v>
          </cell>
        </row>
        <row r="37386">
          <cell r="S37386" t="str">
            <v>83000613</v>
          </cell>
          <cell r="T37386" t="str">
            <v>Dr.Machálková</v>
          </cell>
        </row>
        <row r="37387">
          <cell r="S37387" t="str">
            <v>83000017</v>
          </cell>
          <cell r="T37387" t="str">
            <v>Svobodová Vlasta</v>
          </cell>
        </row>
        <row r="37388">
          <cell r="S37388" t="str">
            <v>83000048</v>
          </cell>
          <cell r="T37388" t="str">
            <v>Procházková Alena</v>
          </cell>
        </row>
        <row r="37389">
          <cell r="S37389" t="str">
            <v>83000028</v>
          </cell>
          <cell r="T37389" t="str">
            <v>Hebelková Zdeňka</v>
          </cell>
        </row>
        <row r="37390">
          <cell r="S37390" t="str">
            <v>83000006</v>
          </cell>
          <cell r="T37390" t="str">
            <v>Dojčár Ivan</v>
          </cell>
        </row>
        <row r="37391">
          <cell r="S37391" t="str">
            <v>83000010</v>
          </cell>
          <cell r="T37391" t="str">
            <v>Pávková Jiřina</v>
          </cell>
        </row>
        <row r="37392">
          <cell r="S37392" t="str">
            <v>83000011</v>
          </cell>
          <cell r="T37392" t="str">
            <v>Jana Zdražilová</v>
          </cell>
        </row>
        <row r="37393">
          <cell r="S37393" t="str">
            <v>83000016</v>
          </cell>
          <cell r="T37393" t="str">
            <v>Černošek Lubomír</v>
          </cell>
        </row>
        <row r="37394">
          <cell r="S37394" t="str">
            <v>83000018</v>
          </cell>
          <cell r="T37394" t="str">
            <v>Krkošková Jiřina</v>
          </cell>
        </row>
        <row r="37395">
          <cell r="S37395" t="str">
            <v>83000020</v>
          </cell>
          <cell r="T37395" t="str">
            <v>Chlumská Marie</v>
          </cell>
        </row>
        <row r="37396">
          <cell r="S37396" t="str">
            <v>83000027</v>
          </cell>
          <cell r="T37396" t="str">
            <v>Mlejnková Eva</v>
          </cell>
        </row>
        <row r="37397">
          <cell r="S37397" t="str">
            <v>83000045</v>
          </cell>
          <cell r="T37397" t="str">
            <v>Kubica Jaroslav</v>
          </cell>
        </row>
        <row r="37398">
          <cell r="S37398" t="str">
            <v>83000032</v>
          </cell>
          <cell r="T37398" t="str">
            <v>Fagarová Karolína</v>
          </cell>
        </row>
        <row r="37399">
          <cell r="S37399" t="str">
            <v>83000034</v>
          </cell>
          <cell r="T37399" t="str">
            <v>Formánková Pavla</v>
          </cell>
        </row>
        <row r="37400">
          <cell r="S37400" t="str">
            <v>83000047</v>
          </cell>
          <cell r="T37400" t="str">
            <v>Maloušek Alois</v>
          </cell>
        </row>
        <row r="37401">
          <cell r="S37401" t="str">
            <v>83000040</v>
          </cell>
          <cell r="T37401" t="str">
            <v>Štáfková Anna</v>
          </cell>
        </row>
        <row r="37402">
          <cell r="S37402" t="str">
            <v>83000041</v>
          </cell>
          <cell r="T37402" t="str">
            <v>Švrčková Marie</v>
          </cell>
        </row>
        <row r="37403">
          <cell r="S37403" t="str">
            <v>83000043</v>
          </cell>
          <cell r="T37403" t="str">
            <v>Král Jiří</v>
          </cell>
        </row>
        <row r="37404">
          <cell r="S37404" t="str">
            <v>83000046</v>
          </cell>
          <cell r="T37404" t="str">
            <v>Lukešová Zdeňka</v>
          </cell>
        </row>
        <row r="37405">
          <cell r="S37405" t="str">
            <v>83000013</v>
          </cell>
          <cell r="T37405" t="str">
            <v>Krkoška Aleš</v>
          </cell>
        </row>
        <row r="37406">
          <cell r="S37406" t="str">
            <v>83001607</v>
          </cell>
          <cell r="T37406" t="str">
            <v>Příjm.ambul.ORL - odb. 701</v>
          </cell>
        </row>
        <row r="37407">
          <cell r="S37407" t="str">
            <v>83001608</v>
          </cell>
          <cell r="T37407" t="str">
            <v>ORL ambul. - odbor. 701</v>
          </cell>
        </row>
        <row r="37408">
          <cell r="S37408" t="str">
            <v>83001619</v>
          </cell>
          <cell r="T37408" t="str">
            <v>Ambul.gynek.porod.odd.NN - odb. 603</v>
          </cell>
        </row>
        <row r="37409">
          <cell r="S37409" t="str">
            <v>83001628</v>
          </cell>
          <cell r="T37409" t="str">
            <v>ORL foniatrie - odbor. 702</v>
          </cell>
        </row>
        <row r="37410">
          <cell r="S37410" t="str">
            <v>83001662</v>
          </cell>
          <cell r="T37410" t="str">
            <v>Infekční lůžkové odd. - 2H3</v>
          </cell>
        </row>
        <row r="37411">
          <cell r="S37411" t="str">
            <v>83001681</v>
          </cell>
          <cell r="T37411" t="str">
            <v>Dětská neur.ambulance - odbor. 409</v>
          </cell>
        </row>
        <row r="37412">
          <cell r="S37412" t="str">
            <v>83001719</v>
          </cell>
          <cell r="T37412" t="str">
            <v>Urgentní příjem</v>
          </cell>
        </row>
        <row r="37413">
          <cell r="S37413" t="str">
            <v>83001580</v>
          </cell>
          <cell r="T37413" t="str">
            <v>odd.lék.mikrobiologie a imun. - odb.802</v>
          </cell>
        </row>
        <row r="37414">
          <cell r="S37414" t="str">
            <v>83001420</v>
          </cell>
          <cell r="T37414" t="str">
            <v>Neurol.příjmová ambulance - odb. 209</v>
          </cell>
        </row>
        <row r="37415">
          <cell r="S37415" t="str">
            <v>83001706</v>
          </cell>
          <cell r="T37415" t="str">
            <v>Příjm.amb.ORKO - odb. 403</v>
          </cell>
        </row>
        <row r="37416">
          <cell r="S37416" t="str">
            <v>83001670</v>
          </cell>
          <cell r="T37416" t="str">
            <v>Klinická logop. - obor. 903</v>
          </cell>
        </row>
        <row r="37417">
          <cell r="S37417" t="str">
            <v>83001539</v>
          </cell>
          <cell r="T37417" t="str">
            <v>Plicní ambul.při odd.TRN - odb.205</v>
          </cell>
        </row>
        <row r="37418">
          <cell r="S37418" t="str">
            <v>83001538</v>
          </cell>
          <cell r="T37418" t="str">
            <v>Ambul.pro alerg.a klin.imun.- odb.207</v>
          </cell>
        </row>
        <row r="37419">
          <cell r="S37419" t="str">
            <v>83001537</v>
          </cell>
          <cell r="T37419" t="str">
            <v>Odd.TRN příjmová ambul. - odb. 205</v>
          </cell>
        </row>
        <row r="37420">
          <cell r="S37420" t="str">
            <v>83001529</v>
          </cell>
          <cell r="T37420" t="str">
            <v>Odd.rad. a klin. onkol. - 4H3</v>
          </cell>
        </row>
        <row r="37421">
          <cell r="S37421" t="str">
            <v>83001502</v>
          </cell>
          <cell r="T37421" t="str">
            <v>Ortoped.odd. 6H6</v>
          </cell>
        </row>
        <row r="37422">
          <cell r="S37422" t="str">
            <v>83001471</v>
          </cell>
          <cell r="T37422" t="str">
            <v>PAO - Patologie - odb.807</v>
          </cell>
        </row>
        <row r="37423">
          <cell r="S37423" t="str">
            <v>83001433</v>
          </cell>
          <cell r="T37423" t="str">
            <v>Anestez.resusc.odd. - 7I8</v>
          </cell>
        </row>
        <row r="37424">
          <cell r="S37424" t="str">
            <v>83001721</v>
          </cell>
          <cell r="T37424" t="str">
            <v>Konziliární tým paliativní péče</v>
          </cell>
        </row>
        <row r="37425">
          <cell r="S37425" t="str">
            <v>83001422</v>
          </cell>
          <cell r="T37425" t="str">
            <v>Neurol.ambulan.neurolog.odd. - odb.209</v>
          </cell>
        </row>
        <row r="37426">
          <cell r="S37426" t="str">
            <v>83001924</v>
          </cell>
          <cell r="T37426" t="str">
            <v>Ortoped.ambulance - odbor. 606</v>
          </cell>
        </row>
        <row r="37427">
          <cell r="S37427" t="str">
            <v>83001419</v>
          </cell>
          <cell r="T37427" t="str">
            <v>Ambul.pro léčbu bolesti ARO - odb. 710</v>
          </cell>
        </row>
        <row r="37428">
          <cell r="S37428" t="str">
            <v>83001402</v>
          </cell>
          <cell r="T37428" t="str">
            <v>Urologie 7H6</v>
          </cell>
        </row>
        <row r="37429">
          <cell r="S37429" t="str">
            <v>83001423</v>
          </cell>
          <cell r="T37429" t="str">
            <v>Spec.neurologická amb.neurolog.odd.209</v>
          </cell>
        </row>
        <row r="37430">
          <cell r="S37430" t="str">
            <v>83001942</v>
          </cell>
          <cell r="T37430" t="str">
            <v>Rehabilitace - stacionář - odb. 201</v>
          </cell>
        </row>
        <row r="37431">
          <cell r="S37431" t="str">
            <v>83001401</v>
          </cell>
          <cell r="T37431" t="str">
            <v>lék.sl.první pomoci - odb.003</v>
          </cell>
        </row>
        <row r="37432">
          <cell r="S37432" t="str">
            <v>83001185</v>
          </cell>
          <cell r="T37432" t="str">
            <v>Diabetologické interního odd. - odb. 103</v>
          </cell>
        </row>
        <row r="37433">
          <cell r="S37433" t="str">
            <v>83001993</v>
          </cell>
          <cell r="T37433" t="str">
            <v>Gynekol.porodnické odd. - 6H3</v>
          </cell>
        </row>
        <row r="37434">
          <cell r="S37434" t="str">
            <v>83001989</v>
          </cell>
          <cell r="T37434" t="str">
            <v>Příjmová chirurg.ambul. - odb. 501</v>
          </cell>
        </row>
        <row r="37435">
          <cell r="S37435" t="str">
            <v>83001963</v>
          </cell>
          <cell r="T37435" t="str">
            <v>Vakcinační centrum COVID-19 II.typu</v>
          </cell>
        </row>
        <row r="37436">
          <cell r="S37436" t="str">
            <v>83001962</v>
          </cell>
          <cell r="T37436" t="str">
            <v>Vakcinační centrum COVID-19 II.typu</v>
          </cell>
        </row>
        <row r="37437">
          <cell r="S37437" t="str">
            <v>83001955</v>
          </cell>
          <cell r="T37437" t="str">
            <v>Odběrové centrum COVID-19</v>
          </cell>
        </row>
        <row r="37438">
          <cell r="S37438" t="str">
            <v>83001947</v>
          </cell>
          <cell r="T37438" t="str">
            <v>Kardiologie interního odd. - odb. 107</v>
          </cell>
        </row>
        <row r="37439">
          <cell r="S37439" t="str">
            <v>83001945</v>
          </cell>
          <cell r="T37439" t="str">
            <v>Rehabilitace - odb. 201</v>
          </cell>
        </row>
        <row r="37440">
          <cell r="S37440" t="str">
            <v>83001903</v>
          </cell>
          <cell r="T37440" t="str">
            <v>Biochemická laboratoř</v>
          </cell>
        </row>
        <row r="37441">
          <cell r="S37441" t="str">
            <v>83001943</v>
          </cell>
          <cell r="T37441" t="str">
            <v>Fyzioterapeut - Miroslav - odb. 902</v>
          </cell>
        </row>
        <row r="37442">
          <cell r="S37442" t="str">
            <v>83001731</v>
          </cell>
          <cell r="T37442" t="str">
            <v>Rehabilitace - odd. - odb. 2H1</v>
          </cell>
        </row>
        <row r="37443">
          <cell r="S37443" t="str">
            <v>83001929</v>
          </cell>
          <cell r="T37443" t="str">
            <v>Ortoped.ambulance MK - odbor. 606</v>
          </cell>
        </row>
        <row r="37444">
          <cell r="S37444" t="str">
            <v>83001925</v>
          </cell>
          <cell r="T37444" t="str">
            <v>Dětská ortoped.ambul.-odbor.606</v>
          </cell>
        </row>
        <row r="37445">
          <cell r="S37445" t="str">
            <v>83001923</v>
          </cell>
          <cell r="T37445" t="str">
            <v>Příjmová ortoped.ambul. - odbor. 606</v>
          </cell>
        </row>
        <row r="37446">
          <cell r="S37446" t="str">
            <v>83001810</v>
          </cell>
          <cell r="T37446" t="str">
            <v>Special.urolog.ambulance - odbor. 706</v>
          </cell>
        </row>
        <row r="37447">
          <cell r="S37447" t="str">
            <v>83001808</v>
          </cell>
          <cell r="T37447" t="str">
            <v>Urolog.ambulance NN - odbor. 706</v>
          </cell>
        </row>
        <row r="37448">
          <cell r="S37448" t="str">
            <v>83001807</v>
          </cell>
          <cell r="T37448" t="str">
            <v>Urologie příjm.ambulance - odbor. 706</v>
          </cell>
        </row>
        <row r="37449">
          <cell r="S37449" t="str">
            <v>83001802</v>
          </cell>
          <cell r="T37449" t="str">
            <v>dopravní zdrav.služba - odb.989</v>
          </cell>
        </row>
        <row r="37450">
          <cell r="S37450" t="str">
            <v>83001748</v>
          </cell>
          <cell r="T37450" t="str">
            <v>Psych. ambul. MK - odb. 305</v>
          </cell>
        </row>
        <row r="37451">
          <cell r="S37451" t="str">
            <v>83001733</v>
          </cell>
          <cell r="T37451" t="str">
            <v>Oční ambul. - odbor. 705</v>
          </cell>
        </row>
        <row r="37452">
          <cell r="S37452" t="str">
            <v>83001732</v>
          </cell>
          <cell r="T37452" t="str">
            <v>Oční odd.-příjmová ambul. - odb. 705</v>
          </cell>
        </row>
        <row r="37453">
          <cell r="S37453" t="str">
            <v>83001944</v>
          </cell>
          <cell r="T37453" t="str">
            <v>Rehabilitace - Miroslav - odb.201</v>
          </cell>
        </row>
        <row r="37454">
          <cell r="S37454" t="str">
            <v>83001109</v>
          </cell>
          <cell r="T37454" t="str">
            <v>Spec.ord.dět.a dorost srdce,cévy-odb.302</v>
          </cell>
        </row>
        <row r="37455">
          <cell r="S37455" t="str">
            <v>83001171</v>
          </cell>
          <cell r="T37455" t="str">
            <v>Příjm.amb.dermatoven.odd. - odb. 404</v>
          </cell>
        </row>
        <row r="37456">
          <cell r="S37456" t="str">
            <v>83001160</v>
          </cell>
          <cell r="T37456" t="str">
            <v>Psychologie  - odb. 901</v>
          </cell>
        </row>
        <row r="37457">
          <cell r="S37457" t="str">
            <v>83001150</v>
          </cell>
          <cell r="T37457" t="str">
            <v>ORKO - amb. 1 rad. - odb. 403</v>
          </cell>
        </row>
        <row r="37458">
          <cell r="S37458" t="str">
            <v>83001400</v>
          </cell>
          <cell r="T37458" t="str">
            <v>hemat.amb.transf.odd. - odb.202</v>
          </cell>
        </row>
        <row r="37459">
          <cell r="S37459" t="str">
            <v>83001143</v>
          </cell>
          <cell r="T37459" t="str">
            <v>Fyzioterapeut - odb.902</v>
          </cell>
        </row>
        <row r="37460">
          <cell r="S37460" t="str">
            <v>83001141</v>
          </cell>
          <cell r="T37460" t="str">
            <v>Rehab.odd.příjm.ambulance - odb. 201</v>
          </cell>
        </row>
        <row r="37461">
          <cell r="S37461" t="str">
            <v>83001131</v>
          </cell>
          <cell r="T37461" t="str">
            <v>Hemodialýzy interního odd. - odb. 128</v>
          </cell>
        </row>
        <row r="37462">
          <cell r="S37462" t="str">
            <v>83001122</v>
          </cell>
          <cell r="T37462" t="str">
            <v>Anesteziologie</v>
          </cell>
        </row>
        <row r="37463">
          <cell r="S37463" t="str">
            <v>83001121</v>
          </cell>
          <cell r="T37463" t="str">
            <v>Příjm.ambul.ARO - odb. 708</v>
          </cell>
        </row>
        <row r="37464">
          <cell r="S37464" t="str">
            <v>83001172</v>
          </cell>
          <cell r="T37464" t="str">
            <v>Dermatoven.amb. - odb. 404</v>
          </cell>
        </row>
        <row r="37465">
          <cell r="S37465" t="str">
            <v>83001110</v>
          </cell>
          <cell r="T37465" t="str">
            <v>Chirurg. ambulance - odb. 501</v>
          </cell>
        </row>
        <row r="37466">
          <cell r="S37466" t="str">
            <v>83001152</v>
          </cell>
          <cell r="T37466" t="str">
            <v>ORKO - amb. 3 stac. - odb. 403</v>
          </cell>
        </row>
        <row r="37467">
          <cell r="S37467" t="str">
            <v>83001103</v>
          </cell>
          <cell r="T37467" t="str">
            <v>Interní gastroenterologická amb.-odb.105</v>
          </cell>
        </row>
        <row r="37468">
          <cell r="S37468" t="str">
            <v>83001102</v>
          </cell>
          <cell r="T37468" t="str">
            <v>Interní ambulance - odb. 101</v>
          </cell>
        </row>
        <row r="37469">
          <cell r="S37469" t="str">
            <v>83001101</v>
          </cell>
          <cell r="T37469" t="str">
            <v>Interní oddělení - JIP - 1I1</v>
          </cell>
        </row>
        <row r="37470">
          <cell r="S37470" t="str">
            <v>83001083</v>
          </cell>
          <cell r="T37470" t="str">
            <v>Infekční amb. - odb. 203</v>
          </cell>
        </row>
        <row r="37471">
          <cell r="S37471" t="str">
            <v>83001077</v>
          </cell>
          <cell r="T37471" t="str">
            <v>Chirurg. odd. lůžkové - 5H1</v>
          </cell>
        </row>
        <row r="37472">
          <cell r="S37472" t="str">
            <v>83001057</v>
          </cell>
          <cell r="T37472" t="str">
            <v>Novoroz. odd. - 3H4</v>
          </cell>
        </row>
        <row r="37473">
          <cell r="S37473" t="str">
            <v>83001054</v>
          </cell>
          <cell r="T37473" t="str">
            <v>Dětské odd. - 3H1</v>
          </cell>
        </row>
        <row r="37474">
          <cell r="S37474" t="str">
            <v>83001033</v>
          </cell>
          <cell r="T37474" t="str">
            <v>Chirurg. odd. JIP - 5I1</v>
          </cell>
        </row>
        <row r="37475">
          <cell r="S37475" t="str">
            <v>83001022</v>
          </cell>
          <cell r="T37475" t="str">
            <v>Neurologie - 2H9</v>
          </cell>
        </row>
        <row r="37476">
          <cell r="S37476" t="str">
            <v>83001020</v>
          </cell>
          <cell r="T37476" t="str">
            <v>Interní oddělení - 1H1</v>
          </cell>
        </row>
        <row r="37477">
          <cell r="S37477" t="str">
            <v>83001111</v>
          </cell>
          <cell r="T37477" t="str">
            <v>Chirurg.amb.chir.odd.1 -odb.501</v>
          </cell>
        </row>
        <row r="37478">
          <cell r="S37478" t="str">
            <v>83001241</v>
          </cell>
          <cell r="T37478" t="str">
            <v>Novorozenecké odd JIP - 3I4</v>
          </cell>
        </row>
        <row r="37479">
          <cell r="S37479" t="str">
            <v>83001387</v>
          </cell>
          <cell r="T37479" t="str">
            <v>int.amb.SN - odb.101</v>
          </cell>
        </row>
        <row r="37480">
          <cell r="S37480" t="str">
            <v>83001344</v>
          </cell>
          <cell r="T37480" t="str">
            <v>Odd.TBC a respir.nemocí - 2H5</v>
          </cell>
        </row>
        <row r="37481">
          <cell r="S37481" t="str">
            <v>83001326</v>
          </cell>
          <cell r="T37481" t="str">
            <v>Interní oddělení-příjm. amb. - odb. 101</v>
          </cell>
        </row>
        <row r="37482">
          <cell r="S37482" t="str">
            <v>83001320</v>
          </cell>
          <cell r="T37482" t="str">
            <v>Ambul.gynek.porod.odd. př.amb. - odb.603</v>
          </cell>
        </row>
        <row r="37483">
          <cell r="S37483" t="str">
            <v>83001318</v>
          </cell>
          <cell r="T37483" t="str">
            <v>Dermatovenerologické odd. - 4H4</v>
          </cell>
        </row>
        <row r="37484">
          <cell r="S37484" t="str">
            <v>83001277</v>
          </cell>
          <cell r="T37484" t="str">
            <v>odd.nuk.med.NN - odb.407</v>
          </cell>
        </row>
        <row r="37485">
          <cell r="S37485" t="str">
            <v>83001146</v>
          </cell>
          <cell r="T37485" t="str">
            <v>Infekční příjmová amb. - odb. 203</v>
          </cell>
        </row>
        <row r="37486">
          <cell r="S37486" t="str">
            <v>83001263</v>
          </cell>
          <cell r="T37486" t="str">
            <v>Nefrologie interního oddělení - odb. 108</v>
          </cell>
        </row>
        <row r="37487">
          <cell r="S37487" t="str">
            <v>83001181</v>
          </cell>
          <cell r="T37487" t="str">
            <v>Příjm.ambul.psych.odd. - odb. 305</v>
          </cell>
        </row>
        <row r="37488">
          <cell r="S37488" t="str">
            <v>83001232</v>
          </cell>
          <cell r="T37488" t="str">
            <v>transf.lab. - odb.222</v>
          </cell>
        </row>
        <row r="37489">
          <cell r="S37489" t="str">
            <v>83001231</v>
          </cell>
          <cell r="T37489" t="str">
            <v>HTO Laboratoř - odb. 818</v>
          </cell>
        </row>
        <row r="37490">
          <cell r="S37490" t="str">
            <v>83001191</v>
          </cell>
          <cell r="T37490" t="str">
            <v>radiodiagnost.odd. - odb.809</v>
          </cell>
        </row>
        <row r="37491">
          <cell r="S37491" t="str">
            <v>83001266</v>
          </cell>
          <cell r="T37491" t="str">
            <v>ORKO - amb. 2 klin.onko. - odb. 402</v>
          </cell>
        </row>
        <row r="37492">
          <cell r="S37492" t="str">
            <v>83001217</v>
          </cell>
          <cell r="T37492" t="str">
            <v>Oční oddělení - 7H5</v>
          </cell>
        </row>
        <row r="37493">
          <cell r="S37493" t="str">
            <v>83001188</v>
          </cell>
          <cell r="T37493" t="str">
            <v>Psychiatrická ambul. - odb. 305</v>
          </cell>
        </row>
        <row r="37494">
          <cell r="S37494" t="str">
            <v>83001195</v>
          </cell>
          <cell r="T37494" t="str">
            <v>magnetická rezonance</v>
          </cell>
        </row>
        <row r="37495">
          <cell r="S37495" t="str">
            <v>83001196</v>
          </cell>
          <cell r="T37495" t="str">
            <v>mamograf.pracoviště - odb.806</v>
          </cell>
        </row>
        <row r="37496">
          <cell r="S37496" t="str">
            <v>83001200</v>
          </cell>
          <cell r="T37496" t="str">
            <v>ORL -ušní,nosní,krční - 7H1</v>
          </cell>
        </row>
        <row r="37497">
          <cell r="S37497" t="str">
            <v>83001201</v>
          </cell>
          <cell r="T37497" t="str">
            <v>Psychiatr. lůžkové odd. - odb. 3H5</v>
          </cell>
        </row>
        <row r="37498">
          <cell r="S37498" t="str">
            <v>83001210</v>
          </cell>
          <cell r="T37498" t="str">
            <v>Dětské odd.JIP - 3I1</v>
          </cell>
        </row>
        <row r="37499">
          <cell r="S37499" t="str">
            <v>83001211</v>
          </cell>
          <cell r="T37499" t="str">
            <v>Dětské odd.příjm.ambul. - odb.301</v>
          </cell>
        </row>
        <row r="37500">
          <cell r="S37500" t="str">
            <v>83001212</v>
          </cell>
          <cell r="T37500" t="str">
            <v>Spec. ordin. - odb. 301</v>
          </cell>
        </row>
        <row r="37501">
          <cell r="S37501" t="str">
            <v>83002133</v>
          </cell>
          <cell r="T37501" t="str">
            <v>oddělení pro dlouhodobě nemocné</v>
          </cell>
        </row>
        <row r="37502">
          <cell r="S37502" t="str">
            <v>83011997</v>
          </cell>
          <cell r="T37502" t="str">
            <v>ambulance interní</v>
          </cell>
        </row>
        <row r="37503">
          <cell r="S37503" t="str">
            <v>83011998</v>
          </cell>
          <cell r="T37503" t="str">
            <v>Ambulance kardiologie</v>
          </cell>
        </row>
        <row r="37504">
          <cell r="S37504" t="str">
            <v>83013914</v>
          </cell>
          <cell r="T37504" t="str">
            <v>Dr.Čermáková - odb.404</v>
          </cell>
        </row>
        <row r="37505">
          <cell r="S37505" t="str">
            <v>83013915</v>
          </cell>
          <cell r="T37505" t="str">
            <v>Dr. Maška - odb. 305</v>
          </cell>
        </row>
        <row r="37506">
          <cell r="S37506" t="str">
            <v>83020372</v>
          </cell>
          <cell r="T37506" t="str">
            <v>charitní ošetřovatelská služba</v>
          </cell>
        </row>
        <row r="37507">
          <cell r="S37507" t="str">
            <v>83020001</v>
          </cell>
          <cell r="T37507" t="str">
            <v>paliativní péče odb. 926</v>
          </cell>
        </row>
        <row r="37508">
          <cell r="S37508" t="str">
            <v>83020501</v>
          </cell>
          <cell r="T37508" t="str">
            <v>ambulance paliativní medicíny</v>
          </cell>
        </row>
        <row r="37509">
          <cell r="S37509" t="str">
            <v>83022378</v>
          </cell>
          <cell r="T37509" t="str">
            <v>sam.prac.porodní asistentky</v>
          </cell>
        </row>
        <row r="37510">
          <cell r="S37510" t="str">
            <v>83023382</v>
          </cell>
          <cell r="T37510" t="str">
            <v>domácí péče</v>
          </cell>
        </row>
        <row r="37511">
          <cell r="S37511" t="str">
            <v>83024383</v>
          </cell>
          <cell r="T37511" t="str">
            <v>domácí péče</v>
          </cell>
        </row>
        <row r="37512">
          <cell r="S37512" t="str">
            <v>83025001</v>
          </cell>
          <cell r="T37512" t="str">
            <v>Pracoviště domácí péče</v>
          </cell>
        </row>
        <row r="37513">
          <cell r="S37513" t="str">
            <v>83026001</v>
          </cell>
          <cell r="T37513" t="str">
            <v>Domácí péče - Znojmo</v>
          </cell>
        </row>
        <row r="37514">
          <cell r="S37514" t="str">
            <v>83026002</v>
          </cell>
          <cell r="T37514" t="str">
            <v>Domácí péče - Ivančice</v>
          </cell>
        </row>
        <row r="37515">
          <cell r="S37515" t="str">
            <v>83026003</v>
          </cell>
          <cell r="T37515" t="str">
            <v>Domácí péče - Jihlava</v>
          </cell>
        </row>
        <row r="37516">
          <cell r="S37516" t="str">
            <v>83031001</v>
          </cell>
          <cell r="T37516" t="str">
            <v>Domov pro seniory -odb.913</v>
          </cell>
        </row>
        <row r="37517">
          <cell r="S37517" t="str">
            <v>83032001</v>
          </cell>
          <cell r="T37517" t="str">
            <v>Domov důchodců - odb.913</v>
          </cell>
        </row>
        <row r="37518">
          <cell r="S37518" t="str">
            <v>83033001</v>
          </cell>
          <cell r="T37518" t="str">
            <v>Domov pro seniory-odb.913</v>
          </cell>
        </row>
        <row r="37519">
          <cell r="S37519" t="str">
            <v>83034001</v>
          </cell>
          <cell r="T37519" t="str">
            <v>Domov pro seniory - odb.913</v>
          </cell>
        </row>
        <row r="37520">
          <cell r="S37520" t="str">
            <v>83035001</v>
          </cell>
          <cell r="T37520" t="str">
            <v>Domov pro seniory - odb.913</v>
          </cell>
        </row>
        <row r="37521">
          <cell r="S37521" t="str">
            <v>83036001</v>
          </cell>
          <cell r="T37521" t="str">
            <v>Domov pro seniory - odb. 913</v>
          </cell>
        </row>
        <row r="37522">
          <cell r="S37522" t="str">
            <v>83037002</v>
          </cell>
          <cell r="T37522" t="str">
            <v>DOZP Hostěradice</v>
          </cell>
        </row>
        <row r="37523">
          <cell r="S37523" t="str">
            <v>83037001</v>
          </cell>
          <cell r="T37523" t="str">
            <v>Zámek Břežany-odb.913</v>
          </cell>
        </row>
        <row r="37524">
          <cell r="S37524" t="str">
            <v>83038001</v>
          </cell>
          <cell r="T37524" t="str">
            <v>Emin zámek-odb.913</v>
          </cell>
        </row>
        <row r="37525">
          <cell r="S37525" t="str">
            <v>83039001</v>
          </cell>
          <cell r="T37525" t="str">
            <v>Domov u lesa-odb.913</v>
          </cell>
        </row>
        <row r="37526">
          <cell r="S37526" t="str">
            <v>83040001</v>
          </cell>
          <cell r="T37526" t="str">
            <v>Domov pro seniory-Domov se zvl. režimem</v>
          </cell>
        </row>
        <row r="37527">
          <cell r="S37527" t="str">
            <v>83062374</v>
          </cell>
          <cell r="T37527" t="str">
            <v>pracoviště léčebné rehabilitace</v>
          </cell>
        </row>
        <row r="37528">
          <cell r="S37528" t="str">
            <v>83063377</v>
          </cell>
          <cell r="T37528" t="str">
            <v>pracoviště léčebné rehabilitace</v>
          </cell>
        </row>
        <row r="37529">
          <cell r="S37529" t="str">
            <v>83064379</v>
          </cell>
          <cell r="T37529" t="str">
            <v>pracoviště léčebné rehabilitace</v>
          </cell>
        </row>
        <row r="37530">
          <cell r="S37530" t="str">
            <v>83065380</v>
          </cell>
          <cell r="T37530" t="str">
            <v>pracoviště léčebné rehabilitace</v>
          </cell>
        </row>
        <row r="37531">
          <cell r="S37531" t="str">
            <v>83102535</v>
          </cell>
          <cell r="T37531" t="str">
            <v>Všeobecné praktické lékařství</v>
          </cell>
        </row>
        <row r="37532">
          <cell r="S37532" t="str">
            <v>83103393</v>
          </cell>
          <cell r="T37532" t="str">
            <v>Všeobecné praktické lékařství</v>
          </cell>
        </row>
        <row r="37533">
          <cell r="S37533" t="str">
            <v>83104668</v>
          </cell>
          <cell r="T37533" t="str">
            <v>Všeobecné praktické lékařství</v>
          </cell>
        </row>
        <row r="37534">
          <cell r="S37534" t="str">
            <v>83107123</v>
          </cell>
          <cell r="T37534" t="str">
            <v>Všeobecné praktické lékařství</v>
          </cell>
        </row>
        <row r="37535">
          <cell r="S37535" t="str">
            <v>83108792</v>
          </cell>
          <cell r="T37535" t="str">
            <v>Všeobecné praktické lékařství</v>
          </cell>
        </row>
        <row r="37536">
          <cell r="S37536" t="str">
            <v>83110357</v>
          </cell>
          <cell r="T37536" t="str">
            <v>PL pro dospělé - MUDr. Svoboda</v>
          </cell>
        </row>
        <row r="37537">
          <cell r="S37537" t="str">
            <v>83110002</v>
          </cell>
          <cell r="T37537" t="str">
            <v>PL pro dospělé - MUDr. Svobodová</v>
          </cell>
        </row>
        <row r="37538">
          <cell r="S37538" t="str">
            <v>83111124</v>
          </cell>
          <cell r="T37538" t="str">
            <v>praktický lékař pro dospělé</v>
          </cell>
        </row>
        <row r="37539">
          <cell r="S37539" t="str">
            <v>83112068</v>
          </cell>
          <cell r="T37539" t="str">
            <v>praktický lékař pro dospělé</v>
          </cell>
        </row>
        <row r="37540">
          <cell r="S37540" t="str">
            <v>83113766</v>
          </cell>
          <cell r="T37540" t="str">
            <v>praktický lékař pro dospělé</v>
          </cell>
        </row>
        <row r="37541">
          <cell r="S37541" t="str">
            <v>83114586</v>
          </cell>
          <cell r="T37541" t="str">
            <v>praktický lékař pro dospělé</v>
          </cell>
        </row>
        <row r="37542">
          <cell r="S37542" t="str">
            <v>83118692</v>
          </cell>
          <cell r="T37542" t="str">
            <v>praktický lékař pro dospělé</v>
          </cell>
        </row>
        <row r="37543">
          <cell r="S37543" t="str">
            <v>83119139</v>
          </cell>
          <cell r="T37543" t="str">
            <v>praktický lékař pro dospělé</v>
          </cell>
        </row>
        <row r="37544">
          <cell r="S37544" t="str">
            <v>83120693</v>
          </cell>
          <cell r="T37544" t="str">
            <v>praktický lékař pro dospělé</v>
          </cell>
        </row>
        <row r="37545">
          <cell r="S37545" t="str">
            <v>83132246</v>
          </cell>
          <cell r="T37545" t="str">
            <v>praktický lékař pro dospělé</v>
          </cell>
        </row>
        <row r="37546">
          <cell r="S37546" t="str">
            <v>83133806</v>
          </cell>
          <cell r="T37546" t="str">
            <v>praktický lékař pro dospělé</v>
          </cell>
        </row>
        <row r="37547">
          <cell r="S37547" t="str">
            <v>83134303</v>
          </cell>
          <cell r="T37547" t="str">
            <v>praktický lékař pro dospělé</v>
          </cell>
        </row>
        <row r="37548">
          <cell r="S37548" t="str">
            <v>83135866</v>
          </cell>
          <cell r="T37548" t="str">
            <v>praktický lékař pro dospělé</v>
          </cell>
        </row>
        <row r="37549">
          <cell r="S37549" t="str">
            <v>83137295</v>
          </cell>
          <cell r="T37549" t="str">
            <v>praktický lékař pro dospělé</v>
          </cell>
        </row>
        <row r="37550">
          <cell r="S37550" t="str">
            <v>83139573</v>
          </cell>
          <cell r="T37550" t="str">
            <v>praktický lékař pro dospělé</v>
          </cell>
        </row>
        <row r="37551">
          <cell r="S37551" t="str">
            <v>83142536</v>
          </cell>
          <cell r="T37551" t="str">
            <v>praktický lékař pro dospělé</v>
          </cell>
        </row>
        <row r="37552">
          <cell r="S37552" t="str">
            <v>83144646</v>
          </cell>
          <cell r="T37552" t="str">
            <v>praktický lékař pro dospělé</v>
          </cell>
        </row>
        <row r="37553">
          <cell r="S37553" t="str">
            <v>83145842</v>
          </cell>
          <cell r="T37553" t="str">
            <v>praktický lékař pro dospělé</v>
          </cell>
        </row>
        <row r="37554">
          <cell r="S37554" t="str">
            <v>83147703</v>
          </cell>
          <cell r="T37554" t="str">
            <v>praktický lékař pro dospělé</v>
          </cell>
        </row>
        <row r="37555">
          <cell r="S37555" t="str">
            <v>83148008</v>
          </cell>
          <cell r="T37555" t="str">
            <v>praktický lékař pro dospělé</v>
          </cell>
        </row>
        <row r="37556">
          <cell r="S37556" t="str">
            <v>83149319</v>
          </cell>
          <cell r="T37556" t="str">
            <v>praktický lékař pro dospělé</v>
          </cell>
        </row>
        <row r="37557">
          <cell r="S37557" t="str">
            <v>83150920</v>
          </cell>
          <cell r="T37557" t="str">
            <v>praktický lékař pro dospělé</v>
          </cell>
        </row>
        <row r="37558">
          <cell r="S37558" t="str">
            <v>83151323</v>
          </cell>
          <cell r="T37558" t="str">
            <v>praktický lékař pro dospělé</v>
          </cell>
        </row>
        <row r="37559">
          <cell r="S37559" t="str">
            <v>83152105</v>
          </cell>
          <cell r="T37559" t="str">
            <v>praktický lékař pro dospělé</v>
          </cell>
        </row>
        <row r="37560">
          <cell r="S37560" t="str">
            <v>83156956</v>
          </cell>
          <cell r="T37560" t="str">
            <v>praktický lékař pro dospělé</v>
          </cell>
        </row>
        <row r="37561">
          <cell r="S37561" t="str">
            <v>83158958</v>
          </cell>
          <cell r="T37561" t="str">
            <v>praktický lékař pro dospělé</v>
          </cell>
        </row>
        <row r="37562">
          <cell r="S37562" t="str">
            <v>83159959</v>
          </cell>
          <cell r="T37562" t="str">
            <v>praktický lékař pro dospělé</v>
          </cell>
        </row>
        <row r="37563">
          <cell r="S37563" t="str">
            <v>83160669</v>
          </cell>
          <cell r="T37563" t="str">
            <v>praktický lékař pro dospělé</v>
          </cell>
        </row>
        <row r="37564">
          <cell r="S37564" t="str">
            <v>83161052</v>
          </cell>
          <cell r="T37564" t="str">
            <v>praktický lékař pro dospělé</v>
          </cell>
        </row>
        <row r="37565">
          <cell r="S37565" t="str">
            <v>83163963</v>
          </cell>
          <cell r="T37565" t="str">
            <v>praktický lékař pro dospělé</v>
          </cell>
        </row>
        <row r="37566">
          <cell r="S37566" t="str">
            <v>83164964</v>
          </cell>
          <cell r="T37566" t="str">
            <v>praktický lékař pro dospělé</v>
          </cell>
        </row>
        <row r="37567">
          <cell r="S37567" t="str">
            <v>83165001</v>
          </cell>
          <cell r="T37567" t="str">
            <v>praktický lékař pro dospělé</v>
          </cell>
        </row>
        <row r="37568">
          <cell r="S37568" t="str">
            <v>83166001</v>
          </cell>
          <cell r="T37568" t="str">
            <v>praktický lékař pro dospělé</v>
          </cell>
        </row>
        <row r="37569">
          <cell r="S37569" t="str">
            <v>83167001</v>
          </cell>
          <cell r="T37569" t="str">
            <v>praktický lékař pro dospělé</v>
          </cell>
        </row>
        <row r="37570">
          <cell r="S37570" t="str">
            <v>83168001</v>
          </cell>
          <cell r="T37570" t="str">
            <v>praktický lékař pro dospělé</v>
          </cell>
        </row>
        <row r="37571">
          <cell r="S37571" t="str">
            <v>83169001</v>
          </cell>
          <cell r="T37571" t="str">
            <v>praktický lékař pro dospělé</v>
          </cell>
        </row>
        <row r="37572">
          <cell r="S37572" t="str">
            <v>83170001</v>
          </cell>
          <cell r="T37572" t="str">
            <v>praktický lékař pro dospělé</v>
          </cell>
        </row>
        <row r="37573">
          <cell r="S37573" t="str">
            <v>83170002</v>
          </cell>
          <cell r="T37573" t="str">
            <v>praktický lékař pro děti a dorost</v>
          </cell>
        </row>
        <row r="37574">
          <cell r="S37574" t="str">
            <v>83171001</v>
          </cell>
          <cell r="T37574" t="str">
            <v>praktický lékař pro dospělé</v>
          </cell>
        </row>
        <row r="37575">
          <cell r="S37575" t="str">
            <v>83172001</v>
          </cell>
          <cell r="T37575" t="str">
            <v>praktický lékař pro dospělé</v>
          </cell>
        </row>
        <row r="37576">
          <cell r="S37576" t="str">
            <v>83195202</v>
          </cell>
          <cell r="T37576" t="str">
            <v>ordinace praktického lékaře</v>
          </cell>
        </row>
        <row r="37577">
          <cell r="S37577" t="str">
            <v>83197913</v>
          </cell>
          <cell r="T37577" t="str">
            <v>praktický lékař pro dospělé</v>
          </cell>
        </row>
        <row r="37578">
          <cell r="S37578" t="str">
            <v>83198621</v>
          </cell>
          <cell r="T37578" t="str">
            <v>praktický lékař pro děti a dorost</v>
          </cell>
        </row>
        <row r="37579">
          <cell r="S37579" t="str">
            <v>83198620</v>
          </cell>
          <cell r="T37579" t="str">
            <v>praktický lékař pro dospělé</v>
          </cell>
        </row>
        <row r="37580">
          <cell r="S37580" t="str">
            <v>83201002</v>
          </cell>
          <cell r="T37580" t="str">
            <v>praktický lékař pro děti a dorost</v>
          </cell>
        </row>
        <row r="37581">
          <cell r="S37581" t="str">
            <v>83203980</v>
          </cell>
          <cell r="T37581" t="str">
            <v>praktický lékař pro děti a dorost</v>
          </cell>
        </row>
        <row r="37582">
          <cell r="S37582" t="str">
            <v>83206030</v>
          </cell>
          <cell r="T37582" t="str">
            <v>praktický lékař pro děti a dorost</v>
          </cell>
        </row>
        <row r="37583">
          <cell r="S37583" t="str">
            <v>83210432</v>
          </cell>
          <cell r="T37583" t="str">
            <v>praktický lékař pro děti a dorost</v>
          </cell>
        </row>
        <row r="37584">
          <cell r="S37584" t="str">
            <v>83213592</v>
          </cell>
          <cell r="T37584" t="str">
            <v>praktický lékař pro děti a dorost</v>
          </cell>
        </row>
        <row r="37585">
          <cell r="S37585" t="str">
            <v>83214085</v>
          </cell>
          <cell r="T37585" t="str">
            <v>praktický lékař pro děti a dorost</v>
          </cell>
        </row>
        <row r="37586">
          <cell r="S37586" t="str">
            <v>83222455</v>
          </cell>
          <cell r="T37586" t="str">
            <v>praktický lékař pro děti a dorost</v>
          </cell>
        </row>
        <row r="37587">
          <cell r="S37587" t="str">
            <v>83223650</v>
          </cell>
          <cell r="T37587" t="str">
            <v>praktický lékař pro děti a dorost</v>
          </cell>
        </row>
        <row r="37588">
          <cell r="S37588" t="str">
            <v>83224761</v>
          </cell>
          <cell r="T37588" t="str">
            <v>praktický lékař pro děti a dorost</v>
          </cell>
        </row>
        <row r="37589">
          <cell r="S37589" t="str">
            <v>83225790</v>
          </cell>
          <cell r="T37589" t="str">
            <v>praktický lékař pro děti a dorost</v>
          </cell>
        </row>
        <row r="37590">
          <cell r="S37590" t="str">
            <v>83229979</v>
          </cell>
          <cell r="T37590" t="str">
            <v>praktický lékař pro děti a dorost</v>
          </cell>
        </row>
        <row r="37591">
          <cell r="S37591" t="str">
            <v>83230001</v>
          </cell>
          <cell r="T37591" t="str">
            <v>praktický lékař pro děti a dorost</v>
          </cell>
        </row>
        <row r="37592">
          <cell r="S37592" t="str">
            <v>83302957</v>
          </cell>
          <cell r="T37592" t="str">
            <v>957-Znojmo-prodlouženo k 31.12.2023</v>
          </cell>
        </row>
        <row r="37593">
          <cell r="S37593" t="str">
            <v>83302959</v>
          </cell>
          <cell r="T37593" t="str">
            <v>957-Břeclav-prodlouženo k 31.12.2023</v>
          </cell>
        </row>
        <row r="37594">
          <cell r="S37594" t="str">
            <v>83302117</v>
          </cell>
          <cell r="T37594" t="str">
            <v>ambulance gynekologická</v>
          </cell>
        </row>
        <row r="37595">
          <cell r="S37595" t="str">
            <v>83302118</v>
          </cell>
          <cell r="T37595" t="str">
            <v>603-MUDr. Lucie Kučerová</v>
          </cell>
        </row>
        <row r="37596">
          <cell r="S37596" t="str">
            <v>83304304</v>
          </cell>
          <cell r="T37596" t="str">
            <v>ambulance gynekologická</v>
          </cell>
        </row>
        <row r="37597">
          <cell r="S37597" t="str">
            <v>83307651</v>
          </cell>
          <cell r="T37597" t="str">
            <v>ambulance gynekologická</v>
          </cell>
        </row>
        <row r="37598">
          <cell r="S37598" t="str">
            <v>83312274</v>
          </cell>
          <cell r="T37598" t="str">
            <v>ambulance gynekologická - Znojmo</v>
          </cell>
        </row>
        <row r="37599">
          <cell r="S37599" t="str">
            <v>83312551</v>
          </cell>
          <cell r="T37599" t="str">
            <v>ambulance gynekologická - Hrušovany</v>
          </cell>
        </row>
        <row r="37600">
          <cell r="S37600" t="str">
            <v>83312552</v>
          </cell>
          <cell r="T37600" t="str">
            <v>ambulance gynekologická -  Jevišovice</v>
          </cell>
        </row>
        <row r="37601">
          <cell r="S37601" t="str">
            <v>83313815</v>
          </cell>
          <cell r="T37601" t="str">
            <v>Gynekologická ambulance - Vranov</v>
          </cell>
        </row>
        <row r="37602">
          <cell r="S37602" t="str">
            <v>83313816</v>
          </cell>
          <cell r="T37602" t="str">
            <v>Gynekologická ambulance - Znojmo</v>
          </cell>
        </row>
        <row r="37603">
          <cell r="S37603" t="str">
            <v>83313818</v>
          </cell>
          <cell r="T37603" t="str">
            <v>Zákrokový sálek gynekologie</v>
          </cell>
        </row>
        <row r="37604">
          <cell r="S37604" t="str">
            <v>83314922</v>
          </cell>
          <cell r="T37604" t="str">
            <v>ambulance gynekologická</v>
          </cell>
        </row>
        <row r="37605">
          <cell r="S37605" t="str">
            <v>83315001</v>
          </cell>
          <cell r="T37605" t="str">
            <v>ambulance gynekologická</v>
          </cell>
        </row>
        <row r="37606">
          <cell r="S37606" t="str">
            <v>83404036</v>
          </cell>
          <cell r="T37606" t="str">
            <v>MUDr. Jaroslav Hammer</v>
          </cell>
        </row>
        <row r="37607">
          <cell r="S37607" t="str">
            <v>83408233</v>
          </cell>
          <cell r="T37607" t="str">
            <v>MUDr. Ludmila Kervitzerová</v>
          </cell>
        </row>
        <row r="37608">
          <cell r="S37608" t="str">
            <v>83409029</v>
          </cell>
          <cell r="T37608" t="str">
            <v>MUDr. František Hambálek</v>
          </cell>
        </row>
        <row r="37609">
          <cell r="S37609" t="str">
            <v>83410276</v>
          </cell>
          <cell r="T37609" t="str">
            <v>MUDr. Petra Pokorná</v>
          </cell>
        </row>
        <row r="37610">
          <cell r="S37610" t="str">
            <v>83411269</v>
          </cell>
          <cell r="T37610" t="str">
            <v>MUDr. Libuše Stehlíková</v>
          </cell>
        </row>
        <row r="37611">
          <cell r="S37611" t="str">
            <v>83412245</v>
          </cell>
          <cell r="T37611" t="str">
            <v>MUDr. Anatoliy Pruskyj</v>
          </cell>
        </row>
        <row r="37612">
          <cell r="S37612" t="str">
            <v>83412246</v>
          </cell>
          <cell r="T37612" t="str">
            <v>MDDr. Sára Weisová</v>
          </cell>
        </row>
        <row r="37613">
          <cell r="S37613" t="str">
            <v>83413026</v>
          </cell>
          <cell r="T37613" t="str">
            <v>MUDr. Jitka Filipová</v>
          </cell>
        </row>
        <row r="37614">
          <cell r="S37614" t="str">
            <v>83416001</v>
          </cell>
          <cell r="T37614" t="str">
            <v>MDDr. Jana Letochová</v>
          </cell>
        </row>
        <row r="37615">
          <cell r="S37615" t="str">
            <v>83417151</v>
          </cell>
          <cell r="T37615" t="str">
            <v>MUDr. Helena Látová</v>
          </cell>
        </row>
        <row r="37616">
          <cell r="S37616" t="str">
            <v>83419498</v>
          </cell>
          <cell r="T37616" t="str">
            <v>MDDr. Votavová - MD</v>
          </cell>
        </row>
        <row r="37617">
          <cell r="S37617" t="str">
            <v>83419001</v>
          </cell>
          <cell r="T37617" t="str">
            <v>MUDr. Lenka Ivánková</v>
          </cell>
        </row>
        <row r="37618">
          <cell r="S37618" t="str">
            <v>83419497</v>
          </cell>
          <cell r="T37618" t="str">
            <v>MUDr. Aleš Jurka</v>
          </cell>
        </row>
        <row r="37619">
          <cell r="S37619" t="str">
            <v>83420187</v>
          </cell>
          <cell r="T37619" t="str">
            <v>MUDr. Helena Otáhalová</v>
          </cell>
        </row>
        <row r="37620">
          <cell r="S37620" t="str">
            <v>83423001</v>
          </cell>
          <cell r="T37620" t="str">
            <v>MDDr. Irena Zahradníková</v>
          </cell>
        </row>
        <row r="37621">
          <cell r="S37621" t="str">
            <v>83427264</v>
          </cell>
          <cell r="T37621" t="str">
            <v>MDDr. Zuzana Samašová</v>
          </cell>
        </row>
        <row r="37622">
          <cell r="S37622" t="str">
            <v>83428499</v>
          </cell>
          <cell r="T37622" t="str">
            <v>MUDr. Ladislav Gregor</v>
          </cell>
        </row>
        <row r="37623">
          <cell r="S37623" t="str">
            <v>83429416</v>
          </cell>
          <cell r="T37623" t="str">
            <v>MUDr. Margita Matyšková</v>
          </cell>
        </row>
        <row r="37624">
          <cell r="S37624" t="str">
            <v>83430818</v>
          </cell>
          <cell r="T37624" t="str">
            <v>MUDr. Jiří Široký</v>
          </cell>
        </row>
        <row r="37625">
          <cell r="S37625" t="str">
            <v>83431260</v>
          </cell>
          <cell r="T37625" t="str">
            <v>MUDr. Anna Rousová</v>
          </cell>
        </row>
        <row r="37626">
          <cell r="S37626" t="str">
            <v>83432431</v>
          </cell>
          <cell r="T37626" t="str">
            <v>MUDr. Hana Kučerová</v>
          </cell>
        </row>
        <row r="37627">
          <cell r="S37627" t="str">
            <v>83433226</v>
          </cell>
          <cell r="T37627" t="str">
            <v>MUDr. Eva Bartejsová</v>
          </cell>
        </row>
        <row r="37628">
          <cell r="S37628" t="str">
            <v>83434334</v>
          </cell>
          <cell r="T37628" t="str">
            <v>MUDr. Marta Nagyová</v>
          </cell>
        </row>
        <row r="37629">
          <cell r="S37629" t="str">
            <v>83435114</v>
          </cell>
          <cell r="T37629" t="str">
            <v>MUDr.Tomáš Škaroupka</v>
          </cell>
        </row>
        <row r="37630">
          <cell r="S37630" t="str">
            <v>83438812</v>
          </cell>
          <cell r="T37630" t="str">
            <v>MUDr. Irena Marešová</v>
          </cell>
        </row>
        <row r="37631">
          <cell r="S37631" t="str">
            <v>83449595</v>
          </cell>
          <cell r="T37631" t="str">
            <v>MUDr. Dana Šalamounová</v>
          </cell>
        </row>
        <row r="37632">
          <cell r="S37632" t="str">
            <v>83452451</v>
          </cell>
          <cell r="T37632" t="str">
            <v>MUDr. David Lerch</v>
          </cell>
        </row>
        <row r="37633">
          <cell r="S37633" t="str">
            <v>83452452</v>
          </cell>
          <cell r="T37633" t="str">
            <v>MUDr. Petra Pospíšilová</v>
          </cell>
        </row>
        <row r="37634">
          <cell r="S37634" t="str">
            <v>83452664</v>
          </cell>
          <cell r="T37634" t="str">
            <v>MUDr. Olga Lerchová</v>
          </cell>
        </row>
        <row r="37635">
          <cell r="S37635" t="str">
            <v>83455027</v>
          </cell>
          <cell r="T37635" t="str">
            <v>MUDr. Vlasta Jursová</v>
          </cell>
        </row>
        <row r="37636">
          <cell r="S37636" t="str">
            <v>83456007</v>
          </cell>
          <cell r="T37636" t="str">
            <v>MUDr. Lubomír Filip</v>
          </cell>
        </row>
        <row r="37637">
          <cell r="S37637" t="str">
            <v>83458909</v>
          </cell>
          <cell r="T37637" t="str">
            <v>MUDr. Martina Juránková</v>
          </cell>
        </row>
        <row r="37638">
          <cell r="S37638" t="str">
            <v>83462905</v>
          </cell>
          <cell r="T37638" t="str">
            <v>MUDr. Marcela Hnízdilová</v>
          </cell>
        </row>
        <row r="37639">
          <cell r="S37639" t="str">
            <v>83464542</v>
          </cell>
          <cell r="T37639" t="str">
            <v>MUDr. Olga Durdová</v>
          </cell>
        </row>
        <row r="37640">
          <cell r="S37640" t="str">
            <v>83465950</v>
          </cell>
          <cell r="T37640" t="str">
            <v>MUDr. Ing. Milan Vantuch</v>
          </cell>
        </row>
        <row r="37641">
          <cell r="S37641" t="str">
            <v>83466951</v>
          </cell>
          <cell r="T37641" t="str">
            <v>MUDr. Otakar Wittlich</v>
          </cell>
        </row>
        <row r="37642">
          <cell r="S37642" t="str">
            <v>83467001</v>
          </cell>
          <cell r="T37642" t="str">
            <v>MDDr. Ivana Kuřitková - MD</v>
          </cell>
        </row>
        <row r="37643">
          <cell r="S37643" t="str">
            <v>83467967</v>
          </cell>
          <cell r="T37643" t="str">
            <v>MUDr. Eva Zapletalová</v>
          </cell>
        </row>
        <row r="37644">
          <cell r="S37644" t="str">
            <v>83468443</v>
          </cell>
          <cell r="T37644" t="str">
            <v>stom. ambulance - MUDr. Wittlich</v>
          </cell>
        </row>
        <row r="37645">
          <cell r="S37645" t="str">
            <v>83468001</v>
          </cell>
          <cell r="T37645" t="str">
            <v>stom. ambulance - MUDr. Smutná - MD</v>
          </cell>
        </row>
        <row r="37646">
          <cell r="S37646" t="str">
            <v>83468002</v>
          </cell>
          <cell r="T37646" t="str">
            <v>stom. ambulance - MDDr. Klejdus</v>
          </cell>
        </row>
        <row r="37647">
          <cell r="S37647" t="str">
            <v>83468004</v>
          </cell>
          <cell r="T37647" t="str">
            <v>stom. ambulance - MUDr. Nathanský</v>
          </cell>
        </row>
        <row r="37648">
          <cell r="S37648" t="str">
            <v>83468005</v>
          </cell>
          <cell r="T37648" t="str">
            <v>stom. ambulance - MUDr. Bulik</v>
          </cell>
        </row>
        <row r="37649">
          <cell r="S37649" t="str">
            <v>83468006</v>
          </cell>
          <cell r="T37649" t="str">
            <v>stom. ambulance - MDDr. Šilhanová</v>
          </cell>
        </row>
        <row r="37650">
          <cell r="S37650" t="str">
            <v>83468341</v>
          </cell>
          <cell r="T37650" t="str">
            <v>stom. ambulance - MUDr. Klejdusová</v>
          </cell>
        </row>
        <row r="37651">
          <cell r="S37651" t="str">
            <v>83468442</v>
          </cell>
          <cell r="T37651" t="str">
            <v>stom. ambulance - MDDr. Strieš</v>
          </cell>
        </row>
        <row r="37652">
          <cell r="S37652" t="str">
            <v>83469949</v>
          </cell>
          <cell r="T37652" t="str">
            <v>MUDr. Milena Neuwirthová</v>
          </cell>
        </row>
        <row r="37653">
          <cell r="S37653" t="str">
            <v>83470948</v>
          </cell>
          <cell r="T37653" t="str">
            <v>ambul. ortodoncie - MUDr. Binar</v>
          </cell>
        </row>
        <row r="37654">
          <cell r="S37654" t="str">
            <v>83471001</v>
          </cell>
          <cell r="T37654" t="str">
            <v>MUDr. Milena Klodnerová</v>
          </cell>
        </row>
        <row r="37655">
          <cell r="S37655" t="str">
            <v>83472001</v>
          </cell>
          <cell r="T37655" t="str">
            <v>MUDr. Ladilsav Lang</v>
          </cell>
        </row>
        <row r="37656">
          <cell r="S37656" t="str">
            <v>83473001</v>
          </cell>
          <cell r="T37656" t="str">
            <v>MUDr. Lukáš Seifert</v>
          </cell>
        </row>
        <row r="37657">
          <cell r="S37657" t="str">
            <v>83474001</v>
          </cell>
          <cell r="T37657" t="str">
            <v>MDDr. Petra Procházková</v>
          </cell>
        </row>
        <row r="37658">
          <cell r="S37658" t="str">
            <v>83475001</v>
          </cell>
          <cell r="T37658" t="str">
            <v>MUDr. Lenka Šmídová</v>
          </cell>
        </row>
        <row r="37659">
          <cell r="S37659" t="str">
            <v>83476001</v>
          </cell>
          <cell r="T37659" t="str">
            <v>MDDr. Eva Petrželková</v>
          </cell>
        </row>
        <row r="37660">
          <cell r="S37660" t="str">
            <v>83477001</v>
          </cell>
          <cell r="T37660" t="str">
            <v>MUDr. Anatoliy Pruskyj</v>
          </cell>
        </row>
        <row r="37661">
          <cell r="S37661" t="str">
            <v>83478001</v>
          </cell>
          <cell r="T37661" t="str">
            <v>MDDr. Ondřej Bořil</v>
          </cell>
        </row>
        <row r="37662">
          <cell r="S37662" t="str">
            <v>83478002</v>
          </cell>
          <cell r="T37662" t="str">
            <v>ortodoncie - MDDr. Hana Simonidesová</v>
          </cell>
        </row>
        <row r="37663">
          <cell r="S37663" t="str">
            <v>83478003</v>
          </cell>
          <cell r="T37663" t="str">
            <v>MDDr. Ondřej Novotný</v>
          </cell>
        </row>
        <row r="37664">
          <cell r="S37664" t="str">
            <v>83478004</v>
          </cell>
          <cell r="T37664" t="str">
            <v>MDDr. Michaela Skoupá</v>
          </cell>
        </row>
        <row r="37665">
          <cell r="S37665" t="str">
            <v>83498916</v>
          </cell>
          <cell r="T37665" t="str">
            <v>MUDr. Ladislav Gregor</v>
          </cell>
        </row>
        <row r="37666">
          <cell r="S37666" t="str">
            <v>83500001</v>
          </cell>
          <cell r="T37666" t="str">
            <v>oftalmologie</v>
          </cell>
        </row>
        <row r="37667">
          <cell r="S37667" t="str">
            <v>83500501</v>
          </cell>
          <cell r="T37667" t="str">
            <v>dermatovenerologie</v>
          </cell>
        </row>
        <row r="37668">
          <cell r="S37668" t="str">
            <v>83501173</v>
          </cell>
          <cell r="T37668" t="str">
            <v>ambulance FBLR</v>
          </cell>
        </row>
        <row r="37669">
          <cell r="S37669" t="str">
            <v>83502527</v>
          </cell>
          <cell r="T37669" t="str">
            <v>ambulance interní</v>
          </cell>
        </row>
        <row r="37670">
          <cell r="S37670" t="str">
            <v>83503480</v>
          </cell>
          <cell r="T37670" t="str">
            <v>ambulance oční</v>
          </cell>
        </row>
        <row r="37671">
          <cell r="S37671" t="str">
            <v>83504259</v>
          </cell>
          <cell r="T37671" t="str">
            <v>ambulance oční</v>
          </cell>
        </row>
        <row r="37672">
          <cell r="S37672" t="str">
            <v>83505018</v>
          </cell>
          <cell r="T37672" t="str">
            <v>ambulance interní</v>
          </cell>
        </row>
        <row r="37673">
          <cell r="S37673" t="str">
            <v>83506310</v>
          </cell>
          <cell r="T37673" t="str">
            <v>ambulance neurologická</v>
          </cell>
        </row>
        <row r="37674">
          <cell r="S37674" t="str">
            <v>83508351</v>
          </cell>
          <cell r="T37674" t="str">
            <v>ambulance oční</v>
          </cell>
        </row>
        <row r="37675">
          <cell r="S37675" t="str">
            <v>83509855</v>
          </cell>
          <cell r="T37675" t="str">
            <v>ambulance kožní</v>
          </cell>
        </row>
        <row r="37676">
          <cell r="S37676" t="str">
            <v>83510108</v>
          </cell>
          <cell r="T37676" t="str">
            <v>ambulance respiračních nemocí</v>
          </cell>
        </row>
        <row r="37677">
          <cell r="S37677" t="str">
            <v>83513279</v>
          </cell>
          <cell r="T37677" t="str">
            <v>ambulance chirurgická</v>
          </cell>
        </row>
        <row r="37678">
          <cell r="S37678" t="str">
            <v>83514001</v>
          </cell>
          <cell r="T37678" t="str">
            <v>oftalmologie</v>
          </cell>
        </row>
        <row r="37679">
          <cell r="S37679" t="str">
            <v>83517240</v>
          </cell>
          <cell r="T37679" t="str">
            <v>ambulance ORL</v>
          </cell>
        </row>
        <row r="37680">
          <cell r="S37680" t="str">
            <v>83521521</v>
          </cell>
          <cell r="T37680" t="str">
            <v>ambulance revmatologická</v>
          </cell>
        </row>
        <row r="37681">
          <cell r="S37681" t="str">
            <v>83522148</v>
          </cell>
          <cell r="T37681" t="str">
            <v>ambulance oční -  Miroslav</v>
          </cell>
        </row>
        <row r="37682">
          <cell r="S37682" t="str">
            <v>83522361</v>
          </cell>
          <cell r="T37682" t="str">
            <v>ambulance oční -  Moravský Krumlov</v>
          </cell>
        </row>
        <row r="37683">
          <cell r="S37683" t="str">
            <v>83525606</v>
          </cell>
          <cell r="T37683" t="str">
            <v>ambulance kožní</v>
          </cell>
        </row>
        <row r="37684">
          <cell r="S37684" t="str">
            <v>83530257</v>
          </cell>
          <cell r="T37684" t="str">
            <v>ambulance ORL - Znojmo</v>
          </cell>
        </row>
        <row r="37685">
          <cell r="S37685" t="str">
            <v>83530258</v>
          </cell>
          <cell r="T37685" t="str">
            <v>foniatrie</v>
          </cell>
        </row>
        <row r="37686">
          <cell r="S37686" t="str">
            <v>83532994</v>
          </cell>
          <cell r="T37686" t="str">
            <v>logopedická poradna</v>
          </cell>
        </row>
        <row r="37687">
          <cell r="S37687" t="str">
            <v>83533218</v>
          </cell>
          <cell r="T37687" t="str">
            <v>ambulance interní</v>
          </cell>
        </row>
        <row r="37688">
          <cell r="S37688" t="str">
            <v>83533518</v>
          </cell>
          <cell r="T37688" t="str">
            <v>ambulance diabetologická</v>
          </cell>
        </row>
        <row r="37689">
          <cell r="S37689" t="str">
            <v>83534284</v>
          </cell>
          <cell r="T37689" t="str">
            <v>ambulance ortopedická</v>
          </cell>
        </row>
        <row r="37690">
          <cell r="S37690" t="str">
            <v>83537723</v>
          </cell>
          <cell r="T37690" t="str">
            <v>ambulance kožní</v>
          </cell>
        </row>
        <row r="37691">
          <cell r="S37691" t="str">
            <v>83538525</v>
          </cell>
          <cell r="T37691" t="str">
            <v>ambulance diabetologická</v>
          </cell>
        </row>
        <row r="37692">
          <cell r="S37692" t="str">
            <v>83538728</v>
          </cell>
          <cell r="T37692" t="str">
            <v>ambulance interní</v>
          </cell>
        </row>
        <row r="37693">
          <cell r="S37693" t="str">
            <v>83540894</v>
          </cell>
          <cell r="T37693" t="str">
            <v>ambulance klinické logopedie</v>
          </cell>
        </row>
        <row r="37694">
          <cell r="S37694" t="str">
            <v>83541715</v>
          </cell>
          <cell r="T37694" t="str">
            <v>ambulance urologická</v>
          </cell>
        </row>
        <row r="37695">
          <cell r="S37695" t="str">
            <v>83542775</v>
          </cell>
          <cell r="T37695" t="str">
            <v>ambulance oční</v>
          </cell>
        </row>
        <row r="37696">
          <cell r="S37696" t="str">
            <v>83543778</v>
          </cell>
          <cell r="T37696" t="str">
            <v>ambulance psychiatrická</v>
          </cell>
        </row>
        <row r="37697">
          <cell r="S37697" t="str">
            <v>83544641</v>
          </cell>
          <cell r="T37697" t="str">
            <v>ambulance neurosonologická</v>
          </cell>
        </row>
        <row r="37698">
          <cell r="S37698" t="str">
            <v>83545612</v>
          </cell>
          <cell r="T37698" t="str">
            <v>ambulance psychiatrická</v>
          </cell>
        </row>
        <row r="37699">
          <cell r="S37699" t="str">
            <v>83546631</v>
          </cell>
          <cell r="T37699" t="str">
            <v>Chirurgická ambulance</v>
          </cell>
        </row>
        <row r="37700">
          <cell r="S37700" t="str">
            <v>83546632</v>
          </cell>
          <cell r="T37700" t="str">
            <v>Dermatovenerologická ambulance</v>
          </cell>
        </row>
        <row r="37701">
          <cell r="S37701" t="str">
            <v>83547410</v>
          </cell>
          <cell r="T37701" t="str">
            <v>ambulance oční</v>
          </cell>
        </row>
        <row r="37702">
          <cell r="S37702" t="str">
            <v>83548655</v>
          </cell>
          <cell r="T37702" t="str">
            <v>ambulance TRN</v>
          </cell>
        </row>
        <row r="37703">
          <cell r="S37703" t="str">
            <v>83549781</v>
          </cell>
          <cell r="T37703" t="str">
            <v>ambulance urologická</v>
          </cell>
        </row>
        <row r="37704">
          <cell r="S37704" t="str">
            <v>83550941</v>
          </cell>
          <cell r="T37704" t="str">
            <v>Ultrazvukové pracoviště</v>
          </cell>
        </row>
        <row r="37705">
          <cell r="S37705" t="str">
            <v>83551921</v>
          </cell>
          <cell r="T37705" t="str">
            <v>ambulance neurologie</v>
          </cell>
        </row>
        <row r="37706">
          <cell r="S37706" t="str">
            <v>83552972</v>
          </cell>
          <cell r="T37706" t="str">
            <v>ambulance revmatologická - Znojmo</v>
          </cell>
        </row>
        <row r="37707">
          <cell r="S37707" t="str">
            <v>83552973</v>
          </cell>
          <cell r="T37707" t="str">
            <v>ambulance revmatologická - Mikulov</v>
          </cell>
        </row>
        <row r="37708">
          <cell r="S37708" t="str">
            <v>83553623</v>
          </cell>
          <cell r="T37708" t="str">
            <v>ambulance alergolog.,imunolog.</v>
          </cell>
        </row>
        <row r="37709">
          <cell r="S37709" t="str">
            <v>83555001</v>
          </cell>
          <cell r="T37709" t="str">
            <v>ambulance klinického psychologa</v>
          </cell>
        </row>
        <row r="37710">
          <cell r="S37710" t="str">
            <v>83556001</v>
          </cell>
          <cell r="T37710" t="str">
            <v>radiologie a zobrazovací metody</v>
          </cell>
        </row>
        <row r="37711">
          <cell r="S37711" t="str">
            <v>83557001</v>
          </cell>
          <cell r="T37711" t="str">
            <v>Soukromá ortopedická ambulance</v>
          </cell>
        </row>
        <row r="37712">
          <cell r="S37712" t="str">
            <v>83558001</v>
          </cell>
          <cell r="T37712" t="str">
            <v>ambulance interní</v>
          </cell>
        </row>
        <row r="37713">
          <cell r="S37713" t="str">
            <v>83558002</v>
          </cell>
          <cell r="T37713" t="str">
            <v>ambulance diabetologická</v>
          </cell>
        </row>
        <row r="37714">
          <cell r="S37714" t="str">
            <v>83559001</v>
          </cell>
          <cell r="T37714" t="str">
            <v>ambulance gastroenterologická</v>
          </cell>
        </row>
        <row r="37715">
          <cell r="S37715" t="str">
            <v>83560001</v>
          </cell>
          <cell r="T37715" t="str">
            <v>praktický lékař pro dospělé</v>
          </cell>
        </row>
        <row r="37716">
          <cell r="S37716" t="str">
            <v>83561001</v>
          </cell>
          <cell r="T37716" t="str">
            <v>kardiologická ambulance</v>
          </cell>
        </row>
        <row r="37717">
          <cell r="S37717" t="str">
            <v>83561002</v>
          </cell>
          <cell r="T37717" t="str">
            <v>vnitřní lékařství</v>
          </cell>
        </row>
        <row r="37718">
          <cell r="S37718" t="str">
            <v>83562001</v>
          </cell>
          <cell r="T37718" t="str">
            <v>ambulance klinického psychologa</v>
          </cell>
        </row>
        <row r="37719">
          <cell r="S37719" t="str">
            <v>83563001</v>
          </cell>
          <cell r="T37719" t="str">
            <v>otorinolaryngologie a chir. hlavy a krku</v>
          </cell>
        </row>
        <row r="37720">
          <cell r="S37720" t="str">
            <v>83564001</v>
          </cell>
          <cell r="T37720" t="str">
            <v>MDDr. Barbora Lichá</v>
          </cell>
        </row>
        <row r="37721">
          <cell r="S37721" t="str">
            <v>83564002</v>
          </cell>
          <cell r="T37721" t="str">
            <v>MDDr. Zdena Slušňáková</v>
          </cell>
        </row>
        <row r="37722">
          <cell r="S37722" t="str">
            <v>83565001</v>
          </cell>
          <cell r="T37722" t="str">
            <v>klinická logopedie</v>
          </cell>
        </row>
        <row r="37723">
          <cell r="S37723" t="str">
            <v>83566001</v>
          </cell>
          <cell r="T37723" t="str">
            <v>Artem Shastun</v>
          </cell>
        </row>
        <row r="37724">
          <cell r="S37724" t="str">
            <v>83567001</v>
          </cell>
          <cell r="T37724" t="str">
            <v>fyzioterapie</v>
          </cell>
        </row>
        <row r="37725">
          <cell r="S37725" t="str">
            <v>83568001</v>
          </cell>
          <cell r="T37725" t="str">
            <v>Diabetologie</v>
          </cell>
        </row>
        <row r="37726">
          <cell r="S37726" t="str">
            <v>83568002</v>
          </cell>
          <cell r="T37726" t="str">
            <v>Endokrinologie</v>
          </cell>
        </row>
        <row r="37727">
          <cell r="S37727" t="str">
            <v>83570001</v>
          </cell>
          <cell r="T37727" t="str">
            <v>alergologie a klinická imunologie</v>
          </cell>
        </row>
        <row r="37728">
          <cell r="S37728" t="str">
            <v>83571001</v>
          </cell>
          <cell r="T37728" t="str">
            <v>Neurologie - ambulantní péče</v>
          </cell>
        </row>
        <row r="37729">
          <cell r="S37729" t="str">
            <v>83572001</v>
          </cell>
          <cell r="T37729" t="str">
            <v>Ortopedická ambulance</v>
          </cell>
        </row>
        <row r="37730">
          <cell r="S37730" t="str">
            <v>83573001</v>
          </cell>
          <cell r="T37730" t="str">
            <v>gynekologie a porodnictví</v>
          </cell>
        </row>
        <row r="37731">
          <cell r="S37731" t="str">
            <v>83573002</v>
          </cell>
          <cell r="T37731" t="str">
            <v>reprodukční medicína</v>
          </cell>
        </row>
        <row r="37732">
          <cell r="S37732" t="str">
            <v>83574001</v>
          </cell>
          <cell r="T37732" t="str">
            <v>MDDr. Žaneta Fruhwirtová</v>
          </cell>
        </row>
        <row r="37733">
          <cell r="S37733" t="str">
            <v>83575001</v>
          </cell>
          <cell r="T37733" t="str">
            <v>gynekologie a porodnictví</v>
          </cell>
        </row>
        <row r="37734">
          <cell r="S37734" t="str">
            <v>83576001</v>
          </cell>
          <cell r="T37734" t="str">
            <v>Radiologická ambulance</v>
          </cell>
        </row>
        <row r="37735">
          <cell r="S37735" t="str">
            <v>83577001</v>
          </cell>
          <cell r="T37735" t="str">
            <v>MUDr. MDDr. Jakub Meluš</v>
          </cell>
        </row>
        <row r="37736">
          <cell r="S37736" t="str">
            <v>83578002</v>
          </cell>
          <cell r="T37736" t="str">
            <v>mySono, MUDr. Martin Bulik, PhD.</v>
          </cell>
        </row>
        <row r="37737">
          <cell r="S37737" t="str">
            <v>83578001</v>
          </cell>
          <cell r="T37737" t="str">
            <v>mySono, ultrazvuková ambulance</v>
          </cell>
        </row>
        <row r="37738">
          <cell r="S37738" t="str">
            <v>83579001</v>
          </cell>
          <cell r="T37738" t="str">
            <v>praktický lékař pro dospělé</v>
          </cell>
        </row>
        <row r="37739">
          <cell r="S37739" t="str">
            <v>83580001</v>
          </cell>
          <cell r="T37739" t="str">
            <v>stomatologická ambulance</v>
          </cell>
        </row>
        <row r="37740">
          <cell r="S37740" t="str">
            <v>83581001</v>
          </cell>
          <cell r="T37740" t="str">
            <v>geriatrie</v>
          </cell>
        </row>
        <row r="37741">
          <cell r="S37741" t="str">
            <v>83582001</v>
          </cell>
          <cell r="T37741" t="str">
            <v>psychiatrická ambulance</v>
          </cell>
        </row>
        <row r="37742">
          <cell r="S37742" t="str">
            <v>83594526</v>
          </cell>
          <cell r="T37742" t="str">
            <v>ambulance psychiatrická</v>
          </cell>
        </row>
        <row r="37743">
          <cell r="S37743" t="str">
            <v>83598418</v>
          </cell>
          <cell r="T37743" t="str">
            <v>ambulance chirurgická</v>
          </cell>
        </row>
        <row r="37744">
          <cell r="S37744" t="str">
            <v>83600001</v>
          </cell>
          <cell r="T37744" t="str">
            <v>gynekologie a porodnictví</v>
          </cell>
        </row>
        <row r="37745">
          <cell r="S37745" t="str">
            <v>83802892</v>
          </cell>
          <cell r="T37745" t="str">
            <v>Zdravotnická dopravní služba</v>
          </cell>
        </row>
        <row r="37746">
          <cell r="S37746" t="str">
            <v>83805893</v>
          </cell>
          <cell r="T37746" t="str">
            <v>Zdravotnická dopravní služba</v>
          </cell>
        </row>
        <row r="37747">
          <cell r="S37747" t="str">
            <v>83806001</v>
          </cell>
          <cell r="T37747" t="str">
            <v>praktické lékařství pro děti a dorost</v>
          </cell>
        </row>
        <row r="37748">
          <cell r="S37748" t="str">
            <v>83807002</v>
          </cell>
          <cell r="T37748" t="str">
            <v>endokrinologie</v>
          </cell>
        </row>
        <row r="37749">
          <cell r="S37749" t="str">
            <v>83807001</v>
          </cell>
          <cell r="T37749" t="str">
            <v>diabetologie</v>
          </cell>
        </row>
        <row r="37750">
          <cell r="S37750" t="str">
            <v>78000102</v>
          </cell>
          <cell r="T37750" t="str">
            <v>MUDr. Salloumová Zdeňka</v>
          </cell>
        </row>
        <row r="37751">
          <cell r="S37751" t="str">
            <v>78000090</v>
          </cell>
          <cell r="T37751" t="str">
            <v>MUDr. Stanislav Vícha</v>
          </cell>
        </row>
        <row r="37752">
          <cell r="S37752" t="str">
            <v>78000091</v>
          </cell>
          <cell r="T37752" t="str">
            <v>MUDr. Zdeňka Víchová</v>
          </cell>
        </row>
        <row r="37753">
          <cell r="S37753" t="str">
            <v>78000092</v>
          </cell>
          <cell r="T37753" t="str">
            <v>MUDr. Renata Kreplová</v>
          </cell>
        </row>
        <row r="37754">
          <cell r="S37754" t="str">
            <v>78000097</v>
          </cell>
          <cell r="T37754" t="str">
            <v>MUDr. Anna Šulcová</v>
          </cell>
        </row>
        <row r="37755">
          <cell r="S37755" t="str">
            <v>78000098</v>
          </cell>
          <cell r="T37755" t="str">
            <v>MUDr. Jitka Žondrová</v>
          </cell>
        </row>
        <row r="37756">
          <cell r="S37756" t="str">
            <v>78000100</v>
          </cell>
          <cell r="T37756" t="str">
            <v>MUDr. Knotková Alena</v>
          </cell>
        </row>
        <row r="37757">
          <cell r="S37757" t="str">
            <v>78000089</v>
          </cell>
          <cell r="T37757" t="str">
            <v>MUDr. Karel Šlechta</v>
          </cell>
        </row>
        <row r="37758">
          <cell r="S37758" t="str">
            <v>78000105</v>
          </cell>
          <cell r="T37758" t="str">
            <v>MUDr. Alena Ferdová</v>
          </cell>
        </row>
        <row r="37759">
          <cell r="S37759" t="str">
            <v>78000107</v>
          </cell>
          <cell r="T37759" t="str">
            <v>MUDr. Petr Krahulec</v>
          </cell>
        </row>
        <row r="37760">
          <cell r="S37760" t="str">
            <v>78000115</v>
          </cell>
          <cell r="T37760" t="str">
            <v>MUDr. Janoušek Vít</v>
          </cell>
        </row>
        <row r="37761">
          <cell r="S37761" t="str">
            <v>78000116</v>
          </cell>
          <cell r="T37761" t="str">
            <v>MUDr. Jan Kolařík</v>
          </cell>
        </row>
        <row r="37762">
          <cell r="S37762" t="str">
            <v>78000132</v>
          </cell>
          <cell r="T37762" t="str">
            <v>MUDr. Eva Skaličková</v>
          </cell>
        </row>
        <row r="37763">
          <cell r="S37763" t="str">
            <v>78000123</v>
          </cell>
          <cell r="T37763" t="str">
            <v>MUDr. Josef Ivánek</v>
          </cell>
        </row>
        <row r="37764">
          <cell r="S37764" t="str">
            <v>78000128</v>
          </cell>
          <cell r="T37764" t="str">
            <v>MUDr. Jindra Zarivná</v>
          </cell>
        </row>
        <row r="37765">
          <cell r="S37765" t="str">
            <v>78000129</v>
          </cell>
          <cell r="T37765" t="str">
            <v>MUDr. Stanislav Spurný</v>
          </cell>
        </row>
        <row r="37766">
          <cell r="S37766" t="str">
            <v>78000017</v>
          </cell>
          <cell r="T37766" t="str">
            <v>MUDr. Buzziová Bohunka</v>
          </cell>
        </row>
        <row r="37767">
          <cell r="S37767" t="str">
            <v>78000117</v>
          </cell>
          <cell r="T37767" t="str">
            <v>MUDr. Blanka Svobodová</v>
          </cell>
        </row>
        <row r="37768">
          <cell r="S37768" t="str">
            <v>78000060</v>
          </cell>
          <cell r="T37768" t="str">
            <v>MUDr. Hulva Otakar</v>
          </cell>
        </row>
        <row r="37769">
          <cell r="S37769" t="str">
            <v>78000087</v>
          </cell>
          <cell r="T37769" t="str">
            <v>MUDr. Zdenka Kotačková</v>
          </cell>
        </row>
        <row r="37770">
          <cell r="S37770" t="str">
            <v>78000134</v>
          </cell>
          <cell r="T37770" t="str">
            <v>MUDr. Štěpánková Olga</v>
          </cell>
        </row>
        <row r="37771">
          <cell r="S37771" t="str">
            <v>78000004</v>
          </cell>
          <cell r="T37771" t="str">
            <v>MUDr. Lasovská Bedřiška</v>
          </cell>
        </row>
        <row r="37772">
          <cell r="S37772" t="str">
            <v>78000010</v>
          </cell>
          <cell r="T37772" t="str">
            <v>MUDr. Nedělníková Jaroslava</v>
          </cell>
        </row>
        <row r="37773">
          <cell r="S37773" t="str">
            <v>78000013</v>
          </cell>
          <cell r="T37773" t="str">
            <v>MUDr. Žeravová Kateřina</v>
          </cell>
        </row>
        <row r="37774">
          <cell r="S37774" t="str">
            <v>78000020</v>
          </cell>
          <cell r="T37774" t="str">
            <v>MUDr. Bezecná Ludmila</v>
          </cell>
        </row>
        <row r="37775">
          <cell r="S37775" t="str">
            <v>78000041</v>
          </cell>
          <cell r="T37775" t="str">
            <v>MUDr. Svitavská Vlastimila</v>
          </cell>
        </row>
        <row r="37776">
          <cell r="S37776" t="str">
            <v>78000026</v>
          </cell>
          <cell r="T37776" t="str">
            <v>MUDr. Všetičková Zdeňka</v>
          </cell>
        </row>
        <row r="37777">
          <cell r="S37777" t="str">
            <v>78000056</v>
          </cell>
          <cell r="T37777" t="str">
            <v>MUDr. Štolpa Jiří</v>
          </cell>
        </row>
        <row r="37778">
          <cell r="S37778" t="str">
            <v>78000081</v>
          </cell>
          <cell r="T37778" t="str">
            <v>MUDr. Marta Krejčí</v>
          </cell>
        </row>
        <row r="37779">
          <cell r="S37779" t="str">
            <v>78000065</v>
          </cell>
          <cell r="T37779" t="str">
            <v>MUDr. Hříbalová Jitka</v>
          </cell>
        </row>
        <row r="37780">
          <cell r="S37780" t="str">
            <v>78000067</v>
          </cell>
          <cell r="T37780" t="str">
            <v>MUDr. Hartmannová Viktorie</v>
          </cell>
        </row>
        <row r="37781">
          <cell r="S37781" t="str">
            <v>78000069</v>
          </cell>
          <cell r="T37781" t="str">
            <v>MUDr. Mgr. Štěrba Jan</v>
          </cell>
        </row>
        <row r="37782">
          <cell r="S37782" t="str">
            <v>78000071</v>
          </cell>
          <cell r="T37782" t="str">
            <v>MUDr. Mrózková Zdenka</v>
          </cell>
        </row>
        <row r="37783">
          <cell r="S37783" t="str">
            <v>78000073</v>
          </cell>
          <cell r="T37783" t="str">
            <v>MUDr. Jarmila Vojáčková</v>
          </cell>
        </row>
        <row r="37784">
          <cell r="S37784" t="str">
            <v>78000078</v>
          </cell>
          <cell r="T37784" t="str">
            <v>MUDr. Kousalová Vladimíra</v>
          </cell>
        </row>
        <row r="37785">
          <cell r="S37785" t="str">
            <v>78000079</v>
          </cell>
          <cell r="T37785" t="str">
            <v>MUDr. Zdenka Kotková</v>
          </cell>
        </row>
        <row r="37786">
          <cell r="S37786" t="str">
            <v>78000049</v>
          </cell>
          <cell r="T37786" t="str">
            <v>MUDr. Šamánková Pavla</v>
          </cell>
        </row>
        <row r="37787">
          <cell r="S37787" t="str">
            <v>78000080</v>
          </cell>
          <cell r="T37787" t="str">
            <v>MUDr. Hana Vysloužilová</v>
          </cell>
        </row>
        <row r="37788">
          <cell r="S37788" t="str">
            <v>78004001</v>
          </cell>
          <cell r="T37788" t="str">
            <v>Oddělení ošetřovatelské péče</v>
          </cell>
        </row>
        <row r="37789">
          <cell r="S37789" t="str">
            <v>78006414</v>
          </cell>
          <cell r="T37789" t="str">
            <v>Gynekologická ambulance Přerov</v>
          </cell>
        </row>
        <row r="37790">
          <cell r="S37790" t="str">
            <v>78006370</v>
          </cell>
          <cell r="T37790" t="str">
            <v>Interní lůžkové oddělení Přerov</v>
          </cell>
        </row>
        <row r="37791">
          <cell r="S37791" t="str">
            <v>78006381</v>
          </cell>
          <cell r="T37791" t="str">
            <v>LPS pro dospělé Přerov</v>
          </cell>
        </row>
        <row r="37792">
          <cell r="S37792" t="str">
            <v>78006382</v>
          </cell>
          <cell r="T37792" t="str">
            <v>LPS pro děti a dorost Přerov</v>
          </cell>
        </row>
        <row r="37793">
          <cell r="S37793" t="str">
            <v>78006401</v>
          </cell>
          <cell r="T37793" t="str">
            <v>ARO ambulance Přerov</v>
          </cell>
        </row>
        <row r="37794">
          <cell r="S37794" t="str">
            <v>78006402</v>
          </cell>
          <cell r="T37794" t="str">
            <v>Oční ambulance Přerov</v>
          </cell>
        </row>
        <row r="37795">
          <cell r="S37795" t="str">
            <v>78006403</v>
          </cell>
          <cell r="T37795" t="str">
            <v>ORL Ambulance Přerov</v>
          </cell>
        </row>
        <row r="37796">
          <cell r="S37796" t="str">
            <v>78006404</v>
          </cell>
          <cell r="T37796" t="str">
            <v>Urologická ambulance Přerov</v>
          </cell>
        </row>
        <row r="37797">
          <cell r="S37797" t="str">
            <v>78006367</v>
          </cell>
          <cell r="T37797" t="str">
            <v>Neurologické lůžkové oddělení Přerov</v>
          </cell>
        </row>
        <row r="37798">
          <cell r="S37798" t="str">
            <v>78006412</v>
          </cell>
          <cell r="T37798" t="str">
            <v>Ortopedická ambulance Přerov</v>
          </cell>
        </row>
        <row r="37799">
          <cell r="S37799" t="str">
            <v>78006354</v>
          </cell>
          <cell r="T37799" t="str">
            <v>Gynekologické lůžkové oddělení Přerov</v>
          </cell>
        </row>
        <row r="37800">
          <cell r="S37800" t="str">
            <v>78006415</v>
          </cell>
          <cell r="T37800" t="str">
            <v>Gynekologická ambulance Tovačov</v>
          </cell>
        </row>
        <row r="37801">
          <cell r="S37801" t="str">
            <v>78006416</v>
          </cell>
          <cell r="T37801" t="str">
            <v>Gynekologická dětská amb. Přerov</v>
          </cell>
        </row>
        <row r="37802">
          <cell r="S37802" t="str">
            <v>78006420</v>
          </cell>
          <cell r="T37802" t="str">
            <v>Dětská ambulance Přerov</v>
          </cell>
        </row>
        <row r="37803">
          <cell r="S37803" t="str">
            <v>78006422</v>
          </cell>
          <cell r="T37803" t="str">
            <v>Dětská kardiologická ambulance Přerov</v>
          </cell>
        </row>
        <row r="37804">
          <cell r="S37804" t="str">
            <v>78006426</v>
          </cell>
          <cell r="T37804" t="str">
            <v>Infekční ambulance Přerov</v>
          </cell>
        </row>
        <row r="37805">
          <cell r="S37805" t="str">
            <v>78006405</v>
          </cell>
          <cell r="T37805" t="str">
            <v>Chirurgická ambulance Přerov</v>
          </cell>
        </row>
        <row r="37806">
          <cell r="S37806" t="str">
            <v>78006320</v>
          </cell>
          <cell r="T37806" t="str">
            <v>JIP dětského oddělení Přerov</v>
          </cell>
        </row>
        <row r="37807">
          <cell r="S37807" t="str">
            <v>78006231</v>
          </cell>
          <cell r="T37807" t="str">
            <v>Radiologie (RTG,CT,UZV) Prostějov</v>
          </cell>
        </row>
        <row r="37808">
          <cell r="S37808" t="str">
            <v>78006232</v>
          </cell>
          <cell r="T37808" t="str">
            <v>Mamografický screening Prostějov</v>
          </cell>
        </row>
        <row r="37809">
          <cell r="S37809" t="str">
            <v>78006233</v>
          </cell>
          <cell r="T37809" t="str">
            <v>Pracoviště magnet. rezonance Prostějov</v>
          </cell>
        </row>
        <row r="37810">
          <cell r="S37810" t="str">
            <v>78006250</v>
          </cell>
          <cell r="T37810" t="str">
            <v>COVID19 - odběrové centrum Prostějov</v>
          </cell>
        </row>
        <row r="37811">
          <cell r="S37811" t="str">
            <v>78006301</v>
          </cell>
          <cell r="T37811" t="str">
            <v>ARO lůžkové oddělení Přerov</v>
          </cell>
        </row>
        <row r="37812">
          <cell r="S37812" t="str">
            <v>78006302</v>
          </cell>
          <cell r="T37812" t="str">
            <v>NIP pro dospělé Přerov</v>
          </cell>
        </row>
        <row r="37813">
          <cell r="S37813" t="str">
            <v>78006360</v>
          </cell>
          <cell r="T37813" t="str">
            <v>Dětské lůžkové oddělení Přerov</v>
          </cell>
        </row>
        <row r="37814">
          <cell r="S37814" t="str">
            <v>78006305</v>
          </cell>
          <cell r="T37814" t="str">
            <v>JIP chirurgického oddělení Přerov</v>
          </cell>
        </row>
        <row r="37815">
          <cell r="S37815" t="str">
            <v>78006427</v>
          </cell>
          <cell r="T37815" t="str">
            <v>Neurologická ambulance Přerov</v>
          </cell>
        </row>
        <row r="37816">
          <cell r="S37816" t="str">
            <v>78006327</v>
          </cell>
          <cell r="T37816" t="str">
            <v>JIP neurologického oddělení Přerov</v>
          </cell>
        </row>
        <row r="37817">
          <cell r="S37817" t="str">
            <v>78006330</v>
          </cell>
          <cell r="T37817" t="str">
            <v>JIP interního oddělení Přerov</v>
          </cell>
        </row>
        <row r="37818">
          <cell r="S37818" t="str">
            <v>78006344</v>
          </cell>
          <cell r="T37818" t="str">
            <v>Urologické lůžkové oddělení Přerov</v>
          </cell>
        </row>
        <row r="37819">
          <cell r="S37819" t="str">
            <v>78006345</v>
          </cell>
          <cell r="T37819" t="str">
            <v>Chirurgické lůžkové oddělení Přerov</v>
          </cell>
        </row>
        <row r="37820">
          <cell r="S37820" t="str">
            <v>78006352</v>
          </cell>
          <cell r="T37820" t="str">
            <v>Ortopedické lůžkové oddělení Přerov</v>
          </cell>
        </row>
        <row r="37821">
          <cell r="S37821" t="str">
            <v>78006433</v>
          </cell>
          <cell r="T37821" t="str">
            <v>Angiologická ambulance Přerov</v>
          </cell>
        </row>
        <row r="37822">
          <cell r="S37822" t="str">
            <v>78006359</v>
          </cell>
          <cell r="T37822" t="str">
            <v>Novorozenecké lůžkové oddělení Přerov</v>
          </cell>
        </row>
        <row r="37823">
          <cell r="S37823" t="str">
            <v>78006304</v>
          </cell>
          <cell r="T37823" t="str">
            <v>Urgentní příjem Přerov</v>
          </cell>
        </row>
        <row r="37824">
          <cell r="S37824" t="str">
            <v>78006604</v>
          </cell>
          <cell r="T37824" t="str">
            <v>Urgentní příjem Šternberk</v>
          </cell>
        </row>
        <row r="37825">
          <cell r="S37825" t="str">
            <v>78006428</v>
          </cell>
          <cell r="T37825" t="str">
            <v>Neurologická dětská ambulance Přerov</v>
          </cell>
        </row>
        <row r="37826">
          <cell r="S37826" t="str">
            <v>78006499</v>
          </cell>
          <cell r="T37826" t="str">
            <v>Pracoviště domácí péče Přerov</v>
          </cell>
        </row>
        <row r="37827">
          <cell r="S37827" t="str">
            <v>78006508</v>
          </cell>
          <cell r="T37827" t="str">
            <v>Pracoviště nukleární medicíny Přerov</v>
          </cell>
        </row>
        <row r="37828">
          <cell r="S37828" t="str">
            <v>78006526</v>
          </cell>
          <cell r="T37828" t="str">
            <v>Vakcinační centrum Přerov</v>
          </cell>
        </row>
        <row r="37829">
          <cell r="S37829" t="str">
            <v>78006531</v>
          </cell>
          <cell r="T37829" t="str">
            <v>Radiologie (RTG,CT,UZV) Přerov</v>
          </cell>
        </row>
        <row r="37830">
          <cell r="S37830" t="str">
            <v>78006532</v>
          </cell>
          <cell r="T37830" t="str">
            <v>Pracoviště magnetické rezonance Přerov</v>
          </cell>
        </row>
        <row r="37831">
          <cell r="S37831" t="str">
            <v>78006478</v>
          </cell>
          <cell r="T37831" t="str">
            <v>Příjmová neurologická amb. Přerov ÚPS</v>
          </cell>
        </row>
        <row r="37832">
          <cell r="S37832" t="str">
            <v>78006601</v>
          </cell>
          <cell r="T37832" t="str">
            <v>ARO lůžkové oddělení Šternberk</v>
          </cell>
        </row>
        <row r="37833">
          <cell r="S37833" t="str">
            <v>78006476</v>
          </cell>
          <cell r="T37833" t="str">
            <v>Příjmová dětská ambulance Přerov ÚPS</v>
          </cell>
        </row>
        <row r="37834">
          <cell r="S37834" t="str">
            <v>78006606</v>
          </cell>
          <cell r="T37834" t="str">
            <v>JIP chirurgická multioborová Šternberk</v>
          </cell>
        </row>
        <row r="37835">
          <cell r="S37835" t="str">
            <v>78006620</v>
          </cell>
          <cell r="T37835" t="str">
            <v>JIP dětského oddělení Šternberk</v>
          </cell>
        </row>
        <row r="37836">
          <cell r="S37836" t="str">
            <v>78006630</v>
          </cell>
          <cell r="T37836" t="str">
            <v>JIP interního oddělení Šternberk</v>
          </cell>
        </row>
        <row r="37837">
          <cell r="S37837" t="str">
            <v>78006642</v>
          </cell>
          <cell r="T37837" t="str">
            <v>Nutriční terapeut Šternberk</v>
          </cell>
        </row>
        <row r="37838">
          <cell r="S37838" t="str">
            <v>78006645</v>
          </cell>
          <cell r="T37838" t="str">
            <v>Chirurgické lůžkové oddělení Šternberk</v>
          </cell>
        </row>
        <row r="37839">
          <cell r="S37839" t="str">
            <v>78006646</v>
          </cell>
          <cell r="T37839" t="str">
            <v>Plicní ambulance Šternberk</v>
          </cell>
        </row>
        <row r="37840">
          <cell r="S37840" t="str">
            <v>78006652</v>
          </cell>
          <cell r="T37840" t="str">
            <v>Ortopedické lůžkové oddělení Šternberk</v>
          </cell>
        </row>
        <row r="37841">
          <cell r="S37841" t="str">
            <v>78006550</v>
          </cell>
          <cell r="T37841" t="str">
            <v>COVID19 - odběrové centrum Přerov</v>
          </cell>
        </row>
        <row r="37842">
          <cell r="S37842" t="str">
            <v>78006452</v>
          </cell>
          <cell r="T37842" t="str">
            <v>Fyzioterapie Přerov</v>
          </cell>
        </row>
        <row r="37843">
          <cell r="S37843" t="str">
            <v>78006430</v>
          </cell>
          <cell r="T37843" t="str">
            <v>Interní ambulance Přerov</v>
          </cell>
        </row>
        <row r="37844">
          <cell r="S37844" t="str">
            <v>78006203</v>
          </cell>
          <cell r="T37844" t="str">
            <v>Laboratoř lékařské mikrobiologie</v>
          </cell>
        </row>
        <row r="37845">
          <cell r="S37845" t="str">
            <v>78006435</v>
          </cell>
          <cell r="T37845" t="str">
            <v>Kardiologická ambulance Přerov</v>
          </cell>
        </row>
        <row r="37846">
          <cell r="S37846" t="str">
            <v>78006437</v>
          </cell>
          <cell r="T37846" t="str">
            <v>Diabetologická ambulance Přerov</v>
          </cell>
        </row>
        <row r="37847">
          <cell r="S37847" t="str">
            <v>78006442</v>
          </cell>
          <cell r="T37847" t="str">
            <v>Nutriční terapeut Přerov</v>
          </cell>
        </row>
        <row r="37848">
          <cell r="S37848" t="str">
            <v>78006443</v>
          </cell>
          <cell r="T37848" t="str">
            <v>Gastroenterologická ambulance Přerov</v>
          </cell>
        </row>
        <row r="37849">
          <cell r="S37849" t="str">
            <v>78006479</v>
          </cell>
          <cell r="T37849" t="str">
            <v>Příjmová interní ambulance Přerov ÚPS</v>
          </cell>
        </row>
        <row r="37850">
          <cell r="S37850" t="str">
            <v>78006451</v>
          </cell>
          <cell r="T37850" t="str">
            <v>Ambulance rehabilitace Přerov</v>
          </cell>
        </row>
        <row r="37851">
          <cell r="S37851" t="str">
            <v>78006226</v>
          </cell>
          <cell r="T37851" t="str">
            <v>Vakcinační centrum Prostějov</v>
          </cell>
        </row>
        <row r="37852">
          <cell r="S37852" t="str">
            <v>78006455</v>
          </cell>
          <cell r="T37852" t="str">
            <v>Ambulance klinické onkologie Přerov</v>
          </cell>
        </row>
        <row r="37853">
          <cell r="S37853" t="str">
            <v>78006460</v>
          </cell>
          <cell r="T37853" t="str">
            <v>Hemodialyzační středisko Přerov</v>
          </cell>
        </row>
        <row r="37854">
          <cell r="S37854" t="str">
            <v>78006461</v>
          </cell>
          <cell r="T37854" t="str">
            <v>Nefrologická ambulance Přerov</v>
          </cell>
        </row>
        <row r="37855">
          <cell r="S37855" t="str">
            <v>78006472</v>
          </cell>
          <cell r="T37855" t="str">
            <v>Příjmová urologická ambulance Přerov ÚPS</v>
          </cell>
        </row>
        <row r="37856">
          <cell r="S37856" t="str">
            <v>78006473</v>
          </cell>
          <cell r="T37856" t="str">
            <v>Příjmová chirurgická amb. Přerov ÚPS</v>
          </cell>
        </row>
        <row r="37857">
          <cell r="S37857" t="str">
            <v>78006474</v>
          </cell>
          <cell r="T37857" t="str">
            <v>Příjmová ortopedická amb. Přerov ÚPS</v>
          </cell>
        </row>
        <row r="37858">
          <cell r="S37858" t="str">
            <v>78006475</v>
          </cell>
          <cell r="T37858" t="str">
            <v>Příjmová gynekologická amb. Přerov ÚPS</v>
          </cell>
        </row>
        <row r="37859">
          <cell r="S37859" t="str">
            <v>78006449</v>
          </cell>
          <cell r="T37859" t="str">
            <v>Kožní ambulance Přerov</v>
          </cell>
        </row>
        <row r="37860">
          <cell r="S37860" t="str">
            <v>78006108</v>
          </cell>
          <cell r="T37860" t="str">
            <v>Chirurgická dětská ambulance Prostějov</v>
          </cell>
        </row>
        <row r="37861">
          <cell r="S37861" t="str">
            <v>78006127</v>
          </cell>
          <cell r="T37861" t="str">
            <v>Neurologická ambulance Prostějov</v>
          </cell>
        </row>
        <row r="37862">
          <cell r="S37862" t="str">
            <v>78006101</v>
          </cell>
          <cell r="T37862" t="str">
            <v>ARO ambulance Prostějov</v>
          </cell>
        </row>
        <row r="37863">
          <cell r="S37863" t="str">
            <v>78006102</v>
          </cell>
          <cell r="T37863" t="str">
            <v>Oční ambulance Prostějov</v>
          </cell>
        </row>
        <row r="37864">
          <cell r="S37864" t="str">
            <v>78006103</v>
          </cell>
          <cell r="T37864" t="str">
            <v>ORL Ambulance Prostějov</v>
          </cell>
        </row>
        <row r="37865">
          <cell r="S37865" t="str">
            <v>78006104</v>
          </cell>
          <cell r="T37865" t="str">
            <v>Urologická ambulance Prostějov</v>
          </cell>
        </row>
        <row r="37866">
          <cell r="S37866" t="str">
            <v>78006105</v>
          </cell>
          <cell r="T37866" t="str">
            <v>Chirurgická ambulance Prostějov</v>
          </cell>
        </row>
        <row r="37867">
          <cell r="S37867" t="str">
            <v>78006085</v>
          </cell>
          <cell r="T37867" t="str">
            <v>Plicní lůžkové oddělení Prostějov</v>
          </cell>
        </row>
        <row r="37868">
          <cell r="S37868" t="str">
            <v>78006107</v>
          </cell>
          <cell r="T37868" t="str">
            <v>Proktologická ambulance Prostějov</v>
          </cell>
        </row>
        <row r="37869">
          <cell r="S37869" t="str">
            <v>78006082</v>
          </cell>
          <cell r="T37869" t="str">
            <v>LPS pro děti s dorost Prostějov</v>
          </cell>
        </row>
        <row r="37870">
          <cell r="S37870" t="str">
            <v>78006109</v>
          </cell>
          <cell r="T37870" t="str">
            <v>Cévní ambulance Prostějov</v>
          </cell>
        </row>
        <row r="37871">
          <cell r="S37871" t="str">
            <v>78006112</v>
          </cell>
          <cell r="T37871" t="str">
            <v>Ortopedická ambulance Prostějov</v>
          </cell>
        </row>
        <row r="37872">
          <cell r="S37872" t="str">
            <v>78006117</v>
          </cell>
          <cell r="T37872" t="str">
            <v>Gynekologická ambulance Prostějov</v>
          </cell>
        </row>
        <row r="37873">
          <cell r="S37873" t="str">
            <v>78006120</v>
          </cell>
          <cell r="T37873" t="str">
            <v>Dětská ambulance Prostějov</v>
          </cell>
        </row>
        <row r="37874">
          <cell r="S37874" t="str">
            <v>78006121</v>
          </cell>
          <cell r="T37874" t="str">
            <v>Alergologická ambulance Prostějov</v>
          </cell>
        </row>
        <row r="37875">
          <cell r="S37875" t="str">
            <v>78006122</v>
          </cell>
          <cell r="T37875" t="str">
            <v>Dětská kardiologická ambulance Prostějov</v>
          </cell>
        </row>
        <row r="37876">
          <cell r="S37876" t="str">
            <v>78006208</v>
          </cell>
          <cell r="T37876" t="str">
            <v>Laboratoř molekulární genetiky</v>
          </cell>
        </row>
        <row r="37877">
          <cell r="S37877" t="str">
            <v>78006106</v>
          </cell>
          <cell r="T37877" t="str">
            <v>ARO urgentní příjem Prostějov</v>
          </cell>
        </row>
        <row r="37878">
          <cell r="S37878" t="str">
            <v>78006052</v>
          </cell>
          <cell r="T37878" t="str">
            <v>Ortopedické lůžkové oddělení Prostějov</v>
          </cell>
        </row>
        <row r="37879">
          <cell r="S37879" t="str">
            <v>78006001</v>
          </cell>
          <cell r="T37879" t="str">
            <v>ARO lůžkové oddělení Prostějov</v>
          </cell>
        </row>
        <row r="37880">
          <cell r="S37880" t="str">
            <v>78006004</v>
          </cell>
          <cell r="T37880" t="str">
            <v>Urgentní příjem Prostějov</v>
          </cell>
        </row>
        <row r="37881">
          <cell r="S37881" t="str">
            <v>78006005</v>
          </cell>
          <cell r="T37881" t="str">
            <v>JIP chirurgického oddělení Prostějov</v>
          </cell>
        </row>
        <row r="37882">
          <cell r="S37882" t="str">
            <v>78006020</v>
          </cell>
          <cell r="T37882" t="str">
            <v>JIP dětského oddělení Prostějov</v>
          </cell>
        </row>
        <row r="37883">
          <cell r="S37883" t="str">
            <v>78006021</v>
          </cell>
          <cell r="T37883" t="str">
            <v>NIP pro děti Prostějov</v>
          </cell>
        </row>
        <row r="37884">
          <cell r="S37884" t="str">
            <v>78006030</v>
          </cell>
          <cell r="T37884" t="str">
            <v>JIP interní multioborová Prostějov</v>
          </cell>
        </row>
        <row r="37885">
          <cell r="S37885" t="str">
            <v>78006091</v>
          </cell>
          <cell r="T37885" t="str">
            <v>Rehabilitační lůžkové oddělení Prostějov</v>
          </cell>
        </row>
        <row r="37886">
          <cell r="S37886" t="str">
            <v>78006045</v>
          </cell>
          <cell r="T37886" t="str">
            <v>Chirurgické lůžkové oddělení Prostějov</v>
          </cell>
        </row>
        <row r="37887">
          <cell r="S37887" t="str">
            <v>78006130</v>
          </cell>
          <cell r="T37887" t="str">
            <v>Interní ambulance 1. Prostějov</v>
          </cell>
        </row>
        <row r="37888">
          <cell r="S37888" t="str">
            <v>78006054</v>
          </cell>
          <cell r="T37888" t="str">
            <v>Gynekologické lůžkové oddělení Prostějov</v>
          </cell>
        </row>
        <row r="37889">
          <cell r="S37889" t="str">
            <v>78006059</v>
          </cell>
          <cell r="T37889" t="str">
            <v>Novorozenecké lůžkové oddělení Prostějov</v>
          </cell>
        </row>
        <row r="37890">
          <cell r="S37890" t="str">
            <v>78006060</v>
          </cell>
          <cell r="T37890" t="str">
            <v>Dětské lůžkové oddělení Prostějov</v>
          </cell>
        </row>
        <row r="37891">
          <cell r="S37891" t="str">
            <v>78006066</v>
          </cell>
          <cell r="T37891" t="str">
            <v>Infekční lůžkové oddělení Prostějov</v>
          </cell>
        </row>
        <row r="37892">
          <cell r="S37892" t="str">
            <v>78006067</v>
          </cell>
          <cell r="T37892" t="str">
            <v>Neurologické lůžkové oddělení Prostějov</v>
          </cell>
        </row>
        <row r="37893">
          <cell r="S37893" t="str">
            <v>78006070</v>
          </cell>
          <cell r="T37893" t="str">
            <v>Interní lůžkové oddělení Prostějov</v>
          </cell>
        </row>
        <row r="37894">
          <cell r="S37894" t="str">
            <v>78006081</v>
          </cell>
          <cell r="T37894" t="str">
            <v>LPS pro dospělé Prostějov</v>
          </cell>
        </row>
        <row r="37895">
          <cell r="S37895" t="str">
            <v>78006043</v>
          </cell>
          <cell r="T37895" t="str">
            <v>ORL lůžkové oddělení Prostějov</v>
          </cell>
        </row>
        <row r="37896">
          <cell r="S37896" t="str">
            <v>78006177</v>
          </cell>
          <cell r="T37896" t="str">
            <v>Příjmová infekční ambul. Prostějov ÚPS</v>
          </cell>
        </row>
        <row r="37897">
          <cell r="S37897" t="str">
            <v>78006126</v>
          </cell>
          <cell r="T37897" t="str">
            <v>Infekční ambulance Prostějov</v>
          </cell>
        </row>
        <row r="37898">
          <cell r="S37898" t="str">
            <v>78006167</v>
          </cell>
          <cell r="T37898" t="str">
            <v>Ambulance klinické psychologie Prostějov</v>
          </cell>
        </row>
        <row r="37899">
          <cell r="S37899" t="str">
            <v>78006169</v>
          </cell>
          <cell r="T37899" t="str">
            <v>Hematologická ambulance Prostějov</v>
          </cell>
        </row>
        <row r="37900">
          <cell r="S37900" t="str">
            <v>78006171</v>
          </cell>
          <cell r="T37900" t="str">
            <v>Příjmová ambulance ORL Prostějov ÚPS</v>
          </cell>
        </row>
        <row r="37901">
          <cell r="S37901" t="str">
            <v>78006173</v>
          </cell>
          <cell r="T37901" t="str">
            <v>Příjmová chirurgická amb. Prostějov ÚPS</v>
          </cell>
        </row>
        <row r="37902">
          <cell r="S37902" t="str">
            <v>78006174</v>
          </cell>
          <cell r="T37902" t="str">
            <v>Příjmová ortopedická amb. Prostějov ÚPS</v>
          </cell>
        </row>
        <row r="37903">
          <cell r="S37903" t="str">
            <v>78006161</v>
          </cell>
          <cell r="T37903" t="str">
            <v>Nefrologická ambulance Prostějov</v>
          </cell>
        </row>
        <row r="37904">
          <cell r="S37904" t="str">
            <v>78006176</v>
          </cell>
          <cell r="T37904" t="str">
            <v>Příjmová dětská ambulance Prostějov ÚPS</v>
          </cell>
        </row>
        <row r="37905">
          <cell r="S37905" t="str">
            <v>78006160</v>
          </cell>
          <cell r="T37905" t="str">
            <v>Hemodialyzační středisko Prostějov</v>
          </cell>
        </row>
        <row r="37906">
          <cell r="S37906" t="str">
            <v>78006178</v>
          </cell>
          <cell r="T37906" t="str">
            <v>Příjmová neurologická amb. Prostějov ÚPS</v>
          </cell>
        </row>
        <row r="37907">
          <cell r="S37907" t="str">
            <v>78006180</v>
          </cell>
          <cell r="T37907" t="str">
            <v>Příjmová plicní ambul. Prostějov ÚPS</v>
          </cell>
        </row>
        <row r="37908">
          <cell r="S37908" t="str">
            <v>78006181</v>
          </cell>
          <cell r="T37908" t="str">
            <v>Příjmová amb. rehabilitace Prostějov ÚPS</v>
          </cell>
        </row>
        <row r="37909">
          <cell r="S37909" t="str">
            <v>78006185</v>
          </cell>
          <cell r="T37909" t="str">
            <v>Amb. tělovýchovného lékařství Prostějov</v>
          </cell>
        </row>
        <row r="37910">
          <cell r="S37910" t="str">
            <v>78006201</v>
          </cell>
          <cell r="T37910" t="str">
            <v>Laboratoř klinické biochemie</v>
          </cell>
        </row>
        <row r="37911">
          <cell r="S37911" t="str">
            <v>78006211</v>
          </cell>
          <cell r="T37911" t="str">
            <v>Laboratoř patologie</v>
          </cell>
        </row>
        <row r="37912">
          <cell r="S37912" t="str">
            <v>78006205</v>
          </cell>
          <cell r="T37912" t="str">
            <v>Laboratoř hematologická</v>
          </cell>
        </row>
        <row r="37913">
          <cell r="S37913" t="str">
            <v>78006175</v>
          </cell>
          <cell r="T37913" t="str">
            <v>Příjmová gynekologická amb.Prostějov ÚPS</v>
          </cell>
        </row>
        <row r="37914">
          <cell r="S37914" t="str">
            <v>78006146</v>
          </cell>
          <cell r="T37914" t="str">
            <v>Plicní ambulance Prostějov</v>
          </cell>
        </row>
        <row r="37915">
          <cell r="S37915" t="str">
            <v>78006131</v>
          </cell>
          <cell r="T37915" t="str">
            <v>Interní ambulance 2. Prostějov</v>
          </cell>
        </row>
        <row r="37916">
          <cell r="S37916" t="str">
            <v>78006132</v>
          </cell>
          <cell r="T37916" t="str">
            <v>Příjmová interní ambulance Prostějov ÚPS</v>
          </cell>
        </row>
        <row r="37917">
          <cell r="S37917" t="str">
            <v>78006133</v>
          </cell>
          <cell r="T37917" t="str">
            <v>Angiologická ambulance Prostějov</v>
          </cell>
        </row>
        <row r="37918">
          <cell r="S37918" t="str">
            <v>78006135</v>
          </cell>
          <cell r="T37918" t="str">
            <v>Kardiologická ambulance 1. Prostějov</v>
          </cell>
        </row>
        <row r="37919">
          <cell r="S37919" t="str">
            <v>78006136</v>
          </cell>
          <cell r="T37919" t="str">
            <v>Kardiologická ambulance 2. Prostějov</v>
          </cell>
        </row>
        <row r="37920">
          <cell r="S37920" t="str">
            <v>78006137</v>
          </cell>
          <cell r="T37920" t="str">
            <v>Diabetologická ambulance Prostějov</v>
          </cell>
        </row>
        <row r="37921">
          <cell r="S37921" t="str">
            <v>78006163</v>
          </cell>
          <cell r="T37921" t="str">
            <v>Geriatrická ambulance Prostějov</v>
          </cell>
        </row>
        <row r="37922">
          <cell r="S37922" t="str">
            <v>78006143</v>
          </cell>
          <cell r="T37922" t="str">
            <v>Gastroenterologická ambulance Prostějov</v>
          </cell>
        </row>
        <row r="37923">
          <cell r="S37923" t="str">
            <v>78006654</v>
          </cell>
          <cell r="T37923" t="str">
            <v>Gynekologické lůžkové oddělení Šternberk</v>
          </cell>
        </row>
        <row r="37924">
          <cell r="S37924" t="str">
            <v>78006149</v>
          </cell>
          <cell r="T37924" t="str">
            <v>Kožní ambulance Prostějov</v>
          </cell>
        </row>
        <row r="37925">
          <cell r="S37925" t="str">
            <v>78006151</v>
          </cell>
          <cell r="T37925" t="str">
            <v>Ambulance rehabilitace Prostějov</v>
          </cell>
        </row>
        <row r="37926">
          <cell r="S37926" t="str">
            <v>78006152</v>
          </cell>
          <cell r="T37926" t="str">
            <v>Fyzioterapie Prostějov</v>
          </cell>
        </row>
        <row r="37927">
          <cell r="S37927" t="str">
            <v>78006153</v>
          </cell>
          <cell r="T37927" t="str">
            <v>Ergoterapie Prostějov</v>
          </cell>
        </row>
        <row r="37928">
          <cell r="S37928" t="str">
            <v>78006154</v>
          </cell>
          <cell r="T37928" t="str">
            <v>Ambulance klinické onkologie Prostějov</v>
          </cell>
        </row>
        <row r="37929">
          <cell r="S37929" t="str">
            <v>78006155</v>
          </cell>
          <cell r="T37929" t="str">
            <v>Radioterapie Prostějov</v>
          </cell>
        </row>
        <row r="37930">
          <cell r="S37930" t="str">
            <v>78006156</v>
          </cell>
          <cell r="T37930" t="str">
            <v>Ambulance klinické logopedie Prostějov</v>
          </cell>
        </row>
        <row r="37931">
          <cell r="S37931" t="str">
            <v>78006142</v>
          </cell>
          <cell r="T37931" t="str">
            <v>Nutriční terapeut Prostějov</v>
          </cell>
        </row>
        <row r="37932">
          <cell r="S37932" t="str">
            <v>78006788</v>
          </cell>
          <cell r="T37932" t="str">
            <v>Ortopedická ambulance Šternberk</v>
          </cell>
        </row>
        <row r="37933">
          <cell r="S37933" t="str">
            <v>78006207</v>
          </cell>
          <cell r="T37933" t="str">
            <v>Laboratoř alergologická a imunologická</v>
          </cell>
        </row>
        <row r="37934">
          <cell r="S37934" t="str">
            <v>78006766</v>
          </cell>
          <cell r="T37934" t="str">
            <v>Psychiatrická ambulance Šternberk</v>
          </cell>
        </row>
        <row r="37935">
          <cell r="S37935" t="str">
            <v>78006769</v>
          </cell>
          <cell r="T37935" t="str">
            <v>Hematologická ambulance Šternberk</v>
          </cell>
        </row>
        <row r="37936">
          <cell r="S37936" t="str">
            <v>78006774</v>
          </cell>
          <cell r="T37936" t="str">
            <v>Příjmová ortopedická amb. Šternberk</v>
          </cell>
        </row>
        <row r="37937">
          <cell r="S37937" t="str">
            <v>78006779</v>
          </cell>
          <cell r="T37937" t="str">
            <v>Angiologická ambulance Šternberk</v>
          </cell>
        </row>
        <row r="37938">
          <cell r="S37938" t="str">
            <v>78006783</v>
          </cell>
          <cell r="T37938" t="str">
            <v>ARO ambulance Šternberk</v>
          </cell>
        </row>
        <row r="37939">
          <cell r="S37939" t="str">
            <v>78006760</v>
          </cell>
          <cell r="T37939" t="str">
            <v>Hemodialyzační středisko Šternberk</v>
          </cell>
        </row>
        <row r="37940">
          <cell r="S37940" t="str">
            <v>78006787</v>
          </cell>
          <cell r="T37940" t="str">
            <v>Chirurgická ambulance Šternberk</v>
          </cell>
        </row>
        <row r="37941">
          <cell r="S37941" t="str">
            <v>78006754</v>
          </cell>
          <cell r="T37941" t="str">
            <v>Onkologická ambulance Šternberk</v>
          </cell>
        </row>
        <row r="37942">
          <cell r="S37942" t="str">
            <v>78006789</v>
          </cell>
          <cell r="T37942" t="str">
            <v>Gynekologická ambulance Šternberk</v>
          </cell>
        </row>
        <row r="37943">
          <cell r="S37943" t="str">
            <v>78006790</v>
          </cell>
          <cell r="T37943" t="str">
            <v>Dětská ambulance Šternberk</v>
          </cell>
        </row>
        <row r="37944">
          <cell r="S37944" t="str">
            <v>78006793</v>
          </cell>
          <cell r="T37944" t="str">
            <v>Interní ambulance Šternberk</v>
          </cell>
        </row>
        <row r="37945">
          <cell r="S37945" t="str">
            <v>78006826</v>
          </cell>
          <cell r="T37945" t="str">
            <v>Vakcinační centrum Šternberk</v>
          </cell>
        </row>
        <row r="37946">
          <cell r="S37946" t="str">
            <v>78006831</v>
          </cell>
          <cell r="T37946" t="str">
            <v>Radiologie (RTG,CT,UZV) Šternberk</v>
          </cell>
        </row>
        <row r="37947">
          <cell r="S37947" t="str">
            <v>78006850</v>
          </cell>
          <cell r="T37947" t="str">
            <v>COVID19 - odběrové centrum Šternberk</v>
          </cell>
        </row>
        <row r="37948">
          <cell r="S37948" t="str">
            <v>78006659</v>
          </cell>
          <cell r="T37948" t="str">
            <v>Novorozenecké lůžkové oddělení Šternberk</v>
          </cell>
        </row>
        <row r="37949">
          <cell r="S37949" t="str">
            <v>78006784</v>
          </cell>
          <cell r="T37949" t="str">
            <v>Gastroenterologická ambulance Šternberk</v>
          </cell>
        </row>
        <row r="37950">
          <cell r="S37950" t="str">
            <v>78006727</v>
          </cell>
          <cell r="T37950" t="str">
            <v>Neurologická ambulance Šternberk</v>
          </cell>
        </row>
        <row r="37951">
          <cell r="S37951" t="str">
            <v>78006660</v>
          </cell>
          <cell r="T37951" t="str">
            <v>Dětské lůžkové oddělení Šternberk</v>
          </cell>
        </row>
        <row r="37952">
          <cell r="S37952" t="str">
            <v>78006667</v>
          </cell>
          <cell r="T37952" t="str">
            <v>Neurologické lůžkové oddělení Šternberk</v>
          </cell>
        </row>
        <row r="37953">
          <cell r="S37953" t="str">
            <v>78006670</v>
          </cell>
          <cell r="T37953" t="str">
            <v>Interní lůžkové oddělení Šternberk</v>
          </cell>
        </row>
        <row r="37954">
          <cell r="S37954" t="str">
            <v>78006681</v>
          </cell>
          <cell r="T37954" t="str">
            <v>LPS pro dospělé Šternberk</v>
          </cell>
        </row>
        <row r="37955">
          <cell r="S37955" t="str">
            <v>78006682</v>
          </cell>
          <cell r="T37955" t="str">
            <v>LPS pro děti a dorost Šternberk</v>
          </cell>
        </row>
        <row r="37956">
          <cell r="S37956" t="str">
            <v>78006705</v>
          </cell>
          <cell r="T37956" t="str">
            <v>Příjmová chirurgická amb. Šternberk ÚPS</v>
          </cell>
        </row>
        <row r="37957">
          <cell r="S37957" t="str">
            <v>78006761</v>
          </cell>
          <cell r="T37957" t="str">
            <v>Nefrologická ambulance Šternberk</v>
          </cell>
        </row>
        <row r="37958">
          <cell r="S37958" t="str">
            <v>78006720</v>
          </cell>
          <cell r="T37958" t="str">
            <v>Příjmová dětská ambulance Šternberk ÚPS</v>
          </cell>
        </row>
        <row r="37959">
          <cell r="S37959" t="str">
            <v>78006730</v>
          </cell>
          <cell r="T37959" t="str">
            <v>Příjmová interní ambulance Šternberk ÚPS</v>
          </cell>
        </row>
        <row r="37960">
          <cell r="S37960" t="str">
            <v>78006735</v>
          </cell>
          <cell r="T37960" t="str">
            <v>Kardiologická ambulance Šternberk</v>
          </cell>
        </row>
        <row r="37961">
          <cell r="S37961" t="str">
            <v>78006737</v>
          </cell>
          <cell r="T37961" t="str">
            <v>Diabetologická ambulance Šternberk</v>
          </cell>
        </row>
        <row r="37962">
          <cell r="S37962" t="str">
            <v>78006738</v>
          </cell>
          <cell r="T37962" t="str">
            <v>Revmatologická ambulance Litovel</v>
          </cell>
        </row>
        <row r="37963">
          <cell r="S37963" t="str">
            <v>78006749</v>
          </cell>
          <cell r="T37963" t="str">
            <v>Kožní ambulance Šternberk</v>
          </cell>
        </row>
        <row r="37964">
          <cell r="S37964" t="str">
            <v>78006751</v>
          </cell>
          <cell r="T37964" t="str">
            <v>Ambulance rehabilitace Šternberk</v>
          </cell>
        </row>
        <row r="37965">
          <cell r="S37965" t="str">
            <v>78006752</v>
          </cell>
          <cell r="T37965" t="str">
            <v>Fyzioterapie Šternberk</v>
          </cell>
        </row>
        <row r="37966">
          <cell r="S37966" t="str">
            <v>78006714</v>
          </cell>
          <cell r="T37966" t="str">
            <v>Příjmová gynekologická amb.Šternberk ÚPS</v>
          </cell>
        </row>
        <row r="37967">
          <cell r="S37967" t="str">
            <v>78007301</v>
          </cell>
          <cell r="T37967" t="str">
            <v>Léčebna pro dlouhodobě nemocné Přerov</v>
          </cell>
        </row>
        <row r="37968">
          <cell r="S37968" t="str">
            <v>78007001</v>
          </cell>
          <cell r="T37968" t="str">
            <v>Léčebna pro dlouhodobě nemocné Prostějov</v>
          </cell>
        </row>
        <row r="37969">
          <cell r="S37969" t="str">
            <v>78007601</v>
          </cell>
          <cell r="T37969" t="str">
            <v>Léčebna pro dlouhodobě nemocné Šternberk</v>
          </cell>
        </row>
        <row r="37970">
          <cell r="S37970" t="str">
            <v>78007602</v>
          </cell>
          <cell r="T37970" t="str">
            <v>Zvláštní ambulantní péče</v>
          </cell>
        </row>
        <row r="37971">
          <cell r="S37971" t="str">
            <v>78009302</v>
          </cell>
          <cell r="T37971" t="str">
            <v>Praktický lékař pro dospělé Přerov</v>
          </cell>
        </row>
        <row r="37972">
          <cell r="S37972" t="str">
            <v>78009601</v>
          </cell>
          <cell r="T37972" t="str">
            <v>Praktický lékař pro dospělé Šternberk</v>
          </cell>
        </row>
        <row r="37973">
          <cell r="S37973" t="str">
            <v>78009603</v>
          </cell>
          <cell r="T37973" t="str">
            <v>Prakt. lékař pro děti a dorost Šternberk</v>
          </cell>
        </row>
        <row r="37974">
          <cell r="S37974" t="str">
            <v>78051004</v>
          </cell>
          <cell r="T37974" t="str">
            <v>Radiodiagnostika</v>
          </cell>
        </row>
        <row r="37975">
          <cell r="S37975" t="str">
            <v>78051016</v>
          </cell>
          <cell r="T37975" t="str">
            <v>Ambulance radiodiagnostiky</v>
          </cell>
        </row>
        <row r="37976">
          <cell r="S37976" t="str">
            <v>78051017</v>
          </cell>
          <cell r="T37976" t="str">
            <v>Radiodiagnostika</v>
          </cell>
        </row>
        <row r="37977">
          <cell r="S37977" t="str">
            <v>78058001</v>
          </cell>
          <cell r="T37977" t="str">
            <v>CHARITA Prostějov</v>
          </cell>
        </row>
        <row r="37978">
          <cell r="S37978" t="str">
            <v>78063001</v>
          </cell>
          <cell r="T37978" t="str">
            <v>Dětský kardiolog</v>
          </cell>
        </row>
        <row r="37979">
          <cell r="S37979" t="str">
            <v>78065001</v>
          </cell>
          <cell r="T37979" t="str">
            <v>Interní ambulance</v>
          </cell>
        </row>
        <row r="37980">
          <cell r="S37980" t="str">
            <v>78069001</v>
          </cell>
          <cell r="T37980" t="str">
            <v>Domov u rybníka Víceměřice, přísp.org.</v>
          </cell>
        </row>
        <row r="37981">
          <cell r="S37981" t="str">
            <v>78070001</v>
          </cell>
          <cell r="T37981" t="str">
            <v>Domov pro seniory Soběsuky, přísp.org.</v>
          </cell>
        </row>
        <row r="37982">
          <cell r="S37982" t="str">
            <v>78071001</v>
          </cell>
          <cell r="T37982" t="str">
            <v>Domov seniorů Prostějov, příspěv. org.</v>
          </cell>
        </row>
        <row r="37983">
          <cell r="S37983" t="str">
            <v>78072001</v>
          </cell>
          <cell r="T37983" t="str">
            <v>Domov pro seniory Kostelec na Hané, p.o.</v>
          </cell>
        </row>
        <row r="37984">
          <cell r="S37984" t="str">
            <v>78073001</v>
          </cell>
          <cell r="T37984" t="str">
            <v>Domov Na Zámku, příspěvková organizace</v>
          </cell>
        </row>
        <row r="37985">
          <cell r="S37985" t="str">
            <v>78074001</v>
          </cell>
          <cell r="T37985" t="str">
            <v>Centrum sociálních služeb Prostějov, p.o</v>
          </cell>
        </row>
        <row r="37986">
          <cell r="S37986" t="str">
            <v>78075001</v>
          </cell>
          <cell r="T37986" t="str">
            <v>DOMOV PRO SENIORY LUDMÍROV</v>
          </cell>
        </row>
        <row r="37987">
          <cell r="S37987" t="str">
            <v>78076001</v>
          </cell>
          <cell r="T37987" t="str">
            <v>Dům pokojného stáří Bohuslavice</v>
          </cell>
        </row>
        <row r="37988">
          <cell r="S37988" t="str">
            <v>78077001</v>
          </cell>
          <cell r="T37988" t="str">
            <v>Domov pro seniory Jesenec, přísp.org.</v>
          </cell>
        </row>
        <row r="37989">
          <cell r="S37989" t="str">
            <v>78200001</v>
          </cell>
          <cell r="T37989" t="str">
            <v>Ambulance gastroenterologie</v>
          </cell>
        </row>
        <row r="37990">
          <cell r="S37990" t="str">
            <v>78201001</v>
          </cell>
          <cell r="T37990" t="str">
            <v>Ambulance všeobecného prakt. lékařství</v>
          </cell>
        </row>
        <row r="37991">
          <cell r="S37991" t="str">
            <v>78203001</v>
          </cell>
          <cell r="T37991" t="str">
            <v>Ambulance zubního lékařství</v>
          </cell>
        </row>
        <row r="37992">
          <cell r="S37992" t="str">
            <v>78204001</v>
          </cell>
          <cell r="T37992" t="str">
            <v>Ambulance všeobec. praktického lékařství</v>
          </cell>
        </row>
        <row r="37993">
          <cell r="S37993" t="str">
            <v>78205001</v>
          </cell>
          <cell r="T37993" t="str">
            <v>Ordinace prakt. lékaře pro dospělé</v>
          </cell>
        </row>
        <row r="37994">
          <cell r="S37994" t="str">
            <v>78206001</v>
          </cell>
          <cell r="T37994" t="str">
            <v>Ambulance všeobec. prakt. lékařství</v>
          </cell>
        </row>
        <row r="37995">
          <cell r="S37995" t="str">
            <v>78207001</v>
          </cell>
          <cell r="T37995" t="str">
            <v>Dermatovenerologická ambulance</v>
          </cell>
        </row>
        <row r="37996">
          <cell r="S37996" t="str">
            <v>78208001</v>
          </cell>
          <cell r="T37996" t="str">
            <v>Ambulance zubního lékařství</v>
          </cell>
        </row>
        <row r="37997">
          <cell r="S37997" t="str">
            <v>78209001</v>
          </cell>
          <cell r="T37997" t="str">
            <v>Ambulance prakt.lékař. pro děti a dorost</v>
          </cell>
        </row>
        <row r="37998">
          <cell r="S37998" t="str">
            <v>78210001</v>
          </cell>
          <cell r="T37998" t="str">
            <v>Ambulance zubního lékařství</v>
          </cell>
        </row>
        <row r="37999">
          <cell r="S37999" t="str">
            <v>78211001</v>
          </cell>
          <cell r="T37999" t="str">
            <v>Ambulance zubního lékařství</v>
          </cell>
        </row>
        <row r="38000">
          <cell r="S38000" t="str">
            <v>78212001</v>
          </cell>
          <cell r="T38000" t="str">
            <v>Ambulance zubního lékařství</v>
          </cell>
        </row>
        <row r="38001">
          <cell r="S38001" t="str">
            <v>78213001</v>
          </cell>
          <cell r="T38001" t="str">
            <v>Ambulance ortopedie</v>
          </cell>
        </row>
        <row r="38002">
          <cell r="S38002" t="str">
            <v>78215001</v>
          </cell>
          <cell r="T38002" t="str">
            <v>Ambulance zubního lékařství</v>
          </cell>
        </row>
        <row r="38003">
          <cell r="S38003" t="str">
            <v>78216002</v>
          </cell>
          <cell r="T38003" t="str">
            <v>Ambulance ortodoncie</v>
          </cell>
        </row>
        <row r="38004">
          <cell r="S38004" t="str">
            <v>78216001</v>
          </cell>
          <cell r="T38004" t="str">
            <v>Ambulance zubního lékařství</v>
          </cell>
        </row>
        <row r="38005">
          <cell r="S38005" t="str">
            <v>78217001</v>
          </cell>
          <cell r="T38005" t="str">
            <v>Ambulance oftalmologie</v>
          </cell>
        </row>
        <row r="38006">
          <cell r="S38006" t="str">
            <v>78218001</v>
          </cell>
          <cell r="T38006" t="str">
            <v>Ambulance zubního lékařství</v>
          </cell>
        </row>
        <row r="38007">
          <cell r="S38007" t="str">
            <v>78219001</v>
          </cell>
          <cell r="T38007" t="str">
            <v>Ambulance klinické logopedie</v>
          </cell>
        </row>
        <row r="38008">
          <cell r="S38008" t="str">
            <v>78220001</v>
          </cell>
          <cell r="T38008" t="str">
            <v>Ambulance zubního lékařství</v>
          </cell>
        </row>
        <row r="38009">
          <cell r="S38009" t="str">
            <v>78221001</v>
          </cell>
          <cell r="T38009" t="str">
            <v>Sestra pro péči v psychiatrii</v>
          </cell>
        </row>
        <row r="38010">
          <cell r="S38010" t="str">
            <v>78223001</v>
          </cell>
          <cell r="T38010" t="str">
            <v>Ambulance oftalmologie</v>
          </cell>
        </row>
        <row r="38011">
          <cell r="S38011" t="str">
            <v>78225001</v>
          </cell>
          <cell r="T38011" t="str">
            <v>Ambulance zubního lékařství</v>
          </cell>
        </row>
        <row r="38012">
          <cell r="S38012" t="str">
            <v>78226001</v>
          </cell>
          <cell r="T38012" t="str">
            <v>Ambulance zubního lékařství</v>
          </cell>
        </row>
        <row r="38013">
          <cell r="S38013" t="str">
            <v>78226002</v>
          </cell>
          <cell r="T38013" t="str">
            <v>Ambulance zubního lékařství</v>
          </cell>
        </row>
        <row r="38014">
          <cell r="S38014" t="str">
            <v>78303001</v>
          </cell>
          <cell r="T38014" t="str">
            <v>Ambulance všeobecného prakt.lékařství</v>
          </cell>
        </row>
        <row r="38015">
          <cell r="S38015" t="str">
            <v>78303349</v>
          </cell>
          <cell r="T38015" t="str">
            <v>Ambulance všeobecného prakt.lékařství</v>
          </cell>
        </row>
        <row r="38016">
          <cell r="S38016" t="str">
            <v>78304251</v>
          </cell>
          <cell r="T38016" t="str">
            <v>Ordinace praktického lékaře pro dospělé</v>
          </cell>
        </row>
        <row r="38017">
          <cell r="S38017" t="str">
            <v>78305338</v>
          </cell>
          <cell r="T38017" t="str">
            <v>Praktický lékař pro dospělé</v>
          </cell>
        </row>
        <row r="38018">
          <cell r="S38018" t="str">
            <v>78306151</v>
          </cell>
          <cell r="T38018" t="str">
            <v>Ordinace praktického lékaře pro dospělé</v>
          </cell>
        </row>
        <row r="38019">
          <cell r="S38019" t="str">
            <v>78307482</v>
          </cell>
          <cell r="T38019" t="str">
            <v>Ordinace praktického lékaře pro dospělé</v>
          </cell>
        </row>
        <row r="38020">
          <cell r="S38020" t="str">
            <v>78309282</v>
          </cell>
          <cell r="T38020" t="str">
            <v>Ordinace praktického lékaře pro dospělé</v>
          </cell>
        </row>
        <row r="38021">
          <cell r="S38021" t="str">
            <v>78311153</v>
          </cell>
          <cell r="T38021" t="str">
            <v>Ordinace praktického lékaře pro dospělé</v>
          </cell>
        </row>
        <row r="38022">
          <cell r="S38022" t="str">
            <v>78314001</v>
          </cell>
          <cell r="T38022" t="str">
            <v>Ordinace praktického lékaře pro dospělé</v>
          </cell>
        </row>
        <row r="38023">
          <cell r="S38023" t="str">
            <v>78315001</v>
          </cell>
          <cell r="T38023" t="str">
            <v>Soukromá stomatologická ambulance</v>
          </cell>
        </row>
        <row r="38024">
          <cell r="S38024" t="str">
            <v>78316033</v>
          </cell>
          <cell r="T38024" t="str">
            <v>Ordinace praktického lékaře pro dospělé</v>
          </cell>
        </row>
        <row r="38025">
          <cell r="S38025" t="str">
            <v>78320310</v>
          </cell>
          <cell r="T38025" t="str">
            <v>Ordinace praktického lékaře pro dospělé</v>
          </cell>
        </row>
        <row r="38026">
          <cell r="S38026" t="str">
            <v>78321245</v>
          </cell>
          <cell r="T38026" t="str">
            <v>Ordinace praktického lékaře pro dospělé</v>
          </cell>
        </row>
        <row r="38027">
          <cell r="S38027" t="str">
            <v>78325317</v>
          </cell>
          <cell r="T38027" t="str">
            <v>Ordinace praktického lékaře pro dospělé</v>
          </cell>
        </row>
        <row r="38028">
          <cell r="S38028" t="str">
            <v>78326285</v>
          </cell>
          <cell r="T38028" t="str">
            <v>Ordinace prakt.lékaře pro dospělé</v>
          </cell>
        </row>
        <row r="38029">
          <cell r="S38029" t="str">
            <v>78328410</v>
          </cell>
          <cell r="T38029" t="str">
            <v>Ambulance zubního lékařství</v>
          </cell>
        </row>
        <row r="38030">
          <cell r="S38030" t="str">
            <v>78331247</v>
          </cell>
          <cell r="T38030" t="str">
            <v>ambulance všeobecného prakt. lékařství</v>
          </cell>
        </row>
        <row r="38031">
          <cell r="S38031" t="str">
            <v>78332001</v>
          </cell>
          <cell r="T38031" t="str">
            <v>ambulance zubního lékařství</v>
          </cell>
        </row>
        <row r="38032">
          <cell r="S38032" t="str">
            <v>78335070</v>
          </cell>
          <cell r="T38032" t="str">
            <v>Praktický lékař pro děti a dorost</v>
          </cell>
        </row>
        <row r="38033">
          <cell r="S38033" t="str">
            <v>78336173</v>
          </cell>
          <cell r="T38033" t="str">
            <v>Ordinace praktického lékaře-stomatologa</v>
          </cell>
        </row>
        <row r="38034">
          <cell r="S38034" t="str">
            <v>78337385</v>
          </cell>
          <cell r="T38034" t="str">
            <v>Ambulance všeobecného prakt.lékařství</v>
          </cell>
        </row>
        <row r="38035">
          <cell r="S38035" t="str">
            <v>78339422</v>
          </cell>
          <cell r="T38035" t="str">
            <v>Amb. prakt. lékařství pro děti a dorost</v>
          </cell>
        </row>
        <row r="38036">
          <cell r="S38036" t="str">
            <v>78340155</v>
          </cell>
          <cell r="T38036" t="str">
            <v>Gynekologie a porodnictví</v>
          </cell>
        </row>
        <row r="38037">
          <cell r="S38037" t="str">
            <v>78341252</v>
          </cell>
          <cell r="T38037" t="str">
            <v>Ord. prakt. lékaře pro děti a dorost</v>
          </cell>
        </row>
        <row r="38038">
          <cell r="S38038" t="str">
            <v>78342001</v>
          </cell>
          <cell r="T38038" t="str">
            <v>Amb.prakt.lékařství pro děti a dorost</v>
          </cell>
        </row>
        <row r="38039">
          <cell r="S38039" t="str">
            <v>78344405</v>
          </cell>
          <cell r="T38039" t="str">
            <v>Gynekologická ambulance</v>
          </cell>
        </row>
        <row r="38040">
          <cell r="S38040" t="str">
            <v>78345002</v>
          </cell>
          <cell r="T38040" t="str">
            <v>Gynekologická ambulance</v>
          </cell>
        </row>
        <row r="38041">
          <cell r="S38041" t="str">
            <v>78345003</v>
          </cell>
          <cell r="T38041" t="str">
            <v>Zákrokový sálek</v>
          </cell>
        </row>
        <row r="38042">
          <cell r="S38042" t="str">
            <v>78345017</v>
          </cell>
          <cell r="T38042" t="str">
            <v>Gynekologická ambulance</v>
          </cell>
        </row>
        <row r="38043">
          <cell r="S38043" t="str">
            <v>78347001</v>
          </cell>
          <cell r="T38043" t="str">
            <v>Dětská neurologie</v>
          </cell>
        </row>
        <row r="38044">
          <cell r="S38044" t="str">
            <v>78347293</v>
          </cell>
          <cell r="T38044" t="str">
            <v>neurologie</v>
          </cell>
        </row>
        <row r="38045">
          <cell r="S38045" t="str">
            <v>78351003</v>
          </cell>
          <cell r="T38045" t="str">
            <v>Alergologická ambulance</v>
          </cell>
        </row>
        <row r="38046">
          <cell r="S38046" t="str">
            <v>78351002</v>
          </cell>
          <cell r="T38046" t="str">
            <v>Interní ambulance</v>
          </cell>
        </row>
        <row r="38047">
          <cell r="S38047" t="str">
            <v>78352001</v>
          </cell>
          <cell r="T38047" t="str">
            <v>ADP - SANCO s.r.o.</v>
          </cell>
        </row>
        <row r="38048">
          <cell r="S38048" t="str">
            <v>78356232</v>
          </cell>
          <cell r="T38048" t="str">
            <v>Ordinace praktického lékaře</v>
          </cell>
        </row>
        <row r="38049">
          <cell r="S38049" t="str">
            <v>78359202</v>
          </cell>
          <cell r="T38049" t="str">
            <v>Praktická zubní lékařka</v>
          </cell>
        </row>
        <row r="38050">
          <cell r="S38050" t="str">
            <v>78360321</v>
          </cell>
          <cell r="T38050" t="str">
            <v>Neurologická ambulance</v>
          </cell>
        </row>
        <row r="38051">
          <cell r="S38051" t="str">
            <v>78363208</v>
          </cell>
          <cell r="T38051" t="str">
            <v>Ordinace praktického lékaře-stomatologa</v>
          </cell>
        </row>
        <row r="38052">
          <cell r="S38052" t="str">
            <v>78364049</v>
          </cell>
          <cell r="T38052" t="str">
            <v>Ordinace prakt.lékaře pro děti a dorost</v>
          </cell>
        </row>
        <row r="38053">
          <cell r="S38053" t="str">
            <v>78366004</v>
          </cell>
          <cell r="T38053" t="str">
            <v>Ordinace praktického lékaře stomatologa</v>
          </cell>
        </row>
        <row r="38054">
          <cell r="S38054" t="str">
            <v>78366003</v>
          </cell>
          <cell r="T38054" t="str">
            <v>Ordinace praktického lékaře stomatologa</v>
          </cell>
        </row>
        <row r="38055">
          <cell r="S38055" t="str">
            <v>78366192</v>
          </cell>
          <cell r="T38055" t="str">
            <v>Ordinace praktického lékaře stomatologa</v>
          </cell>
        </row>
        <row r="38056">
          <cell r="S38056" t="str">
            <v>78366001</v>
          </cell>
          <cell r="T38056" t="str">
            <v>Ordinace praktického lékaře stomatologa</v>
          </cell>
        </row>
        <row r="38057">
          <cell r="S38057" t="str">
            <v>78366002</v>
          </cell>
          <cell r="T38057" t="str">
            <v>Ordinace praktického lékaře stomatologa</v>
          </cell>
        </row>
        <row r="38058">
          <cell r="S38058" t="str">
            <v>78369314</v>
          </cell>
          <cell r="T38058" t="str">
            <v>Ordinace prakt.lékaře pro děti a dorost</v>
          </cell>
        </row>
        <row r="38059">
          <cell r="S38059" t="str">
            <v>78371001</v>
          </cell>
          <cell r="T38059" t="str">
            <v>Ordinace praktického zubního lékaře</v>
          </cell>
        </row>
        <row r="38060">
          <cell r="S38060" t="str">
            <v>78372411</v>
          </cell>
          <cell r="T38060" t="str">
            <v>Praktická zubní lékařka</v>
          </cell>
        </row>
        <row r="38061">
          <cell r="S38061" t="str">
            <v>78373399</v>
          </cell>
          <cell r="T38061" t="str">
            <v>Ordinace prakt.lékaře pro děti a dorost</v>
          </cell>
        </row>
        <row r="38062">
          <cell r="S38062" t="str">
            <v>78374110</v>
          </cell>
          <cell r="T38062" t="str">
            <v>Ordinace prakt. lékaře pro děti a dorost</v>
          </cell>
        </row>
        <row r="38063">
          <cell r="S38063" t="str">
            <v>78375034</v>
          </cell>
          <cell r="T38063" t="str">
            <v>Ordinace prakt.lékaře pro děti a dorost</v>
          </cell>
        </row>
        <row r="38064">
          <cell r="S38064" t="str">
            <v>78387001</v>
          </cell>
          <cell r="T38064" t="str">
            <v>Ordinace praktického lékaře stomatologa</v>
          </cell>
        </row>
        <row r="38065">
          <cell r="S38065" t="str">
            <v>78387190</v>
          </cell>
          <cell r="T38065" t="str">
            <v>Ordinace praktického lékaře stomatologa</v>
          </cell>
        </row>
        <row r="38066">
          <cell r="S38066" t="str">
            <v>78389470</v>
          </cell>
          <cell r="T38066" t="str">
            <v>Praktický zubní lékař</v>
          </cell>
        </row>
        <row r="38067">
          <cell r="S38067" t="str">
            <v>78391287</v>
          </cell>
          <cell r="T38067" t="str">
            <v>Praktický zubní lékař</v>
          </cell>
        </row>
        <row r="38068">
          <cell r="S38068" t="str">
            <v>78392001</v>
          </cell>
          <cell r="T38068" t="str">
            <v>Ambulance zubního lékaře</v>
          </cell>
        </row>
        <row r="38069">
          <cell r="S38069" t="str">
            <v>78392233</v>
          </cell>
          <cell r="T38069" t="str">
            <v>Ambulance zubního lékaře</v>
          </cell>
        </row>
        <row r="38070">
          <cell r="S38070" t="str">
            <v>78393182</v>
          </cell>
          <cell r="T38070" t="str">
            <v>Ordinace praktického zubního lékaře</v>
          </cell>
        </row>
        <row r="38071">
          <cell r="S38071" t="str">
            <v>78394344</v>
          </cell>
          <cell r="T38071" t="str">
            <v>Ambulantní stomatologické zařízení</v>
          </cell>
        </row>
        <row r="38072">
          <cell r="S38072" t="str">
            <v>78395001</v>
          </cell>
          <cell r="T38072" t="str">
            <v>Ortodoncie</v>
          </cell>
        </row>
        <row r="38073">
          <cell r="S38073" t="str">
            <v>78396346</v>
          </cell>
          <cell r="T38073" t="str">
            <v>Ordinace praktického lékaře-stomatologa</v>
          </cell>
        </row>
        <row r="38074">
          <cell r="S38074" t="str">
            <v>78396001</v>
          </cell>
          <cell r="T38074" t="str">
            <v>Ortodoncie</v>
          </cell>
        </row>
        <row r="38075">
          <cell r="S38075" t="str">
            <v>78399200</v>
          </cell>
          <cell r="T38075" t="str">
            <v>Ordinace praktického lékaře-stomatologa</v>
          </cell>
        </row>
        <row r="38076">
          <cell r="S38076" t="str">
            <v>78400002</v>
          </cell>
          <cell r="T38076" t="str">
            <v>Ambulance zubního lékařství</v>
          </cell>
        </row>
        <row r="38077">
          <cell r="S38077" t="str">
            <v>78400424</v>
          </cell>
          <cell r="T38077" t="str">
            <v>Ordinace praktického lékaře-stomatologa</v>
          </cell>
        </row>
        <row r="38078">
          <cell r="S38078" t="str">
            <v>78401207</v>
          </cell>
          <cell r="T38078" t="str">
            <v>Ordinace praktického lékaře-stomatologa</v>
          </cell>
        </row>
        <row r="38079">
          <cell r="S38079" t="str">
            <v>78402197</v>
          </cell>
          <cell r="T38079" t="str">
            <v>Ordinace praktického lékaře-stomatologa</v>
          </cell>
        </row>
        <row r="38080">
          <cell r="S38080" t="str">
            <v>78402002</v>
          </cell>
          <cell r="T38080" t="str">
            <v>Ordinace praktického lékaře-stomatologa</v>
          </cell>
        </row>
        <row r="38081">
          <cell r="S38081" t="str">
            <v>78403001</v>
          </cell>
          <cell r="T38081" t="str">
            <v>Ordinace praktického lékaře-stomatologa</v>
          </cell>
        </row>
        <row r="38082">
          <cell r="S38082" t="str">
            <v>78403172</v>
          </cell>
          <cell r="T38082" t="str">
            <v>Ordinace praktického lékaře-stomatologa</v>
          </cell>
        </row>
        <row r="38083">
          <cell r="S38083" t="str">
            <v>78408465</v>
          </cell>
          <cell r="T38083" t="str">
            <v>Ordinace praktického lékaře pro dospělé</v>
          </cell>
        </row>
        <row r="38084">
          <cell r="S38084" t="str">
            <v>78412001</v>
          </cell>
          <cell r="T38084" t="str">
            <v>Praktický zubní lékař</v>
          </cell>
        </row>
        <row r="38085">
          <cell r="S38085" t="str">
            <v>78412325</v>
          </cell>
          <cell r="T38085" t="str">
            <v>Praktický zubní lékař</v>
          </cell>
        </row>
        <row r="38086">
          <cell r="S38086" t="str">
            <v>78417363</v>
          </cell>
          <cell r="T38086" t="str">
            <v>Ordinace prakt.lékaře pro děti a dorost</v>
          </cell>
        </row>
        <row r="38087">
          <cell r="S38087" t="str">
            <v>78418261</v>
          </cell>
          <cell r="T38087" t="str">
            <v>Ordinace praktického lékaře-stomatologa</v>
          </cell>
        </row>
        <row r="38088">
          <cell r="S38088" t="str">
            <v>78419253</v>
          </cell>
          <cell r="T38088" t="str">
            <v>Zubní ordinace</v>
          </cell>
        </row>
        <row r="38089">
          <cell r="S38089" t="str">
            <v>78420347</v>
          </cell>
          <cell r="T38089" t="str">
            <v>Praktický zubní lékař</v>
          </cell>
        </row>
        <row r="38090">
          <cell r="S38090" t="str">
            <v>78423479</v>
          </cell>
          <cell r="T38090" t="str">
            <v>Praktický lékař pro dospělé</v>
          </cell>
        </row>
        <row r="38091">
          <cell r="S38091" t="str">
            <v>78424475</v>
          </cell>
          <cell r="T38091" t="str">
            <v>Praktické lékařství pro děti a dorost</v>
          </cell>
        </row>
        <row r="38092">
          <cell r="S38092" t="str">
            <v>78426478</v>
          </cell>
          <cell r="T38092" t="str">
            <v>Ordinace praktického lékaře pro dospělé</v>
          </cell>
        </row>
        <row r="38093">
          <cell r="S38093" t="str">
            <v>78429403</v>
          </cell>
          <cell r="T38093" t="str">
            <v>Ordinace praktického lékaře pro dospělé</v>
          </cell>
        </row>
        <row r="38094">
          <cell r="S38094" t="str">
            <v>78431371</v>
          </cell>
          <cell r="T38094" t="str">
            <v>Ambulance všeobec.prakt.lékaře pro dosp.</v>
          </cell>
        </row>
        <row r="38095">
          <cell r="S38095" t="str">
            <v>78433001</v>
          </cell>
          <cell r="T38095" t="str">
            <v>Ordinace praktického zubního lékaře</v>
          </cell>
        </row>
        <row r="38096">
          <cell r="S38096" t="str">
            <v>78434386</v>
          </cell>
          <cell r="T38096" t="str">
            <v>Ambulance oftalmologie</v>
          </cell>
        </row>
        <row r="38097">
          <cell r="S38097" t="str">
            <v>78435433</v>
          </cell>
          <cell r="T38097" t="str">
            <v>Ordinace praktického lékaře pro dospělé</v>
          </cell>
        </row>
        <row r="38098">
          <cell r="S38098" t="str">
            <v>78436360</v>
          </cell>
          <cell r="T38098" t="str">
            <v>Ordinace prakt.lékaře pro dospělé</v>
          </cell>
        </row>
        <row r="38099">
          <cell r="S38099" t="str">
            <v>78439001</v>
          </cell>
          <cell r="T38099" t="str">
            <v>Privátní ortopedická ambulance</v>
          </cell>
        </row>
        <row r="38100">
          <cell r="S38100" t="str">
            <v>78439002</v>
          </cell>
          <cell r="T38100" t="str">
            <v>Privátní ortopedická ambulance</v>
          </cell>
        </row>
        <row r="38101">
          <cell r="S38101" t="str">
            <v>78440379</v>
          </cell>
          <cell r="T38101" t="str">
            <v>Ordinace prakt.lékaře pro děti a dorost</v>
          </cell>
        </row>
        <row r="38102">
          <cell r="S38102" t="str">
            <v>78442001</v>
          </cell>
          <cell r="T38102" t="str">
            <v>Interní ambulance</v>
          </cell>
        </row>
        <row r="38103">
          <cell r="S38103" t="str">
            <v>78442393</v>
          </cell>
          <cell r="T38103" t="str">
            <v>Revmatologická ambulance</v>
          </cell>
        </row>
        <row r="38104">
          <cell r="S38104" t="str">
            <v>78443272</v>
          </cell>
          <cell r="T38104" t="str">
            <v>otorinolaryngologická ambulance</v>
          </cell>
        </row>
        <row r="38105">
          <cell r="S38105" t="str">
            <v>78443001</v>
          </cell>
          <cell r="T38105" t="str">
            <v>foniatrická ambulance</v>
          </cell>
        </row>
        <row r="38106">
          <cell r="S38106" t="str">
            <v>78443002</v>
          </cell>
          <cell r="T38106" t="str">
            <v>foniatrická ambulance</v>
          </cell>
        </row>
        <row r="38107">
          <cell r="S38107" t="str">
            <v>78449903</v>
          </cell>
          <cell r="T38107" t="str">
            <v>Logopedická ambulance</v>
          </cell>
        </row>
        <row r="38108">
          <cell r="S38108" t="str">
            <v>78452476</v>
          </cell>
          <cell r="T38108" t="str">
            <v>ORL ambulance</v>
          </cell>
        </row>
        <row r="38109">
          <cell r="S38109" t="str">
            <v>78453001</v>
          </cell>
          <cell r="T38109" t="str">
            <v>Ordinace praktického lékaře-stomatologa</v>
          </cell>
        </row>
        <row r="38110">
          <cell r="S38110" t="str">
            <v>78453002</v>
          </cell>
          <cell r="T38110" t="str">
            <v>Ordinace praktického lékaře-stomatologa</v>
          </cell>
        </row>
        <row r="38111">
          <cell r="S38111" t="str">
            <v>78456031</v>
          </cell>
          <cell r="T38111" t="str">
            <v>Amb.všeobec.prakt.lékař. a dorost.lékař.</v>
          </cell>
        </row>
        <row r="38112">
          <cell r="S38112" t="str">
            <v>78460472</v>
          </cell>
          <cell r="T38112" t="str">
            <v>Ordinace praktického lékaře pro dospělé</v>
          </cell>
        </row>
        <row r="38113">
          <cell r="S38113" t="str">
            <v>78461001</v>
          </cell>
          <cell r="T38113" t="str">
            <v>Ambulance všeobecného prakt. lékařství</v>
          </cell>
        </row>
        <row r="38114">
          <cell r="S38114" t="str">
            <v>78464001</v>
          </cell>
          <cell r="T38114" t="str">
            <v>Oční ambulance</v>
          </cell>
        </row>
        <row r="38115">
          <cell r="S38115" t="str">
            <v>78465279</v>
          </cell>
          <cell r="T38115" t="str">
            <v>Urologická ambulance</v>
          </cell>
        </row>
        <row r="38116">
          <cell r="S38116" t="str">
            <v>78466281</v>
          </cell>
          <cell r="T38116" t="str">
            <v>Chirurgická ambulance</v>
          </cell>
        </row>
        <row r="38117">
          <cell r="S38117" t="str">
            <v>78468125</v>
          </cell>
          <cell r="T38117" t="str">
            <v>Soukromá urologická ambulance</v>
          </cell>
        </row>
        <row r="38118">
          <cell r="S38118" t="str">
            <v>78471437</v>
          </cell>
          <cell r="T38118" t="str">
            <v>Ordinace praktického lékaře</v>
          </cell>
        </row>
        <row r="38119">
          <cell r="S38119" t="str">
            <v>78473460</v>
          </cell>
          <cell r="T38119" t="str">
            <v>Neurologická ambulance</v>
          </cell>
        </row>
        <row r="38120">
          <cell r="S38120" t="str">
            <v>78474106</v>
          </cell>
          <cell r="T38120" t="str">
            <v>Soukromá chirurgická ordinace</v>
          </cell>
        </row>
        <row r="38121">
          <cell r="S38121" t="str">
            <v>78474001</v>
          </cell>
          <cell r="T38121" t="str">
            <v>Soukromá chirurgická ordinace</v>
          </cell>
        </row>
        <row r="38122">
          <cell r="S38122" t="str">
            <v>78475022</v>
          </cell>
          <cell r="T38122" t="str">
            <v>Pracoviště fyzioterapie</v>
          </cell>
        </row>
        <row r="38123">
          <cell r="S38123" t="str">
            <v>78476390</v>
          </cell>
          <cell r="T38123" t="str">
            <v>Soukromá gynekologická ordinace</v>
          </cell>
        </row>
        <row r="38124">
          <cell r="S38124" t="str">
            <v>78477413</v>
          </cell>
          <cell r="T38124" t="str">
            <v>ORL ambulance</v>
          </cell>
        </row>
        <row r="38125">
          <cell r="S38125" t="str">
            <v>78479412</v>
          </cell>
          <cell r="T38125" t="str">
            <v>Stomatologická ordinace</v>
          </cell>
        </row>
        <row r="38126">
          <cell r="S38126" t="str">
            <v>78484292</v>
          </cell>
          <cell r="T38126" t="str">
            <v>Oční ambulance</v>
          </cell>
        </row>
        <row r="38127">
          <cell r="S38127" t="str">
            <v>78487804</v>
          </cell>
          <cell r="T38127" t="str">
            <v>Pracoviště fyzioterapie</v>
          </cell>
        </row>
        <row r="38128">
          <cell r="S38128" t="str">
            <v>78488001</v>
          </cell>
          <cell r="T38128" t="str">
            <v>Praktický zubní lékař</v>
          </cell>
        </row>
        <row r="38129">
          <cell r="S38129" t="str">
            <v>78489001</v>
          </cell>
          <cell r="T38129" t="str">
            <v>Interní ambulance</v>
          </cell>
        </row>
        <row r="38130">
          <cell r="S38130" t="str">
            <v>78493315</v>
          </cell>
          <cell r="T38130" t="str">
            <v>Ordinace prakt. lékaře pro děti a dorost</v>
          </cell>
        </row>
        <row r="38131">
          <cell r="S38131" t="str">
            <v>78494456</v>
          </cell>
          <cell r="T38131" t="str">
            <v>Ordinace praktického lékaře</v>
          </cell>
        </row>
        <row r="38132">
          <cell r="S38132" t="str">
            <v>78497359</v>
          </cell>
          <cell r="T38132" t="str">
            <v>Interní ordinace</v>
          </cell>
        </row>
        <row r="38133">
          <cell r="S38133" t="str">
            <v>78498362</v>
          </cell>
          <cell r="T38133" t="str">
            <v>Ordinace prakt.lékaře pro děti a dorost</v>
          </cell>
        </row>
        <row r="38134">
          <cell r="S38134" t="str">
            <v>78499001</v>
          </cell>
          <cell r="T38134" t="str">
            <v>Praktický zubní lékař</v>
          </cell>
        </row>
        <row r="38135">
          <cell r="S38135" t="str">
            <v>78500001</v>
          </cell>
          <cell r="T38135" t="str">
            <v>Psychologická ambulance</v>
          </cell>
        </row>
        <row r="38136">
          <cell r="S38136" t="str">
            <v>78600001</v>
          </cell>
          <cell r="T38136" t="str">
            <v>Pracoviště fyzioterapie</v>
          </cell>
        </row>
        <row r="38137">
          <cell r="S38137" t="str">
            <v>78602012</v>
          </cell>
          <cell r="T38137" t="str">
            <v>Anesteziologicko-resuscitační ambulance</v>
          </cell>
        </row>
        <row r="38138">
          <cell r="S38138" t="str">
            <v>78602154</v>
          </cell>
          <cell r="T38138" t="str">
            <v>Ortopedická ambulance</v>
          </cell>
        </row>
        <row r="38139">
          <cell r="S38139" t="str">
            <v>78602152</v>
          </cell>
          <cell r="T38139" t="str">
            <v>Interní ambulance</v>
          </cell>
        </row>
        <row r="38140">
          <cell r="S38140" t="str">
            <v>78602100</v>
          </cell>
          <cell r="T38140" t="str">
            <v>Gynekologická ambulance</v>
          </cell>
        </row>
        <row r="38141">
          <cell r="S38141" t="str">
            <v>78602052</v>
          </cell>
          <cell r="T38141" t="str">
            <v>Neurologická ambulance</v>
          </cell>
        </row>
        <row r="38142">
          <cell r="S38142" t="str">
            <v>78602051</v>
          </cell>
          <cell r="T38142" t="str">
            <v>Ambulance FBLR</v>
          </cell>
        </row>
        <row r="38143">
          <cell r="S38143" t="str">
            <v>78602024</v>
          </cell>
          <cell r="T38143" t="str">
            <v>Gynekologická ambulance</v>
          </cell>
        </row>
        <row r="38144">
          <cell r="S38144" t="str">
            <v>78602002</v>
          </cell>
          <cell r="T38144" t="str">
            <v>Ordinace neurochirurgická</v>
          </cell>
        </row>
        <row r="38145">
          <cell r="S38145" t="str">
            <v>78602035</v>
          </cell>
          <cell r="T38145" t="str">
            <v>Chirurgická ambulance</v>
          </cell>
        </row>
        <row r="38146">
          <cell r="S38146" t="str">
            <v>78603001</v>
          </cell>
          <cell r="T38146" t="str">
            <v>Charita Konice</v>
          </cell>
        </row>
        <row r="38147">
          <cell r="S38147" t="str">
            <v>78606001</v>
          </cell>
          <cell r="T38147" t="str">
            <v>Pracoviště klinické logopedie</v>
          </cell>
        </row>
        <row r="38148">
          <cell r="S38148" t="str">
            <v>78607010</v>
          </cell>
          <cell r="T38148" t="str">
            <v>Chirurgická ambulance</v>
          </cell>
        </row>
        <row r="38149">
          <cell r="S38149" t="str">
            <v>78607003</v>
          </cell>
          <cell r="T38149" t="str">
            <v>Anesteziologicko-resuscitační ambulance</v>
          </cell>
        </row>
        <row r="38150">
          <cell r="S38150" t="str">
            <v>78607020</v>
          </cell>
          <cell r="T38150" t="str">
            <v>Neurochirurgická ambulance</v>
          </cell>
        </row>
        <row r="38151">
          <cell r="S38151" t="str">
            <v>78608001</v>
          </cell>
          <cell r="T38151" t="str">
            <v>Ordinace prakt.lékaře pro dospělé</v>
          </cell>
        </row>
        <row r="38152">
          <cell r="S38152" t="str">
            <v>78609001</v>
          </cell>
          <cell r="T38152" t="str">
            <v>Pracoviště fyzioterapie</v>
          </cell>
        </row>
        <row r="38153">
          <cell r="S38153" t="str">
            <v>78610001</v>
          </cell>
          <cell r="T38153" t="str">
            <v>Radiologická ambulance</v>
          </cell>
        </row>
        <row r="38154">
          <cell r="S38154" t="str">
            <v>78611001</v>
          </cell>
          <cell r="T38154" t="str">
            <v>Jednodenní péče v oboru chirurgie</v>
          </cell>
        </row>
        <row r="38155">
          <cell r="S38155" t="str">
            <v>78611002</v>
          </cell>
          <cell r="T38155" t="str">
            <v>Jednodenní péče v oboru gynekologie</v>
          </cell>
        </row>
        <row r="38156">
          <cell r="S38156" t="str">
            <v>78611003</v>
          </cell>
          <cell r="T38156" t="str">
            <v>Jednodenní péče v oboru ortopedie</v>
          </cell>
        </row>
        <row r="38157">
          <cell r="S38157" t="str">
            <v>78612002</v>
          </cell>
          <cell r="T38157" t="str">
            <v>Ambulance neurologie</v>
          </cell>
        </row>
        <row r="38158">
          <cell r="S38158" t="str">
            <v>78613001</v>
          </cell>
          <cell r="T38158" t="str">
            <v>Chirurgická ambulance</v>
          </cell>
        </row>
        <row r="38159">
          <cell r="S38159" t="str">
            <v>78613002</v>
          </cell>
          <cell r="T38159" t="str">
            <v>Urologická ambulance</v>
          </cell>
        </row>
        <row r="38160">
          <cell r="S38160" t="str">
            <v>78615001</v>
          </cell>
          <cell r="T38160" t="str">
            <v>Ambulance gynekologie a porodnictví</v>
          </cell>
        </row>
        <row r="38161">
          <cell r="S38161" t="str">
            <v>78615002</v>
          </cell>
          <cell r="T38161" t="str">
            <v>Pracoviště JPL v oboru gynekologie</v>
          </cell>
        </row>
        <row r="38162">
          <cell r="S38162" t="str">
            <v>78615003</v>
          </cell>
          <cell r="T38162" t="str">
            <v>Ambulance ortopedie</v>
          </cell>
        </row>
        <row r="38163">
          <cell r="S38163" t="str">
            <v>78615004</v>
          </cell>
          <cell r="T38163" t="str">
            <v>Pracoviště JPL v oboru ortopedie</v>
          </cell>
        </row>
        <row r="38164">
          <cell r="S38164" t="str">
            <v>78706001</v>
          </cell>
          <cell r="T38164" t="str">
            <v>Zdravotnická dopravní služba</v>
          </cell>
        </row>
        <row r="38165">
          <cell r="S38165" t="str">
            <v>78708001</v>
          </cell>
          <cell r="T38165" t="str">
            <v>Pohřební služba</v>
          </cell>
        </row>
        <row r="38166">
          <cell r="S38166" t="str">
            <v>78709001</v>
          </cell>
          <cell r="T38166" t="str">
            <v>Pohřební služba</v>
          </cell>
        </row>
        <row r="38167">
          <cell r="S38167" t="str">
            <v>78710001</v>
          </cell>
          <cell r="T38167" t="str">
            <v>Pohřební služba</v>
          </cell>
        </row>
        <row r="38168">
          <cell r="S38168" t="str">
            <v>78712001</v>
          </cell>
          <cell r="T38168" t="str">
            <v>Zdravotnická dopravní služba</v>
          </cell>
        </row>
        <row r="38169">
          <cell r="S38169" t="str">
            <v>78801001</v>
          </cell>
          <cell r="T38169" t="str">
            <v>Zdravotnická dopravní služba</v>
          </cell>
        </row>
        <row r="38170">
          <cell r="S38170" t="str">
            <v>78810453</v>
          </cell>
          <cell r="T38170" t="str">
            <v>Ordinace praktického lékaře pro dospělé</v>
          </cell>
        </row>
        <row r="38171">
          <cell r="S38171" t="str">
            <v>78814001</v>
          </cell>
          <cell r="T38171" t="str">
            <v>Ordinace praktického zubního lékaře</v>
          </cell>
        </row>
        <row r="38172">
          <cell r="S38172" t="str">
            <v>78816001</v>
          </cell>
          <cell r="T38172" t="str">
            <v>Imunologicko-alergologická ambulance</v>
          </cell>
        </row>
        <row r="38173">
          <cell r="S38173" t="str">
            <v>78817002</v>
          </cell>
          <cell r="T38173" t="str">
            <v>Ambulance klinické logopedie</v>
          </cell>
        </row>
        <row r="38174">
          <cell r="S38174" t="str">
            <v>78818001</v>
          </cell>
          <cell r="T38174" t="str">
            <v>Psychiatrická ordinace</v>
          </cell>
        </row>
        <row r="38175">
          <cell r="S38175" t="str">
            <v>78820001</v>
          </cell>
          <cell r="T38175" t="str">
            <v>Kardiologická ambulance</v>
          </cell>
        </row>
        <row r="38176">
          <cell r="S38176" t="str">
            <v>78821001</v>
          </cell>
          <cell r="T38176" t="str">
            <v>Ortopedická ambulance</v>
          </cell>
        </row>
        <row r="38177">
          <cell r="S38177" t="str">
            <v>78822001</v>
          </cell>
          <cell r="T38177" t="str">
            <v>Ortopedická ambulance</v>
          </cell>
        </row>
        <row r="38178">
          <cell r="S38178" t="str">
            <v>78824001</v>
          </cell>
          <cell r="T38178" t="str">
            <v>Dermatovenerologická ambulance</v>
          </cell>
        </row>
        <row r="38179">
          <cell r="S38179" t="str">
            <v>78825002</v>
          </cell>
          <cell r="T38179" t="str">
            <v>Endokrinologická ambulance</v>
          </cell>
        </row>
        <row r="38180">
          <cell r="S38180" t="str">
            <v>78825003</v>
          </cell>
          <cell r="T38180" t="str">
            <v>Endokrinologická ambulance</v>
          </cell>
        </row>
        <row r="38181">
          <cell r="S38181" t="str">
            <v>78827001</v>
          </cell>
          <cell r="T38181" t="str">
            <v>Psychiatrická ambulance</v>
          </cell>
        </row>
        <row r="38182">
          <cell r="S38182" t="str">
            <v>78828005</v>
          </cell>
          <cell r="T38182" t="str">
            <v>Ambulance gynekologie a porodnictví</v>
          </cell>
        </row>
        <row r="38183">
          <cell r="S38183" t="str">
            <v>78828001</v>
          </cell>
          <cell r="T38183" t="str">
            <v>Ambulance gynekologie a porodnictví</v>
          </cell>
        </row>
        <row r="38184">
          <cell r="S38184" t="str">
            <v>78828003</v>
          </cell>
          <cell r="T38184" t="str">
            <v>Ambulance gynekologie a porodnictví</v>
          </cell>
        </row>
        <row r="38185">
          <cell r="S38185" t="str">
            <v>78830001</v>
          </cell>
          <cell r="T38185" t="str">
            <v>Neurologická ambulance</v>
          </cell>
        </row>
        <row r="38186">
          <cell r="S38186" t="str">
            <v>78831010</v>
          </cell>
          <cell r="T38186" t="str">
            <v>Ambulance zubního lékaře</v>
          </cell>
        </row>
        <row r="38187">
          <cell r="S38187" t="str">
            <v>78831001</v>
          </cell>
          <cell r="T38187" t="str">
            <v>Ambulance zubního lékaře</v>
          </cell>
        </row>
        <row r="38188">
          <cell r="S38188" t="str">
            <v>78831011</v>
          </cell>
          <cell r="T38188" t="str">
            <v>Ambulance zubního lékaře</v>
          </cell>
        </row>
        <row r="38189">
          <cell r="S38189" t="str">
            <v>78831009</v>
          </cell>
          <cell r="T38189" t="str">
            <v>Ambulance zubního lékaře</v>
          </cell>
        </row>
        <row r="38190">
          <cell r="S38190" t="str">
            <v>78831008</v>
          </cell>
          <cell r="T38190" t="str">
            <v>Ambulance zubního lékaře</v>
          </cell>
        </row>
        <row r="38191">
          <cell r="S38191" t="str">
            <v>78831007</v>
          </cell>
          <cell r="T38191" t="str">
            <v>Ambulance zubního lékaře</v>
          </cell>
        </row>
        <row r="38192">
          <cell r="S38192" t="str">
            <v>78831006</v>
          </cell>
          <cell r="T38192" t="str">
            <v>Ambulance zubního lékaře</v>
          </cell>
        </row>
        <row r="38193">
          <cell r="S38193" t="str">
            <v>78831005</v>
          </cell>
          <cell r="T38193" t="str">
            <v>Ambulance zubního lékaře</v>
          </cell>
        </row>
        <row r="38194">
          <cell r="S38194" t="str">
            <v>78831003</v>
          </cell>
          <cell r="T38194" t="str">
            <v>Ambulance zubního lékaře</v>
          </cell>
        </row>
        <row r="38195">
          <cell r="S38195" t="str">
            <v>78831002</v>
          </cell>
          <cell r="T38195" t="str">
            <v>Ambulance zubního lékaře</v>
          </cell>
        </row>
        <row r="38196">
          <cell r="S38196" t="str">
            <v>78831004</v>
          </cell>
          <cell r="T38196" t="str">
            <v>Ambulance zubního lékaře</v>
          </cell>
        </row>
        <row r="38197">
          <cell r="S38197" t="str">
            <v>78832001</v>
          </cell>
          <cell r="T38197" t="str">
            <v>Oftalmologická ambulance</v>
          </cell>
        </row>
        <row r="38198">
          <cell r="S38198" t="str">
            <v>78834001</v>
          </cell>
          <cell r="T38198" t="str">
            <v>Pracoviště fyzioterapie</v>
          </cell>
        </row>
        <row r="38199">
          <cell r="S38199" t="str">
            <v>78835001</v>
          </cell>
          <cell r="T38199" t="str">
            <v>Ambulance geriatrie</v>
          </cell>
        </row>
        <row r="38200">
          <cell r="S38200" t="str">
            <v>78836001</v>
          </cell>
          <cell r="T38200" t="str">
            <v>Ambulance dětské neurologie</v>
          </cell>
        </row>
        <row r="38201">
          <cell r="S38201" t="str">
            <v>78836002</v>
          </cell>
          <cell r="T38201" t="str">
            <v>Ambulance neurologie</v>
          </cell>
        </row>
        <row r="38202">
          <cell r="S38202" t="str">
            <v>78838001</v>
          </cell>
          <cell r="T38202" t="str">
            <v>Pracoviště fyzioterapie</v>
          </cell>
        </row>
        <row r="38203">
          <cell r="S38203" t="str">
            <v>78839001</v>
          </cell>
          <cell r="T38203" t="str">
            <v>Ambulance oftalmologie</v>
          </cell>
        </row>
        <row r="38204">
          <cell r="S38204" t="str">
            <v>78840001</v>
          </cell>
          <cell r="T38204" t="str">
            <v>Ambulance gynekologie a porodnictví</v>
          </cell>
        </row>
        <row r="38205">
          <cell r="S38205" t="str">
            <v>78842001</v>
          </cell>
          <cell r="T38205" t="str">
            <v>Chirurgická ambulance</v>
          </cell>
        </row>
        <row r="38206">
          <cell r="S38206" t="str">
            <v>78843001</v>
          </cell>
          <cell r="T38206" t="str">
            <v>Ambulance endokrinologie</v>
          </cell>
        </row>
        <row r="38207">
          <cell r="S38207" t="str">
            <v>78845001</v>
          </cell>
          <cell r="T38207" t="str">
            <v>Klinická logopedie</v>
          </cell>
        </row>
        <row r="38208">
          <cell r="S38208" t="str">
            <v>78847001</v>
          </cell>
          <cell r="T38208" t="str">
            <v>Pracoviště fyzioterapie</v>
          </cell>
        </row>
        <row r="38209">
          <cell r="S38209" t="str">
            <v>78848001</v>
          </cell>
          <cell r="T38209" t="str">
            <v>Ambulance dětské kardiologie</v>
          </cell>
        </row>
        <row r="38210">
          <cell r="S38210" t="str">
            <v>78849001</v>
          </cell>
          <cell r="T38210" t="str">
            <v>Ambulance vnitřního lékařství</v>
          </cell>
        </row>
        <row r="38211">
          <cell r="S38211" t="str">
            <v>78849002</v>
          </cell>
          <cell r="T38211" t="str">
            <v>Ambulance kardiologie</v>
          </cell>
        </row>
        <row r="38212">
          <cell r="S38212" t="str">
            <v>78850001</v>
          </cell>
          <cell r="T38212" t="str">
            <v>Ambulance zubního lékařství</v>
          </cell>
        </row>
        <row r="38213">
          <cell r="S38213" t="str">
            <v>78851001</v>
          </cell>
          <cell r="T38213" t="str">
            <v>Ambulance vnitřního lékařství</v>
          </cell>
        </row>
        <row r="38214">
          <cell r="S38214" t="str">
            <v>78851002</v>
          </cell>
          <cell r="T38214" t="str">
            <v>Ambulance angiologie</v>
          </cell>
        </row>
        <row r="38215">
          <cell r="S38215" t="str">
            <v>78853003</v>
          </cell>
          <cell r="T38215" t="str">
            <v>Ambulance plastické chirurgie</v>
          </cell>
        </row>
        <row r="38216">
          <cell r="S38216" t="str">
            <v>78853004</v>
          </cell>
          <cell r="T38216" t="str">
            <v>Pracoviště JPL v oboru chirurgie</v>
          </cell>
        </row>
        <row r="38217">
          <cell r="S38217" t="str">
            <v>78853005</v>
          </cell>
          <cell r="T38217" t="str">
            <v>Pracoviště JPL v oboru plast. chirurgie</v>
          </cell>
        </row>
        <row r="38218">
          <cell r="S38218" t="str">
            <v>78853001</v>
          </cell>
          <cell r="T38218" t="str">
            <v>Ambulance chirurgie</v>
          </cell>
        </row>
        <row r="38219">
          <cell r="S38219" t="str">
            <v>78854001</v>
          </cell>
          <cell r="T38219" t="str">
            <v>Chirurgická ambulance</v>
          </cell>
        </row>
        <row r="38220">
          <cell r="S38220" t="str">
            <v>78855001</v>
          </cell>
          <cell r="T38220" t="str">
            <v>Pracoviště fyzioterapie</v>
          </cell>
        </row>
        <row r="38221">
          <cell r="S38221" t="str">
            <v>78901001</v>
          </cell>
          <cell r="T38221" t="str">
            <v>Oční ambulance</v>
          </cell>
        </row>
        <row r="38222">
          <cell r="S38222" t="str">
            <v>78902001</v>
          </cell>
          <cell r="T38222" t="str">
            <v>Ordinace praktického lékaře stomatologa</v>
          </cell>
        </row>
        <row r="38223">
          <cell r="S38223" t="str">
            <v>78903001</v>
          </cell>
          <cell r="T38223" t="str">
            <v>Psychiatrická ambulance</v>
          </cell>
        </row>
        <row r="38224">
          <cell r="S38224" t="str">
            <v>78905001</v>
          </cell>
          <cell r="T38224" t="str">
            <v>Ambulance zubního lékařství</v>
          </cell>
        </row>
        <row r="38225">
          <cell r="S38225" t="str">
            <v>78906001</v>
          </cell>
          <cell r="T38225" t="str">
            <v>Ordinace prakt. lékaře pro děti a dorost</v>
          </cell>
        </row>
        <row r="38226">
          <cell r="S38226" t="str">
            <v>78907001</v>
          </cell>
          <cell r="T38226" t="str">
            <v>Psychiatrická ambulance</v>
          </cell>
        </row>
        <row r="38227">
          <cell r="S38227" t="str">
            <v>78908001</v>
          </cell>
          <cell r="T38227" t="str">
            <v>Psychiatrická ambulance</v>
          </cell>
        </row>
        <row r="38228">
          <cell r="S38228" t="str">
            <v>78909002</v>
          </cell>
          <cell r="T38228" t="str">
            <v>Psychiatrická ambulance</v>
          </cell>
        </row>
        <row r="38229">
          <cell r="S38229" t="str">
            <v>78911001</v>
          </cell>
          <cell r="T38229" t="str">
            <v>Ortopedická a traumatologická ambulance</v>
          </cell>
        </row>
        <row r="38230">
          <cell r="S38230" t="str">
            <v>78914001</v>
          </cell>
          <cell r="T38230" t="str">
            <v>Ambulance prakt.lékařství pro dospělé</v>
          </cell>
        </row>
        <row r="38231">
          <cell r="S38231" t="str">
            <v>78915001</v>
          </cell>
          <cell r="T38231" t="str">
            <v>Pracoviště magnetické rezonance</v>
          </cell>
        </row>
        <row r="38232">
          <cell r="S38232" t="str">
            <v>78915002</v>
          </cell>
          <cell r="T38232" t="str">
            <v>Pracoviště magnetické rezonance</v>
          </cell>
        </row>
        <row r="38233">
          <cell r="S38233" t="str">
            <v>78916001</v>
          </cell>
          <cell r="T38233" t="str">
            <v>Ambulance zubního lékaře</v>
          </cell>
        </row>
        <row r="38234">
          <cell r="S38234" t="str">
            <v>78917001</v>
          </cell>
          <cell r="T38234" t="str">
            <v>Ordinace praktického lékaře pro dospělé</v>
          </cell>
        </row>
        <row r="38235">
          <cell r="S38235" t="str">
            <v>78918001</v>
          </cell>
          <cell r="T38235" t="str">
            <v>Praktické lékařství pro dospělé</v>
          </cell>
        </row>
        <row r="38236">
          <cell r="S38236" t="str">
            <v>78919001</v>
          </cell>
          <cell r="T38236" t="str">
            <v>Praktické lékařství pro dospělé</v>
          </cell>
        </row>
        <row r="38237">
          <cell r="S38237" t="str">
            <v>78919003</v>
          </cell>
          <cell r="T38237" t="str">
            <v>Praktické lékařství pro dospělé</v>
          </cell>
        </row>
        <row r="38238">
          <cell r="S38238" t="str">
            <v>78919002</v>
          </cell>
          <cell r="T38238" t="str">
            <v>Praktické lékařství pro dospělé</v>
          </cell>
        </row>
        <row r="38239">
          <cell r="S38239" t="str">
            <v>78921001</v>
          </cell>
          <cell r="T38239" t="str">
            <v>gynekologická ambulance</v>
          </cell>
        </row>
        <row r="38240">
          <cell r="S38240" t="str">
            <v>78922001</v>
          </cell>
          <cell r="T38240" t="str">
            <v>Dermatovenerologická ambulance</v>
          </cell>
        </row>
        <row r="38241">
          <cell r="S38241" t="str">
            <v>78923001</v>
          </cell>
          <cell r="T38241" t="str">
            <v>Privátní plicní ambulance</v>
          </cell>
        </row>
        <row r="38242">
          <cell r="S38242" t="str">
            <v>78924001</v>
          </cell>
          <cell r="T38242" t="str">
            <v>Chirurgická ambulance</v>
          </cell>
        </row>
        <row r="38243">
          <cell r="S38243" t="str">
            <v>78926001</v>
          </cell>
          <cell r="T38243" t="str">
            <v>revmatologická ambulance</v>
          </cell>
        </row>
        <row r="38244">
          <cell r="S38244" t="str">
            <v>78927001</v>
          </cell>
          <cell r="T38244" t="str">
            <v>Ambulance zubního lékaře</v>
          </cell>
        </row>
        <row r="38245">
          <cell r="S38245" t="str">
            <v>78928001</v>
          </cell>
          <cell r="T38245" t="str">
            <v>Kardiologická ambulance</v>
          </cell>
        </row>
        <row r="38246">
          <cell r="S38246" t="str">
            <v>78929001</v>
          </cell>
          <cell r="T38246" t="str">
            <v>Pracoviště fyzioterapie</v>
          </cell>
        </row>
        <row r="38247">
          <cell r="S38247" t="str">
            <v>78930001</v>
          </cell>
          <cell r="T38247" t="str">
            <v>Ambulance klinické psychologie</v>
          </cell>
        </row>
        <row r="38248">
          <cell r="S38248" t="str">
            <v>78932001</v>
          </cell>
          <cell r="T38248" t="str">
            <v>Ambulance všeobec.praktického lékařství</v>
          </cell>
        </row>
        <row r="38249">
          <cell r="S38249" t="str">
            <v>78933001</v>
          </cell>
          <cell r="T38249" t="str">
            <v>Ambulance gynekologie a porodnictví</v>
          </cell>
        </row>
        <row r="38250">
          <cell r="S38250" t="str">
            <v>78934001</v>
          </cell>
          <cell r="T38250" t="str">
            <v>Radiodiagnostické pracoviště</v>
          </cell>
        </row>
        <row r="38251">
          <cell r="S38251" t="str">
            <v>78935003</v>
          </cell>
          <cell r="T38251" t="str">
            <v>Ambulance zubního lékaře</v>
          </cell>
        </row>
        <row r="38252">
          <cell r="S38252" t="str">
            <v>78935002</v>
          </cell>
          <cell r="T38252" t="str">
            <v>Ambulance zubního lékaře</v>
          </cell>
        </row>
        <row r="38253">
          <cell r="S38253" t="str">
            <v>78935001</v>
          </cell>
          <cell r="T38253" t="str">
            <v>Ambulance zubního lékaře</v>
          </cell>
        </row>
        <row r="38254">
          <cell r="S38254" t="str">
            <v>78935004</v>
          </cell>
          <cell r="T38254" t="str">
            <v>Ambulance zubního lékaře</v>
          </cell>
        </row>
        <row r="38255">
          <cell r="S38255" t="str">
            <v>78936001</v>
          </cell>
          <cell r="T38255" t="str">
            <v>Ambulance diabetologie</v>
          </cell>
        </row>
        <row r="38256">
          <cell r="S38256" t="str">
            <v>78937001</v>
          </cell>
          <cell r="T38256" t="str">
            <v>Ambulance všeobecného prakt.lékařství</v>
          </cell>
        </row>
        <row r="38257">
          <cell r="S38257" t="str">
            <v>78938001</v>
          </cell>
          <cell r="T38257" t="str">
            <v>Ambulance zubního lékařství</v>
          </cell>
        </row>
        <row r="38258">
          <cell r="S38258" t="str">
            <v>78939001</v>
          </cell>
          <cell r="T38258" t="str">
            <v>Ambulance všeobecného prakt. lékařství</v>
          </cell>
        </row>
        <row r="38259">
          <cell r="S38259" t="str">
            <v>78940001</v>
          </cell>
          <cell r="T38259" t="str">
            <v>Ambulance prakt.lékař. pro děti a dorost</v>
          </cell>
        </row>
        <row r="38260">
          <cell r="S38260" t="str">
            <v>78941001</v>
          </cell>
          <cell r="T38260" t="str">
            <v>Ambulance zubního lékařství</v>
          </cell>
        </row>
        <row r="38261">
          <cell r="S38261" t="str">
            <v>78941002</v>
          </cell>
          <cell r="T38261" t="str">
            <v>Ambulance zubního lékařství</v>
          </cell>
        </row>
        <row r="38262">
          <cell r="S38262" t="str">
            <v>78942001</v>
          </cell>
          <cell r="T38262" t="str">
            <v>Ambulance všeobec.praktického lékařství</v>
          </cell>
        </row>
        <row r="38263">
          <cell r="S38263" t="str">
            <v>78943001</v>
          </cell>
          <cell r="T38263" t="str">
            <v>Ambulance zubního lékařství</v>
          </cell>
        </row>
        <row r="38264">
          <cell r="S38264" t="str">
            <v>78944001</v>
          </cell>
          <cell r="T38264" t="str">
            <v>Ambulance zubního lékařství</v>
          </cell>
        </row>
        <row r="38265">
          <cell r="S38265" t="str">
            <v>78946001</v>
          </cell>
          <cell r="T38265" t="str">
            <v>Ambulance zubního lékařství</v>
          </cell>
        </row>
        <row r="38266">
          <cell r="S38266" t="str">
            <v>78947001</v>
          </cell>
          <cell r="T38266" t="str">
            <v>Ordinace prakt. lékaře pro dospělé</v>
          </cell>
        </row>
        <row r="38267">
          <cell r="S38267" t="str">
            <v>78948001</v>
          </cell>
          <cell r="T38267" t="str">
            <v>Ambulance všeobecného prakt. lékařství</v>
          </cell>
        </row>
        <row r="38268">
          <cell r="S38268" t="str">
            <v>78949001</v>
          </cell>
          <cell r="T38268" t="str">
            <v>Ambulance ortodoncie</v>
          </cell>
        </row>
        <row r="38269">
          <cell r="S38269" t="str">
            <v>78956001</v>
          </cell>
          <cell r="T38269" t="str">
            <v>Ambulance zubního lékařství</v>
          </cell>
        </row>
        <row r="38270">
          <cell r="S38270" t="str">
            <v>78957001</v>
          </cell>
          <cell r="T38270" t="str">
            <v>Praktický zubní lékař</v>
          </cell>
        </row>
        <row r="38271">
          <cell r="S38271" t="str">
            <v>78958001</v>
          </cell>
          <cell r="T38271" t="str">
            <v>Logopedická ambulance</v>
          </cell>
        </row>
        <row r="38272">
          <cell r="S38272" t="str">
            <v>78959384</v>
          </cell>
          <cell r="T38272" t="str">
            <v>ORL ambulance</v>
          </cell>
        </row>
        <row r="38273">
          <cell r="S38273" t="str">
            <v>78960312</v>
          </cell>
          <cell r="T38273" t="str">
            <v>ORL ambulance</v>
          </cell>
        </row>
        <row r="38274">
          <cell r="S38274" t="str">
            <v>78962148</v>
          </cell>
          <cell r="T38274" t="str">
            <v>Ambulance všeobec. prakt. lékařství</v>
          </cell>
        </row>
        <row r="38275">
          <cell r="S38275" t="str">
            <v>78965288</v>
          </cell>
          <cell r="T38275" t="str">
            <v>Ambulance zubního lékařství</v>
          </cell>
        </row>
        <row r="38276">
          <cell r="S38276" t="str">
            <v>78966391</v>
          </cell>
          <cell r="T38276" t="str">
            <v>Ambulance všeobec. praktického lékařství</v>
          </cell>
        </row>
        <row r="38277">
          <cell r="S38277" t="str">
            <v>78967142</v>
          </cell>
          <cell r="T38277" t="str">
            <v>Ambulance prakt.lékaře pro děti a dorost</v>
          </cell>
        </row>
        <row r="38278">
          <cell r="S38278" t="str">
            <v>78968001</v>
          </cell>
          <cell r="T38278" t="str">
            <v>Praktický zubní lékař</v>
          </cell>
        </row>
        <row r="38279">
          <cell r="S38279" t="str">
            <v>78969327</v>
          </cell>
          <cell r="T38279" t="str">
            <v>Praktický zubní lékař</v>
          </cell>
        </row>
        <row r="38280">
          <cell r="S38280" t="str">
            <v>78973001</v>
          </cell>
          <cell r="T38280" t="str">
            <v>Psychiatrická ambulance</v>
          </cell>
        </row>
        <row r="38281">
          <cell r="S38281" t="str">
            <v>78974001</v>
          </cell>
          <cell r="T38281" t="str">
            <v>Neurologická ambulance</v>
          </cell>
        </row>
        <row r="38282">
          <cell r="S38282" t="str">
            <v>78976001</v>
          </cell>
          <cell r="T38282" t="str">
            <v>Odborná interní ambulance</v>
          </cell>
        </row>
        <row r="38283">
          <cell r="S38283" t="str">
            <v>78976002</v>
          </cell>
          <cell r="T38283" t="str">
            <v>Odborná ambulance diabetologická</v>
          </cell>
        </row>
        <row r="38284">
          <cell r="S38284" t="str">
            <v>78977511</v>
          </cell>
          <cell r="T38284" t="str">
            <v>Ambulance všeobec.praktického lékařství</v>
          </cell>
        </row>
        <row r="38285">
          <cell r="S38285" t="str">
            <v>78982002</v>
          </cell>
          <cell r="T38285" t="str">
            <v>Diabetologická ambulance</v>
          </cell>
        </row>
        <row r="38286">
          <cell r="S38286" t="str">
            <v>78982001</v>
          </cell>
          <cell r="T38286" t="str">
            <v>Interní ambulance</v>
          </cell>
        </row>
        <row r="38287">
          <cell r="S38287" t="str">
            <v>78984001</v>
          </cell>
          <cell r="T38287" t="str">
            <v>Ordinace praktického lékaře pro dospělé</v>
          </cell>
        </row>
        <row r="38288">
          <cell r="S38288" t="str">
            <v>78985001</v>
          </cell>
          <cell r="T38288" t="str">
            <v>Ordinace praktického lékaře-stomatologa</v>
          </cell>
        </row>
        <row r="38289">
          <cell r="S38289" t="str">
            <v>78986001</v>
          </cell>
          <cell r="T38289" t="str">
            <v>Ambulance gynekologie a porodnictví</v>
          </cell>
        </row>
        <row r="38290">
          <cell r="S38290" t="str">
            <v>78986002</v>
          </cell>
          <cell r="T38290" t="str">
            <v>Ambulance gynekologie a porodnictví</v>
          </cell>
        </row>
        <row r="38291">
          <cell r="S38291" t="str">
            <v>78987001</v>
          </cell>
          <cell r="T38291" t="str">
            <v>Amb.léčeb.rehab. a myoskeletál.medicíny</v>
          </cell>
        </row>
        <row r="38292">
          <cell r="S38292" t="str">
            <v>78989002</v>
          </cell>
          <cell r="T38292" t="str">
            <v>Ordinace praktického lékaře stomatologa</v>
          </cell>
        </row>
        <row r="38293">
          <cell r="S38293" t="str">
            <v>78989001</v>
          </cell>
          <cell r="T38293" t="str">
            <v>Ordinace praktického lékaře stomatologa</v>
          </cell>
        </row>
        <row r="38294">
          <cell r="S38294" t="str">
            <v>89000684</v>
          </cell>
          <cell r="T38294" t="str">
            <v>MUDr.Olga Kužílková</v>
          </cell>
        </row>
        <row r="38295">
          <cell r="S38295" t="str">
            <v>89000709</v>
          </cell>
          <cell r="T38295" t="str">
            <v>MUDr.Zdeňka Bučková</v>
          </cell>
        </row>
        <row r="38296">
          <cell r="S38296" t="str">
            <v>89000653</v>
          </cell>
          <cell r="T38296" t="str">
            <v>MUDr.Jarmila Fialová</v>
          </cell>
        </row>
        <row r="38297">
          <cell r="S38297" t="str">
            <v>89000659</v>
          </cell>
          <cell r="T38297" t="str">
            <v>MUDr.Lubomír Šnitzer</v>
          </cell>
        </row>
        <row r="38298">
          <cell r="S38298" t="str">
            <v>89000663</v>
          </cell>
          <cell r="T38298" t="str">
            <v>MUDr.Ivo Škvír</v>
          </cell>
        </row>
        <row r="38299">
          <cell r="S38299" t="str">
            <v>89000667</v>
          </cell>
          <cell r="T38299" t="str">
            <v>MUDr.Květuše Hájková</v>
          </cell>
        </row>
        <row r="38300">
          <cell r="S38300" t="str">
            <v>89000674</v>
          </cell>
          <cell r="T38300" t="str">
            <v>MUDr.Ludmila Hamplová</v>
          </cell>
        </row>
        <row r="38301">
          <cell r="S38301" t="str">
            <v>89000648</v>
          </cell>
          <cell r="T38301" t="str">
            <v>MUDr.Petr Dvořák</v>
          </cell>
        </row>
        <row r="38302">
          <cell r="S38302" t="str">
            <v>89000679</v>
          </cell>
          <cell r="T38302" t="str">
            <v>MUDr.Ivana Travěncová</v>
          </cell>
        </row>
        <row r="38303">
          <cell r="S38303" t="str">
            <v>89000646</v>
          </cell>
          <cell r="T38303" t="str">
            <v>MUDr.Anna Novotná</v>
          </cell>
        </row>
        <row r="38304">
          <cell r="S38304" t="str">
            <v>89000685</v>
          </cell>
          <cell r="T38304" t="str">
            <v>MUDr.Jaromír Vachutka, CSc.</v>
          </cell>
        </row>
        <row r="38305">
          <cell r="S38305" t="str">
            <v>89000690</v>
          </cell>
          <cell r="T38305" t="str">
            <v>MUDr.Helena Lukasová</v>
          </cell>
        </row>
        <row r="38306">
          <cell r="S38306" t="str">
            <v>89000698</v>
          </cell>
          <cell r="T38306" t="str">
            <v>MUDr.Dagmar Koukalová</v>
          </cell>
        </row>
        <row r="38307">
          <cell r="S38307" t="str">
            <v>89000699</v>
          </cell>
          <cell r="T38307" t="str">
            <v>MUDr.Hana Fargašová</v>
          </cell>
        </row>
        <row r="38308">
          <cell r="S38308" t="str">
            <v>89000702</v>
          </cell>
          <cell r="T38308" t="str">
            <v>MUDr.Marie Scholzová</v>
          </cell>
        </row>
        <row r="38309">
          <cell r="S38309" t="str">
            <v>89000833</v>
          </cell>
          <cell r="T38309" t="str">
            <v>MUDr. Šárka Běrská</v>
          </cell>
        </row>
        <row r="38310">
          <cell r="S38310" t="str">
            <v>89000675</v>
          </cell>
          <cell r="T38310" t="str">
            <v>MUDr.Karel Kolmaš</v>
          </cell>
        </row>
        <row r="38311">
          <cell r="S38311" t="str">
            <v>89000618</v>
          </cell>
          <cell r="T38311" t="str">
            <v>MUDr.Karel Látal</v>
          </cell>
        </row>
        <row r="38312">
          <cell r="S38312" t="str">
            <v>89000577</v>
          </cell>
          <cell r="T38312" t="str">
            <v>doc.MUDr.Richard Reif, CSc.</v>
          </cell>
        </row>
        <row r="38313">
          <cell r="S38313" t="str">
            <v>89000581</v>
          </cell>
          <cell r="T38313" t="str">
            <v>MUDr.Eva Novotná</v>
          </cell>
        </row>
        <row r="38314">
          <cell r="S38314" t="str">
            <v>89000588</v>
          </cell>
          <cell r="T38314" t="str">
            <v>MUDr.Jaroslava Mikulášová</v>
          </cell>
        </row>
        <row r="38315">
          <cell r="S38315" t="str">
            <v>89000593</v>
          </cell>
          <cell r="T38315" t="str">
            <v>MUDr.Vladimír Horák</v>
          </cell>
        </row>
        <row r="38316">
          <cell r="S38316" t="str">
            <v>89000597</v>
          </cell>
          <cell r="T38316" t="str">
            <v>MUDr.Jana Dostálová</v>
          </cell>
        </row>
        <row r="38317">
          <cell r="S38317" t="str">
            <v>89000603</v>
          </cell>
          <cell r="T38317" t="str">
            <v>MUDr.Pavel Hartl</v>
          </cell>
        </row>
        <row r="38318">
          <cell r="S38318" t="str">
            <v>89000650</v>
          </cell>
          <cell r="T38318" t="str">
            <v>MUDr.Zora Dupalová</v>
          </cell>
        </row>
        <row r="38319">
          <cell r="S38319" t="str">
            <v>89000616</v>
          </cell>
          <cell r="T38319" t="str">
            <v>MUDr.Arnošt Brázda</v>
          </cell>
        </row>
        <row r="38320">
          <cell r="S38320" t="str">
            <v>89000716</v>
          </cell>
          <cell r="T38320" t="str">
            <v>MUDr.Alice Mikulcová</v>
          </cell>
        </row>
        <row r="38321">
          <cell r="S38321" t="str">
            <v>89000619</v>
          </cell>
          <cell r="T38321" t="str">
            <v>MUDr.Jana Havlíková</v>
          </cell>
        </row>
        <row r="38322">
          <cell r="S38322" t="str">
            <v>89000624</v>
          </cell>
          <cell r="T38322" t="str">
            <v>MUDr.Petr Zedník</v>
          </cell>
        </row>
        <row r="38323">
          <cell r="S38323" t="str">
            <v>89000631</v>
          </cell>
          <cell r="T38323" t="str">
            <v>MUDr.Vlastislava Tichá</v>
          </cell>
        </row>
        <row r="38324">
          <cell r="S38324" t="str">
            <v>89000633</v>
          </cell>
          <cell r="T38324" t="str">
            <v>MUDr.Jarmila Dlouhá</v>
          </cell>
        </row>
        <row r="38325">
          <cell r="S38325" t="str">
            <v>89000640</v>
          </cell>
          <cell r="T38325" t="str">
            <v>prof.MUDr.Rostislav Večeřa, Ph.D.</v>
          </cell>
        </row>
        <row r="38326">
          <cell r="S38326" t="str">
            <v>89000645</v>
          </cell>
          <cell r="T38326" t="str">
            <v>MUDr.Olga Císařová</v>
          </cell>
        </row>
        <row r="38327">
          <cell r="S38327" t="str">
            <v>89000611</v>
          </cell>
          <cell r="T38327" t="str">
            <v>MUDr.Jana Dočkalová</v>
          </cell>
        </row>
        <row r="38328">
          <cell r="S38328" t="str">
            <v>89000807</v>
          </cell>
          <cell r="T38328" t="str">
            <v>MUDr. Dagmar Dohnalová</v>
          </cell>
        </row>
        <row r="38329">
          <cell r="S38329" t="str">
            <v>89000705</v>
          </cell>
          <cell r="T38329" t="str">
            <v>MUDr.Jarmila Krejčířová</v>
          </cell>
        </row>
        <row r="38330">
          <cell r="S38330" t="str">
            <v>89000773</v>
          </cell>
          <cell r="T38330" t="str">
            <v>MUDr. Veronika Miškaříková</v>
          </cell>
        </row>
        <row r="38331">
          <cell r="S38331" t="str">
            <v>89000775</v>
          </cell>
          <cell r="T38331" t="str">
            <v>MUDr. Jaroslava Holá</v>
          </cell>
        </row>
        <row r="38332">
          <cell r="S38332" t="str">
            <v>89000776</v>
          </cell>
          <cell r="T38332" t="str">
            <v>MUDr. Jana Ferencová</v>
          </cell>
        </row>
        <row r="38333">
          <cell r="S38333" t="str">
            <v>89000778</v>
          </cell>
          <cell r="T38333" t="str">
            <v>MUDr. Jarmila Davidová</v>
          </cell>
        </row>
        <row r="38334">
          <cell r="S38334" t="str">
            <v>89000788</v>
          </cell>
          <cell r="T38334" t="str">
            <v>Doc. MUDr. Katarína Jansová, CSc.</v>
          </cell>
        </row>
        <row r="38335">
          <cell r="S38335" t="str">
            <v>89000769</v>
          </cell>
          <cell r="T38335" t="str">
            <v>MUDr. Jana Fuková</v>
          </cell>
        </row>
        <row r="38336">
          <cell r="S38336" t="str">
            <v>89000800</v>
          </cell>
          <cell r="T38336" t="str">
            <v>MUDr. Johana Šrámková Kojecká</v>
          </cell>
        </row>
        <row r="38337">
          <cell r="S38337" t="str">
            <v>89000761</v>
          </cell>
          <cell r="T38337" t="str">
            <v>MUDr. Jitka Černohorská</v>
          </cell>
        </row>
        <row r="38338">
          <cell r="S38338" t="str">
            <v>89000812</v>
          </cell>
          <cell r="T38338" t="str">
            <v>MUDr. Jindřich Pazdera</v>
          </cell>
        </row>
        <row r="38339">
          <cell r="S38339" t="str">
            <v>89000813</v>
          </cell>
          <cell r="T38339" t="str">
            <v>MUDr. Jiří Podivínský</v>
          </cell>
        </row>
        <row r="38340">
          <cell r="S38340" t="str">
            <v>89000815</v>
          </cell>
          <cell r="T38340" t="str">
            <v>MUDr. Vilma Vařeková</v>
          </cell>
        </row>
        <row r="38341">
          <cell r="S38341" t="str">
            <v>89000819</v>
          </cell>
          <cell r="T38341" t="str">
            <v>MUDr. Aleš Badal</v>
          </cell>
        </row>
        <row r="38342">
          <cell r="S38342" t="str">
            <v>89000822</v>
          </cell>
          <cell r="T38342" t="str">
            <v>MUDr. Jaroslava Hajdová</v>
          </cell>
        </row>
        <row r="38343">
          <cell r="S38343" t="str">
            <v>89000827</v>
          </cell>
          <cell r="T38343" t="str">
            <v>MUDr. Jitřenka Venháčová</v>
          </cell>
        </row>
        <row r="38344">
          <cell r="S38344" t="str">
            <v>89000798</v>
          </cell>
          <cell r="T38344" t="str">
            <v>MUDr. Jindřich Závodník</v>
          </cell>
        </row>
        <row r="38345">
          <cell r="S38345" t="str">
            <v>89000739</v>
          </cell>
          <cell r="T38345" t="str">
            <v>MUDr.Danuše Jirátková</v>
          </cell>
        </row>
        <row r="38346">
          <cell r="S38346" t="str">
            <v>89000720</v>
          </cell>
          <cell r="T38346" t="str">
            <v>MUDr.Eva Sulzerová</v>
          </cell>
        </row>
        <row r="38347">
          <cell r="S38347" t="str">
            <v>89000724</v>
          </cell>
          <cell r="T38347" t="str">
            <v>MUDr.Alois Hrabal</v>
          </cell>
        </row>
        <row r="38348">
          <cell r="S38348" t="str">
            <v>89000726</v>
          </cell>
          <cell r="T38348" t="str">
            <v>MUDr.Szwarcová Eva</v>
          </cell>
        </row>
        <row r="38349">
          <cell r="S38349" t="str">
            <v>89000729</v>
          </cell>
          <cell r="T38349" t="str">
            <v>MUDr.Libor Gronský</v>
          </cell>
        </row>
        <row r="38350">
          <cell r="S38350" t="str">
            <v>89000731</v>
          </cell>
          <cell r="T38350" t="str">
            <v>MUDr.Božena Křapová</v>
          </cell>
        </row>
        <row r="38351">
          <cell r="S38351" t="str">
            <v>89000733</v>
          </cell>
          <cell r="T38351" t="str">
            <v>MUDr.Pavel Dobeš</v>
          </cell>
        </row>
        <row r="38352">
          <cell r="S38352" t="str">
            <v>89000770</v>
          </cell>
          <cell r="T38352" t="str">
            <v>MUDr.Mgr. Ivana Kohnová</v>
          </cell>
        </row>
        <row r="38353">
          <cell r="S38353" t="str">
            <v>89000737</v>
          </cell>
          <cell r="T38353" t="str">
            <v>MUDr.Adriana Gavronová</v>
          </cell>
        </row>
        <row r="38354">
          <cell r="S38354" t="str">
            <v>89000566</v>
          </cell>
          <cell r="T38354" t="str">
            <v>MUDr. Maňáková Drahomíra</v>
          </cell>
        </row>
        <row r="38355">
          <cell r="S38355" t="str">
            <v>89000747</v>
          </cell>
          <cell r="T38355" t="str">
            <v>MUDr.Helena Ranochová</v>
          </cell>
        </row>
        <row r="38356">
          <cell r="S38356" t="str">
            <v>89000748</v>
          </cell>
          <cell r="T38356" t="str">
            <v>MUDr.Eliška Leichterová</v>
          </cell>
        </row>
        <row r="38357">
          <cell r="S38357" t="str">
            <v>89000750</v>
          </cell>
          <cell r="T38357" t="str">
            <v>doc.MUDr.Antonín Kolek, CSC.</v>
          </cell>
        </row>
        <row r="38358">
          <cell r="S38358" t="str">
            <v>89000754</v>
          </cell>
          <cell r="T38358" t="str">
            <v>prof. MUDr.Helena Vaverková, CSc.</v>
          </cell>
        </row>
        <row r="38359">
          <cell r="S38359" t="str">
            <v>89000758</v>
          </cell>
          <cell r="T38359" t="str">
            <v>MUDr. Mgr. Petr Závodný, CSc.</v>
          </cell>
        </row>
        <row r="38360">
          <cell r="S38360" t="str">
            <v>89000759</v>
          </cell>
          <cell r="T38360" t="str">
            <v>MUDr. Věra Závodná</v>
          </cell>
        </row>
        <row r="38361">
          <cell r="S38361" t="str">
            <v>89000734</v>
          </cell>
          <cell r="T38361" t="str">
            <v>MUDr.Katarína Ceypová</v>
          </cell>
        </row>
        <row r="38362">
          <cell r="S38362" t="str">
            <v>89000261</v>
          </cell>
          <cell r="T38362" t="str">
            <v>MUDr.Hegrová Bronislava</v>
          </cell>
        </row>
        <row r="38363">
          <cell r="S38363" t="str">
            <v>89000571</v>
          </cell>
          <cell r="T38363" t="str">
            <v>MUDr. Hrochová Anna</v>
          </cell>
        </row>
        <row r="38364">
          <cell r="S38364" t="str">
            <v>89000197</v>
          </cell>
          <cell r="T38364" t="str">
            <v>MUDr.Soviar Pavel</v>
          </cell>
        </row>
        <row r="38365">
          <cell r="S38365" t="str">
            <v>89000217</v>
          </cell>
          <cell r="T38365" t="str">
            <v>MUDr.Kvapilová Pavla</v>
          </cell>
        </row>
        <row r="38366">
          <cell r="S38366" t="str">
            <v>89000222</v>
          </cell>
          <cell r="T38366" t="str">
            <v>MUDr.Lukášová Jana</v>
          </cell>
        </row>
        <row r="38367">
          <cell r="S38367" t="str">
            <v>89000224</v>
          </cell>
          <cell r="T38367" t="str">
            <v>MUDr.Pešáková Lenka</v>
          </cell>
        </row>
        <row r="38368">
          <cell r="S38368" t="str">
            <v>89000225</v>
          </cell>
          <cell r="T38368" t="str">
            <v>MUDr.Žádník Jaroslav</v>
          </cell>
        </row>
        <row r="38369">
          <cell r="S38369" t="str">
            <v>89000186</v>
          </cell>
          <cell r="T38369" t="str">
            <v>MUDr.Jiříčková Barbora</v>
          </cell>
        </row>
        <row r="38370">
          <cell r="S38370" t="str">
            <v>89000232</v>
          </cell>
          <cell r="T38370" t="str">
            <v>MUDr.ševčíková Helena</v>
          </cell>
        </row>
        <row r="38371">
          <cell r="S38371" t="str">
            <v>89000165</v>
          </cell>
          <cell r="T38371" t="str">
            <v>MUDr.Filipová Jindra</v>
          </cell>
        </row>
        <row r="38372">
          <cell r="S38372" t="str">
            <v>89000264</v>
          </cell>
          <cell r="T38372" t="str">
            <v>MUDr.Prucek Jaroslav</v>
          </cell>
        </row>
        <row r="38373">
          <cell r="S38373" t="str">
            <v>89000269</v>
          </cell>
          <cell r="T38373" t="str">
            <v>MUDr.Nováková Ivanka</v>
          </cell>
        </row>
        <row r="38374">
          <cell r="S38374" t="str">
            <v>89000285</v>
          </cell>
          <cell r="T38374" t="str">
            <v>MUDr.Prchalová Věra</v>
          </cell>
        </row>
        <row r="38375">
          <cell r="S38375" t="str">
            <v>89000302</v>
          </cell>
          <cell r="T38375" t="str">
            <v>MUDr.Remlová Eva</v>
          </cell>
        </row>
        <row r="38376">
          <cell r="S38376" t="str">
            <v>89000305</v>
          </cell>
          <cell r="T38376" t="str">
            <v>MUDr.Raclavský Vladislav</v>
          </cell>
        </row>
        <row r="38377">
          <cell r="S38377" t="str">
            <v>89000306</v>
          </cell>
          <cell r="T38377" t="str">
            <v>MUDr.Jezdinská Věra</v>
          </cell>
        </row>
        <row r="38378">
          <cell r="S38378" t="str">
            <v>89000228</v>
          </cell>
          <cell r="T38378" t="str">
            <v>MUDr.Brunner Vladimír</v>
          </cell>
        </row>
        <row r="38379">
          <cell r="S38379" t="str">
            <v>89000099</v>
          </cell>
          <cell r="T38379" t="str">
            <v>MUDr.Fricová Božena</v>
          </cell>
        </row>
        <row r="38380">
          <cell r="S38380" t="str">
            <v>89000004</v>
          </cell>
          <cell r="T38380" t="str">
            <v>MUDr.Kolková Ludmila</v>
          </cell>
        </row>
        <row r="38381">
          <cell r="S38381" t="str">
            <v>89000015</v>
          </cell>
          <cell r="T38381" t="str">
            <v>MUDr.Chromcová Milada</v>
          </cell>
        </row>
        <row r="38382">
          <cell r="S38382" t="str">
            <v>89000023</v>
          </cell>
          <cell r="T38382" t="str">
            <v>MUDr.Ranc Václav</v>
          </cell>
        </row>
        <row r="38383">
          <cell r="S38383" t="str">
            <v>89000032</v>
          </cell>
          <cell r="T38383" t="str">
            <v>MUDr.Bébarová Věra</v>
          </cell>
        </row>
        <row r="38384">
          <cell r="S38384" t="str">
            <v>89000038</v>
          </cell>
          <cell r="T38384" t="str">
            <v>MUDr.šimánek Vilím</v>
          </cell>
        </row>
        <row r="38385">
          <cell r="S38385" t="str">
            <v>89000040</v>
          </cell>
          <cell r="T38385" t="str">
            <v>MUDr.ženčáková Magdalena</v>
          </cell>
        </row>
        <row r="38386">
          <cell r="S38386" t="str">
            <v>89000195</v>
          </cell>
          <cell r="T38386" t="str">
            <v>MUDr.Stejskal Pavel</v>
          </cell>
        </row>
        <row r="38387">
          <cell r="S38387" t="str">
            <v>89000086</v>
          </cell>
          <cell r="T38387" t="str">
            <v>MUDr.Laichman Stanislav</v>
          </cell>
        </row>
        <row r="38388">
          <cell r="S38388" t="str">
            <v>89000318</v>
          </cell>
          <cell r="T38388" t="str">
            <v>MUDr.Ficker Lubomír</v>
          </cell>
        </row>
        <row r="38389">
          <cell r="S38389" t="str">
            <v>89000119</v>
          </cell>
          <cell r="T38389" t="str">
            <v>MUDr.Ošťádalová Irena</v>
          </cell>
        </row>
        <row r="38390">
          <cell r="S38390" t="str">
            <v>89000124</v>
          </cell>
          <cell r="T38390" t="str">
            <v>MUDr.Vlk Tomáš</v>
          </cell>
        </row>
        <row r="38391">
          <cell r="S38391" t="str">
            <v>89000133</v>
          </cell>
          <cell r="T38391" t="str">
            <v>MUDr.Skoupilová Milada</v>
          </cell>
        </row>
        <row r="38392">
          <cell r="S38392" t="str">
            <v>89000149</v>
          </cell>
          <cell r="T38392" t="str">
            <v>MUDr.Kubištová Hana</v>
          </cell>
        </row>
        <row r="38393">
          <cell r="S38393" t="str">
            <v>89000150</v>
          </cell>
          <cell r="T38393" t="str">
            <v>MUDr.Popotrandovská Milada</v>
          </cell>
        </row>
        <row r="38394">
          <cell r="S38394" t="str">
            <v>89000156</v>
          </cell>
          <cell r="T38394" t="str">
            <v>MUDr.Kubátová Olga</v>
          </cell>
        </row>
        <row r="38395">
          <cell r="S38395" t="str">
            <v>89000064</v>
          </cell>
          <cell r="T38395" t="str">
            <v>MUDr.Vaňák Jan, CSc.</v>
          </cell>
        </row>
        <row r="38396">
          <cell r="S38396" t="str">
            <v>89000513</v>
          </cell>
          <cell r="T38396" t="str">
            <v>MUDr. Hartlová Marie</v>
          </cell>
        </row>
        <row r="38397">
          <cell r="S38397" t="str">
            <v>89000469</v>
          </cell>
          <cell r="T38397" t="str">
            <v>MUDr. Šemberová Emílie</v>
          </cell>
        </row>
        <row r="38398">
          <cell r="S38398" t="str">
            <v>89000473</v>
          </cell>
          <cell r="T38398" t="str">
            <v>MUDr. Marie Mlýnská</v>
          </cell>
        </row>
        <row r="38399">
          <cell r="S38399" t="str">
            <v>89000474</v>
          </cell>
          <cell r="T38399" t="str">
            <v>MUDr.Bertová Marcela</v>
          </cell>
        </row>
        <row r="38400">
          <cell r="S38400" t="str">
            <v>89000481</v>
          </cell>
          <cell r="T38400" t="str">
            <v>MUDr.Muller Evžen</v>
          </cell>
        </row>
        <row r="38401">
          <cell r="S38401" t="str">
            <v>89000488</v>
          </cell>
          <cell r="T38401" t="str">
            <v>MUDr. Lubomír Minařík</v>
          </cell>
        </row>
        <row r="38402">
          <cell r="S38402" t="str">
            <v>89000492</v>
          </cell>
          <cell r="T38402" t="str">
            <v>MUDr.Jureček Bohuslav</v>
          </cell>
        </row>
        <row r="38403">
          <cell r="S38403" t="str">
            <v>89000311</v>
          </cell>
          <cell r="T38403" t="str">
            <v>MUDr.Adamus Karel</v>
          </cell>
        </row>
        <row r="38404">
          <cell r="S38404" t="str">
            <v>89000511</v>
          </cell>
          <cell r="T38404" t="str">
            <v>MUDr. Bajgar Robert</v>
          </cell>
        </row>
        <row r="38405">
          <cell r="S38405" t="str">
            <v>89000443</v>
          </cell>
          <cell r="T38405" t="str">
            <v>MUDr.Chalupa Jiří</v>
          </cell>
        </row>
        <row r="38406">
          <cell r="S38406" t="str">
            <v>89000514</v>
          </cell>
          <cell r="T38406" t="str">
            <v>MUDr.Loudová Jarmila</v>
          </cell>
        </row>
        <row r="38407">
          <cell r="S38407" t="str">
            <v>89000518</v>
          </cell>
          <cell r="T38407" t="str">
            <v>MUDr. Hubená Miroslava</v>
          </cell>
        </row>
        <row r="38408">
          <cell r="S38408" t="str">
            <v>89000522</v>
          </cell>
          <cell r="T38408" t="str">
            <v>MUDr. Králová Sylva</v>
          </cell>
        </row>
        <row r="38409">
          <cell r="S38409" t="str">
            <v>89000544</v>
          </cell>
          <cell r="T38409" t="str">
            <v>MUDr.Tirayová Ludmila</v>
          </cell>
        </row>
        <row r="38410">
          <cell r="S38410" t="str">
            <v>89000552</v>
          </cell>
          <cell r="T38410" t="str">
            <v>MUDr.Kalita Zbyněk</v>
          </cell>
        </row>
        <row r="38411">
          <cell r="S38411" t="str">
            <v>89000297</v>
          </cell>
          <cell r="T38411" t="str">
            <v>MUDr.Dlouhá Dagmar</v>
          </cell>
        </row>
        <row r="38412">
          <cell r="S38412" t="str">
            <v>89000505</v>
          </cell>
          <cell r="T38412" t="str">
            <v>MUDr. Horáková Marie</v>
          </cell>
        </row>
        <row r="38413">
          <cell r="S38413" t="str">
            <v>89000396</v>
          </cell>
          <cell r="T38413" t="str">
            <v>MUDr.Beranová Miroslava</v>
          </cell>
        </row>
        <row r="38414">
          <cell r="S38414" t="str">
            <v>89000568</v>
          </cell>
          <cell r="T38414" t="str">
            <v>MUDr.Zdenka Werner</v>
          </cell>
        </row>
        <row r="38415">
          <cell r="S38415" t="str">
            <v>89000322</v>
          </cell>
          <cell r="T38415" t="str">
            <v>MUDr.Útratová Eva</v>
          </cell>
        </row>
        <row r="38416">
          <cell r="S38416" t="str">
            <v>89000323</v>
          </cell>
          <cell r="T38416" t="str">
            <v>Prof.MUDr.Bartek Josef, CSc.</v>
          </cell>
        </row>
        <row r="38417">
          <cell r="S38417" t="str">
            <v>89000339</v>
          </cell>
          <cell r="T38417" t="str">
            <v>MUDr. Lepková Věra</v>
          </cell>
        </row>
        <row r="38418">
          <cell r="S38418" t="str">
            <v>89000340</v>
          </cell>
          <cell r="T38418" t="str">
            <v>Doc.MUDr.Vizinová Helena, CSc.</v>
          </cell>
        </row>
        <row r="38419">
          <cell r="S38419" t="str">
            <v>89000343</v>
          </cell>
          <cell r="T38419" t="str">
            <v>MUDr.Konečná Alena</v>
          </cell>
        </row>
        <row r="38420">
          <cell r="S38420" t="str">
            <v>89000461</v>
          </cell>
          <cell r="T38420" t="str">
            <v>MUDr.Bolková Věra</v>
          </cell>
        </row>
        <row r="38421">
          <cell r="S38421" t="str">
            <v>89000393</v>
          </cell>
          <cell r="T38421" t="str">
            <v>MUDr.Doležel Vladimír</v>
          </cell>
        </row>
        <row r="38422">
          <cell r="S38422" t="str">
            <v>89000455</v>
          </cell>
          <cell r="T38422" t="str">
            <v>MUDr.Prášilová Jana</v>
          </cell>
        </row>
        <row r="38423">
          <cell r="S38423" t="str">
            <v>89000399</v>
          </cell>
          <cell r="T38423" t="str">
            <v>MUDr.Freyová Anna</v>
          </cell>
        </row>
        <row r="38424">
          <cell r="S38424" t="str">
            <v>89000408</v>
          </cell>
          <cell r="T38424" t="str">
            <v>MUDr. Mária Zemánková</v>
          </cell>
        </row>
        <row r="38425">
          <cell r="S38425" t="str">
            <v>89000413</v>
          </cell>
          <cell r="T38425" t="str">
            <v>MUDr.Pastorková Radmila</v>
          </cell>
        </row>
        <row r="38426">
          <cell r="S38426" t="str">
            <v>89000425</v>
          </cell>
          <cell r="T38426" t="str">
            <v>MUDr. Junková Eva</v>
          </cell>
        </row>
        <row r="38427">
          <cell r="S38427" t="str">
            <v>89000428</v>
          </cell>
          <cell r="T38427" t="str">
            <v>MUDr. Stiborková Miluška</v>
          </cell>
        </row>
        <row r="38428">
          <cell r="S38428" t="str">
            <v>89000436</v>
          </cell>
          <cell r="T38428" t="str">
            <v>MUDr.Adámková Hana</v>
          </cell>
        </row>
        <row r="38429">
          <cell r="S38429" t="str">
            <v>89000314</v>
          </cell>
          <cell r="T38429" t="str">
            <v>MUDr.Lenhartová Eva</v>
          </cell>
        </row>
        <row r="38430">
          <cell r="S38430" t="str">
            <v>89000364</v>
          </cell>
          <cell r="T38430" t="str">
            <v>MUDr.Jaroslav Jezdinský, CSc.</v>
          </cell>
        </row>
        <row r="38431">
          <cell r="S38431" t="str">
            <v>89000271</v>
          </cell>
          <cell r="T38431" t="str">
            <v>Prof. MUDr.Petřek Martin, CSc.</v>
          </cell>
        </row>
        <row r="38432">
          <cell r="S38432" t="str">
            <v>89001000</v>
          </cell>
          <cell r="T38432" t="str">
            <v>Otorinolaryngologie (ambulance)</v>
          </cell>
        </row>
        <row r="38433">
          <cell r="S38433" t="str">
            <v>89002000</v>
          </cell>
          <cell r="T38433" t="str">
            <v>Ortopedická ambulance</v>
          </cell>
        </row>
        <row r="38434">
          <cell r="S38434" t="str">
            <v>89006001</v>
          </cell>
          <cell r="T38434" t="str">
            <v>Ord.prakt.zub.lék.-MDDr.Spáčilová</v>
          </cell>
        </row>
        <row r="38435">
          <cell r="S38435" t="str">
            <v>89007000</v>
          </cell>
          <cell r="T38435" t="str">
            <v>Ord. prakt. zubního lékaře</v>
          </cell>
        </row>
        <row r="38436">
          <cell r="S38436" t="str">
            <v>89008000</v>
          </cell>
          <cell r="T38436" t="str">
            <v>Ord. interního lékařství a diabet.</v>
          </cell>
        </row>
        <row r="38437">
          <cell r="S38437" t="str">
            <v>89008001</v>
          </cell>
          <cell r="T38437" t="str">
            <v>Ord. interního lékařství a diabet.</v>
          </cell>
        </row>
        <row r="38438">
          <cell r="S38438" t="str">
            <v>89011000</v>
          </cell>
          <cell r="T38438" t="str">
            <v>Praktický lékař pro dosp.-Dr. Chytilová</v>
          </cell>
        </row>
        <row r="38439">
          <cell r="S38439" t="str">
            <v>89013000</v>
          </cell>
          <cell r="T38439" t="str">
            <v>Praktický lékař pro dosp.-Dr.Javůrková</v>
          </cell>
        </row>
        <row r="38440">
          <cell r="S38440" t="str">
            <v>89013957</v>
          </cell>
          <cell r="T38440" t="str">
            <v>COVID 19 - odběrové místo</v>
          </cell>
        </row>
        <row r="38441">
          <cell r="S38441" t="str">
            <v>89014000</v>
          </cell>
          <cell r="T38441" t="str">
            <v>Zubní ordinace-MUDr.Chloupková</v>
          </cell>
        </row>
        <row r="38442">
          <cell r="S38442" t="str">
            <v>89014001</v>
          </cell>
          <cell r="T38442" t="str">
            <v>Zubní ordinace-MDDr.Chloupek</v>
          </cell>
        </row>
        <row r="38443">
          <cell r="S38443" t="str">
            <v>89016000</v>
          </cell>
          <cell r="T38443" t="str">
            <v>Ordinace pro děti a dorost_Dr.Červinková</v>
          </cell>
        </row>
        <row r="38444">
          <cell r="S38444" t="str">
            <v>89017000</v>
          </cell>
          <cell r="T38444" t="str">
            <v>Ordinace PLDD MUDr. M. Langerová</v>
          </cell>
        </row>
        <row r="38445">
          <cell r="S38445" t="str">
            <v>89019000</v>
          </cell>
          <cell r="T38445" t="str">
            <v>Ordinace praktického lékaře pro dospělé</v>
          </cell>
        </row>
        <row r="38446">
          <cell r="S38446" t="str">
            <v>89020000</v>
          </cell>
          <cell r="T38446" t="str">
            <v>Ord.prakt.zub.lékaře MUDr.J.Podivinská</v>
          </cell>
        </row>
        <row r="38447">
          <cell r="S38447" t="str">
            <v>89021000</v>
          </cell>
          <cell r="T38447" t="str">
            <v>Ordinace praktického lékaře pro dospělé</v>
          </cell>
        </row>
        <row r="38448">
          <cell r="S38448" t="str">
            <v>89024000</v>
          </cell>
          <cell r="T38448" t="str">
            <v>Ordinace praktického zubního lékaře</v>
          </cell>
        </row>
        <row r="38449">
          <cell r="S38449" t="str">
            <v>89026000</v>
          </cell>
          <cell r="T38449" t="str">
            <v>Ordinace praktického lékaře pro děti</v>
          </cell>
        </row>
        <row r="38450">
          <cell r="S38450" t="str">
            <v>89027000</v>
          </cell>
          <cell r="T38450" t="str">
            <v>Ordinace prakt.lékaře pro děti a dorost</v>
          </cell>
        </row>
        <row r="38451">
          <cell r="S38451" t="str">
            <v>89029000</v>
          </cell>
          <cell r="T38451" t="str">
            <v>Psychiatrická ordinace</v>
          </cell>
        </row>
        <row r="38452">
          <cell r="S38452" t="str">
            <v>89031000</v>
          </cell>
          <cell r="T38452" t="str">
            <v>Ordinace praktického lékaře pro dospělé</v>
          </cell>
        </row>
        <row r="38453">
          <cell r="S38453" t="str">
            <v>89034000</v>
          </cell>
          <cell r="T38453" t="str">
            <v>Ordinace praktického lékaře pro děti</v>
          </cell>
        </row>
        <row r="38454">
          <cell r="S38454" t="str">
            <v>89035000</v>
          </cell>
          <cell r="T38454" t="str">
            <v>Ordinace praktického zubního lékařství</v>
          </cell>
        </row>
        <row r="38455">
          <cell r="S38455" t="str">
            <v>89036001</v>
          </cell>
          <cell r="T38455" t="str">
            <v>Gynekologicko-porodnická ordinace</v>
          </cell>
        </row>
        <row r="38456">
          <cell r="S38456" t="str">
            <v>89036002</v>
          </cell>
          <cell r="T38456" t="str">
            <v>Ord.pro geneticky rizikové rod. a těhot.</v>
          </cell>
        </row>
        <row r="38457">
          <cell r="S38457" t="str">
            <v>89037000</v>
          </cell>
          <cell r="T38457" t="str">
            <v>Psychiatrická ordinace</v>
          </cell>
        </row>
        <row r="38458">
          <cell r="S38458" t="str">
            <v>89038000</v>
          </cell>
          <cell r="T38458" t="str">
            <v>Ord.prakt.zub.lék. MDDr. A. Harvanová</v>
          </cell>
        </row>
        <row r="38459">
          <cell r="S38459" t="str">
            <v>89038003</v>
          </cell>
          <cell r="T38459" t="str">
            <v>Ord.prakt.zub.lék. MDDr. M. Belcáková</v>
          </cell>
        </row>
        <row r="38460">
          <cell r="S38460" t="str">
            <v>89038002</v>
          </cell>
          <cell r="T38460" t="str">
            <v>Ord.prakt.zub.lék. MDDr. P. Dočkal</v>
          </cell>
        </row>
        <row r="38461">
          <cell r="S38461" t="str">
            <v>89038001</v>
          </cell>
          <cell r="T38461" t="str">
            <v>Ord.prakt.zub.lék. MUDr. Ľ.Harvan, Ph.D.</v>
          </cell>
        </row>
        <row r="38462">
          <cell r="S38462" t="str">
            <v>89040000</v>
          </cell>
          <cell r="T38462" t="str">
            <v>Ord.prakt.zub.lékařství_MUDr.P.Skřičková</v>
          </cell>
        </row>
        <row r="38463">
          <cell r="S38463" t="str">
            <v>89041111</v>
          </cell>
          <cell r="T38463" t="str">
            <v>Ord.vnitřního lékařství</v>
          </cell>
        </row>
        <row r="38464">
          <cell r="S38464" t="str">
            <v>89042001</v>
          </cell>
          <cell r="T38464" t="str">
            <v>SALVUS MEDECO, s.r.o.</v>
          </cell>
        </row>
        <row r="38465">
          <cell r="S38465" t="str">
            <v>89042002</v>
          </cell>
          <cell r="T38465" t="str">
            <v>SALVUS MEDECO, s.r.o., odb. 101</v>
          </cell>
        </row>
        <row r="38466">
          <cell r="S38466" t="str">
            <v>89044000</v>
          </cell>
          <cell r="T38466" t="str">
            <v>Ord.prakt.zubního lékařství-MUDr.Opichal</v>
          </cell>
        </row>
        <row r="38467">
          <cell r="S38467" t="str">
            <v>89044001</v>
          </cell>
          <cell r="T38467" t="str">
            <v>Ord.prakt.zubního lékařství-MDDr.Opichal</v>
          </cell>
        </row>
        <row r="38468">
          <cell r="S38468" t="str">
            <v>89046000</v>
          </cell>
          <cell r="T38468" t="str">
            <v>Ordinace pro děti a dorost-Dr.Kutrová</v>
          </cell>
        </row>
        <row r="38469">
          <cell r="S38469" t="str">
            <v>89048000</v>
          </cell>
          <cell r="T38469" t="str">
            <v>Oftalmologická ordinace-Dr.Mohaplová</v>
          </cell>
        </row>
        <row r="38470">
          <cell r="S38470" t="str">
            <v>89049000</v>
          </cell>
          <cell r="T38470" t="str">
            <v>Dětská a dorostová psychiatrie</v>
          </cell>
        </row>
        <row r="38471">
          <cell r="S38471" t="str">
            <v>89049001</v>
          </cell>
          <cell r="T38471" t="str">
            <v>Psychiatrická ambulance</v>
          </cell>
        </row>
        <row r="38472">
          <cell r="S38472" t="str">
            <v>89050001</v>
          </cell>
          <cell r="T38472" t="str">
            <v>Praktický lékař pro děti-MUDr. Xinopulu</v>
          </cell>
        </row>
        <row r="38473">
          <cell r="S38473" t="str">
            <v>89050002</v>
          </cell>
          <cell r="T38473" t="str">
            <v>Praktický lékař pro děti-MUDr. Bazgerová</v>
          </cell>
        </row>
        <row r="38474">
          <cell r="S38474" t="str">
            <v>89050000</v>
          </cell>
          <cell r="T38474" t="str">
            <v>Praktický lékař pro děti-Dr.Zaoralová</v>
          </cell>
        </row>
        <row r="38475">
          <cell r="S38475" t="str">
            <v>89051345</v>
          </cell>
          <cell r="T38475" t="str">
            <v>Spea Olomouc-Dr.Vitovjaková</v>
          </cell>
        </row>
        <row r="38476">
          <cell r="S38476" t="str">
            <v>89051195</v>
          </cell>
          <cell r="T38476" t="str">
            <v>Spea Olomouc-Dr.Kroupová</v>
          </cell>
        </row>
        <row r="38477">
          <cell r="S38477" t="str">
            <v>89051196</v>
          </cell>
          <cell r="T38477" t="str">
            <v>Spea Olomouc-Dr.Doležalová</v>
          </cell>
        </row>
        <row r="38478">
          <cell r="S38478" t="str">
            <v>89051197</v>
          </cell>
          <cell r="T38478" t="str">
            <v>Interní ambulance</v>
          </cell>
        </row>
        <row r="38479">
          <cell r="S38479" t="str">
            <v>89051201</v>
          </cell>
          <cell r="T38479" t="str">
            <v>Spea Olomouc-Dr.Folprechtová</v>
          </cell>
        </row>
        <row r="38480">
          <cell r="S38480" t="str">
            <v>89051221</v>
          </cell>
          <cell r="T38480" t="str">
            <v>Psychiatrická ambulance</v>
          </cell>
        </row>
        <row r="38481">
          <cell r="S38481" t="str">
            <v>89051385</v>
          </cell>
          <cell r="T38481" t="str">
            <v>Spea Olomouc,oftalmologie-Dr.Grycová</v>
          </cell>
        </row>
        <row r="38482">
          <cell r="S38482" t="str">
            <v>89051342</v>
          </cell>
          <cell r="T38482" t="str">
            <v>Spea Olomouc-Dr.Niesnerová</v>
          </cell>
        </row>
        <row r="38483">
          <cell r="S38483" t="str">
            <v>89051366</v>
          </cell>
          <cell r="T38483" t="str">
            <v>Otorinolaryngologie</v>
          </cell>
        </row>
        <row r="38484">
          <cell r="S38484" t="str">
            <v>89051370</v>
          </cell>
          <cell r="T38484" t="str">
            <v>Otorinolaryngologie</v>
          </cell>
        </row>
        <row r="38485">
          <cell r="S38485" t="str">
            <v>89051381</v>
          </cell>
          <cell r="T38485" t="str">
            <v>Spea Olomouc</v>
          </cell>
        </row>
        <row r="38486">
          <cell r="S38486" t="str">
            <v>89051384</v>
          </cell>
          <cell r="T38486" t="str">
            <v>Spea Olomouc-Dr.Ledererová</v>
          </cell>
        </row>
        <row r="38487">
          <cell r="S38487" t="str">
            <v>89051191</v>
          </cell>
          <cell r="T38487" t="str">
            <v>Spea Olomouc-Dr. Jirásková</v>
          </cell>
        </row>
        <row r="38488">
          <cell r="S38488" t="str">
            <v>89051190</v>
          </cell>
          <cell r="T38488" t="str">
            <v>Spea Olomouc-Dr. Jirásková</v>
          </cell>
        </row>
        <row r="38489">
          <cell r="S38489" t="str">
            <v>89051323</v>
          </cell>
          <cell r="T38489" t="str">
            <v>Spea Olomouc-Dr.Aigl</v>
          </cell>
        </row>
        <row r="38490">
          <cell r="S38490" t="str">
            <v>89051033</v>
          </cell>
          <cell r="T38490" t="str">
            <v>Spea Olomouc-Dr.Veselý</v>
          </cell>
        </row>
        <row r="38491">
          <cell r="S38491" t="str">
            <v>89051023</v>
          </cell>
          <cell r="T38491" t="str">
            <v>Spea Olomouc-Dr.Matušová</v>
          </cell>
        </row>
        <row r="38492">
          <cell r="S38492" t="str">
            <v>89051101</v>
          </cell>
          <cell r="T38492" t="str">
            <v>Spea Olomouc-Dr.Masný</v>
          </cell>
        </row>
        <row r="38493">
          <cell r="S38493" t="str">
            <v>89051102</v>
          </cell>
          <cell r="T38493" t="str">
            <v>Spea Olomouc-Dr.Dolénková</v>
          </cell>
        </row>
        <row r="38494">
          <cell r="S38494" t="str">
            <v>89051105</v>
          </cell>
          <cell r="T38494" t="str">
            <v>Spea Olomouc-Dr.Růžička</v>
          </cell>
        </row>
        <row r="38495">
          <cell r="S38495" t="str">
            <v>89051106</v>
          </cell>
          <cell r="T38495" t="str">
            <v>Spea Olomouc-Dr.Rozehnalová</v>
          </cell>
        </row>
        <row r="38496">
          <cell r="S38496" t="str">
            <v>89051114</v>
          </cell>
          <cell r="T38496" t="str">
            <v>Spea Olomouc-Dr.Kleštincová</v>
          </cell>
        </row>
        <row r="38497">
          <cell r="S38497" t="str">
            <v>89051115</v>
          </cell>
          <cell r="T38497" t="str">
            <v>Spea Olomouc-Dr.Kroupová</v>
          </cell>
        </row>
        <row r="38498">
          <cell r="S38498" t="str">
            <v>89051117</v>
          </cell>
          <cell r="T38498" t="str">
            <v>Kardiologie</v>
          </cell>
        </row>
        <row r="38499">
          <cell r="S38499" t="str">
            <v>89051130</v>
          </cell>
          <cell r="T38499" t="str">
            <v>SPEA Olomouc-Dr.Bláha</v>
          </cell>
        </row>
        <row r="38500">
          <cell r="S38500" t="str">
            <v>89051140</v>
          </cell>
          <cell r="T38500" t="str">
            <v>SPEA Olomouc-Dr. Růžička</v>
          </cell>
        </row>
        <row r="38501">
          <cell r="S38501" t="str">
            <v>89051142</v>
          </cell>
          <cell r="T38501" t="str">
            <v>Spea Olomouc-Dr.Růžičková</v>
          </cell>
        </row>
        <row r="38502">
          <cell r="S38502" t="str">
            <v>89051194</v>
          </cell>
          <cell r="T38502" t="str">
            <v>Spea Olomouc-Dr.Kleštincová</v>
          </cell>
        </row>
        <row r="38503">
          <cell r="S38503" t="str">
            <v>89051185</v>
          </cell>
          <cell r="T38503" t="str">
            <v>Spea Olomouc-Dr.Růžička</v>
          </cell>
        </row>
        <row r="38504">
          <cell r="S38504" t="str">
            <v>89051116</v>
          </cell>
          <cell r="T38504" t="str">
            <v>Spea Olomouc-Dr.Doležalová</v>
          </cell>
        </row>
        <row r="38505">
          <cell r="S38505" t="str">
            <v>89052000</v>
          </cell>
          <cell r="T38505" t="str">
            <v>Dermatovenerologie</v>
          </cell>
        </row>
        <row r="38506">
          <cell r="S38506" t="str">
            <v>89054004</v>
          </cell>
          <cell r="T38506" t="str">
            <v>Ord.prakt.zub. lék. MDDr. M. Gráf</v>
          </cell>
        </row>
        <row r="38507">
          <cell r="S38507" t="str">
            <v>89054002</v>
          </cell>
          <cell r="T38507" t="str">
            <v>Ord.prakt.zub. lék., MDDr.J.Mutňanský</v>
          </cell>
        </row>
        <row r="38508">
          <cell r="S38508" t="str">
            <v>89055000</v>
          </cell>
          <cell r="T38508" t="str">
            <v>Praktický lékař pro dospělé-Dr.Vašková</v>
          </cell>
        </row>
        <row r="38509">
          <cell r="S38509" t="str">
            <v>89058000</v>
          </cell>
          <cell r="T38509" t="str">
            <v>Praktické lékařství pro děti a dorost</v>
          </cell>
        </row>
        <row r="38510">
          <cell r="S38510" t="str">
            <v>89060000</v>
          </cell>
          <cell r="T38510" t="str">
            <v>Praktický lékař pro dosp.</v>
          </cell>
        </row>
        <row r="38511">
          <cell r="S38511" t="str">
            <v>89061000</v>
          </cell>
          <cell r="T38511" t="str">
            <v>Ordinace praktického lékaře</v>
          </cell>
        </row>
        <row r="38512">
          <cell r="S38512" t="str">
            <v>89061002</v>
          </cell>
          <cell r="T38512" t="str">
            <v>Ordinace PLDD</v>
          </cell>
        </row>
        <row r="38513">
          <cell r="S38513" t="str">
            <v>89061003</v>
          </cell>
          <cell r="T38513" t="str">
            <v>Ordinace praktického lékaře</v>
          </cell>
        </row>
        <row r="38514">
          <cell r="S38514" t="str">
            <v>89062004</v>
          </cell>
          <cell r="T38514" t="str">
            <v>Ord. prakt. zub. lékaře -Dr.Balherová</v>
          </cell>
        </row>
        <row r="38515">
          <cell r="S38515" t="str">
            <v>89062000</v>
          </cell>
          <cell r="T38515" t="str">
            <v>Ord. prakt. zub. lékaře-Dr.Bronišová</v>
          </cell>
        </row>
        <row r="38516">
          <cell r="S38516" t="str">
            <v>89062001</v>
          </cell>
          <cell r="T38516" t="str">
            <v>Ord. prakt. zub. lékaře -Dr.Kašpar</v>
          </cell>
        </row>
        <row r="38517">
          <cell r="S38517" t="str">
            <v>89062002</v>
          </cell>
          <cell r="T38517" t="str">
            <v>Ord. prakt. zub. lékaře -Dr.Broniš</v>
          </cell>
        </row>
        <row r="38518">
          <cell r="S38518" t="str">
            <v>89062003</v>
          </cell>
          <cell r="T38518" t="str">
            <v>Ord. prakt. zub. lékaře -Dr.Beneš</v>
          </cell>
        </row>
        <row r="38519">
          <cell r="S38519" t="str">
            <v>89063000</v>
          </cell>
          <cell r="T38519" t="str">
            <v>Dvoufotonová kostní denzitometrie</v>
          </cell>
        </row>
        <row r="38520">
          <cell r="S38520" t="str">
            <v>89064001</v>
          </cell>
          <cell r="T38520" t="str">
            <v>Oční centrum s.r.o.</v>
          </cell>
        </row>
        <row r="38521">
          <cell r="S38521" t="str">
            <v>89064002</v>
          </cell>
          <cell r="T38521" t="str">
            <v>Oční centrum s.r.o.</v>
          </cell>
        </row>
        <row r="38522">
          <cell r="S38522" t="str">
            <v>89066000</v>
          </cell>
          <cell r="T38522" t="str">
            <v>Ordinace praktického lékaře pro dospělé</v>
          </cell>
        </row>
        <row r="38523">
          <cell r="S38523" t="str">
            <v>89068002</v>
          </cell>
          <cell r="T38523" t="str">
            <v>Interní ambulance</v>
          </cell>
        </row>
        <row r="38524">
          <cell r="S38524" t="str">
            <v>89068003</v>
          </cell>
          <cell r="T38524" t="str">
            <v>Diabetologická ambulance</v>
          </cell>
        </row>
        <row r="38525">
          <cell r="S38525" t="str">
            <v>89071000</v>
          </cell>
          <cell r="T38525" t="str">
            <v>Ord.praktického lékaře pro děti a dorost</v>
          </cell>
        </row>
        <row r="38526">
          <cell r="S38526" t="str">
            <v>89072000</v>
          </cell>
          <cell r="T38526" t="str">
            <v>Ordinace praktického lékaře pro dospělé</v>
          </cell>
        </row>
        <row r="38527">
          <cell r="S38527" t="str">
            <v>89074000</v>
          </cell>
          <cell r="T38527" t="str">
            <v>Ordinace praktického zubního lékaře</v>
          </cell>
        </row>
        <row r="38528">
          <cell r="S38528" t="str">
            <v>89075000</v>
          </cell>
          <cell r="T38528" t="str">
            <v>Ordinace prakt.lék.pro dosp.</v>
          </cell>
        </row>
        <row r="38529">
          <cell r="S38529" t="str">
            <v>89076000</v>
          </cell>
          <cell r="T38529" t="str">
            <v>Ord.prakt.zub.lék. MUDr. L. Jahodová</v>
          </cell>
        </row>
        <row r="38530">
          <cell r="S38530" t="str">
            <v>89076001</v>
          </cell>
          <cell r="T38530" t="str">
            <v>Ord.prakt.zub.lék.</v>
          </cell>
        </row>
        <row r="38531">
          <cell r="S38531" t="str">
            <v>89077000</v>
          </cell>
          <cell r="T38531" t="str">
            <v>Ordinace klinické psychologie</v>
          </cell>
        </row>
        <row r="38532">
          <cell r="S38532" t="str">
            <v>89081002</v>
          </cell>
          <cell r="T38532" t="str">
            <v>GYNAP s r.o. MUDr. J. Peška</v>
          </cell>
        </row>
        <row r="38533">
          <cell r="S38533" t="str">
            <v>89081003</v>
          </cell>
          <cell r="T38533" t="str">
            <v>Gynekol. porodnická ambulance,odb.6Z3</v>
          </cell>
        </row>
        <row r="38534">
          <cell r="S38534" t="str">
            <v>89081001</v>
          </cell>
          <cell r="T38534" t="str">
            <v>Gynekologicko porodnická ambulance</v>
          </cell>
        </row>
        <row r="38535">
          <cell r="S38535" t="str">
            <v>89081004</v>
          </cell>
          <cell r="T38535" t="str">
            <v>GYNAP s r.o.-odb. 706</v>
          </cell>
        </row>
        <row r="38536">
          <cell r="S38536" t="str">
            <v>89083001</v>
          </cell>
          <cell r="T38536" t="str">
            <v>Chirurgická ambulance</v>
          </cell>
        </row>
        <row r="38537">
          <cell r="S38537" t="str">
            <v>89083007</v>
          </cell>
          <cell r="T38537" t="str">
            <v>Urologie</v>
          </cell>
        </row>
        <row r="38538">
          <cell r="S38538" t="str">
            <v>89084000</v>
          </cell>
          <cell r="T38538" t="str">
            <v>Ordinace FBLR</v>
          </cell>
        </row>
        <row r="38539">
          <cell r="S38539" t="str">
            <v>89085000</v>
          </cell>
          <cell r="T38539" t="str">
            <v>rehabilitace</v>
          </cell>
        </row>
        <row r="38540">
          <cell r="S38540" t="str">
            <v>89086000</v>
          </cell>
          <cell r="T38540" t="str">
            <v>Ordinace prakt.zubního lékaře</v>
          </cell>
        </row>
        <row r="38541">
          <cell r="S38541" t="str">
            <v>89087218</v>
          </cell>
          <cell r="T38541" t="str">
            <v>FERTIMED,s.r.o.-odb.208-Šumperk</v>
          </cell>
        </row>
        <row r="38542">
          <cell r="S38542" t="str">
            <v>89087208</v>
          </cell>
          <cell r="T38542" t="str">
            <v>FERTIMED, s.r.o.-odb.208</v>
          </cell>
        </row>
        <row r="38543">
          <cell r="S38543" t="str">
            <v>89087015</v>
          </cell>
          <cell r="T38543" t="str">
            <v>FERTIMED,s.r.o.-odb. 6J3</v>
          </cell>
        </row>
        <row r="38544">
          <cell r="S38544" t="str">
            <v>89087013</v>
          </cell>
          <cell r="T38544" t="str">
            <v>FERTIMED,s.r.o.-odb.309-Šumperk</v>
          </cell>
        </row>
        <row r="38545">
          <cell r="S38545" t="str">
            <v>89087012</v>
          </cell>
          <cell r="T38545" t="str">
            <v>FERTIMED,s.r.o.-odb.613-Šumperk</v>
          </cell>
        </row>
        <row r="38546">
          <cell r="S38546" t="str">
            <v>89087011</v>
          </cell>
          <cell r="T38546" t="str">
            <v>FERTIMED,s.r.o.-odb.603-Šumperk</v>
          </cell>
        </row>
        <row r="38547">
          <cell r="S38547" t="str">
            <v>89087001</v>
          </cell>
          <cell r="T38547" t="str">
            <v>FERTIMED,s.r.o.-odb.603</v>
          </cell>
        </row>
        <row r="38548">
          <cell r="S38548" t="str">
            <v>89087002</v>
          </cell>
          <cell r="T38548" t="str">
            <v>FERTIMED,s.r.o.-odb.613</v>
          </cell>
        </row>
        <row r="38549">
          <cell r="S38549" t="str">
            <v>89088000</v>
          </cell>
          <cell r="T38549" t="str">
            <v>Ambulantní rehabilitační pracoviště</v>
          </cell>
        </row>
        <row r="38550">
          <cell r="S38550" t="str">
            <v>89089001</v>
          </cell>
          <cell r="T38550" t="str">
            <v>Ordinace ORL MUDr. AL Kirbiová_Rýmařov</v>
          </cell>
        </row>
        <row r="38551">
          <cell r="S38551" t="str">
            <v>89089000</v>
          </cell>
          <cell r="T38551" t="str">
            <v>Ordinace ORL MUDr. AL Kirbiová</v>
          </cell>
        </row>
        <row r="38552">
          <cell r="S38552" t="str">
            <v>89090000</v>
          </cell>
          <cell r="T38552" t="str">
            <v>Gynekolog.porodn.amb. MUDr.J.Hellerová</v>
          </cell>
        </row>
        <row r="38553">
          <cell r="S38553" t="str">
            <v>89090001</v>
          </cell>
          <cell r="T38553" t="str">
            <v>Dětská gynekologie MUDr. J. Hellerová</v>
          </cell>
        </row>
        <row r="38554">
          <cell r="S38554" t="str">
            <v>89092000</v>
          </cell>
          <cell r="T38554" t="str">
            <v>Ordinace ophtalmologie-Šternberk</v>
          </cell>
        </row>
        <row r="38555">
          <cell r="S38555" t="str">
            <v>89092001</v>
          </cell>
          <cell r="T38555" t="str">
            <v>Ordinace ophtalmologie-Olomouc</v>
          </cell>
        </row>
        <row r="38556">
          <cell r="S38556" t="str">
            <v>89093000</v>
          </cell>
          <cell r="T38556" t="str">
            <v>Oftalmologická ordinace</v>
          </cell>
        </row>
        <row r="38557">
          <cell r="S38557" t="str">
            <v>89094001</v>
          </cell>
          <cell r="T38557" t="str">
            <v>TANA oční klinika s.r.o.</v>
          </cell>
        </row>
        <row r="38558">
          <cell r="S38558" t="str">
            <v>89094000</v>
          </cell>
          <cell r="T38558" t="str">
            <v>TANA oční klinika s.r.o.</v>
          </cell>
        </row>
        <row r="38559">
          <cell r="S38559" t="str">
            <v>89095000</v>
          </cell>
          <cell r="T38559" t="str">
            <v>Ordinace inter. lékařství a kardiologie</v>
          </cell>
        </row>
        <row r="38560">
          <cell r="S38560" t="str">
            <v>89097000</v>
          </cell>
          <cell r="T38560" t="str">
            <v>Oční ordinace</v>
          </cell>
        </row>
        <row r="38561">
          <cell r="S38561" t="str">
            <v>89099000</v>
          </cell>
          <cell r="T38561" t="str">
            <v>Ordinace praktického zubního lékařství</v>
          </cell>
        </row>
        <row r="38562">
          <cell r="S38562" t="str">
            <v>89100000</v>
          </cell>
          <cell r="T38562" t="str">
            <v>Lázně Slatinice a.s.</v>
          </cell>
        </row>
        <row r="38563">
          <cell r="S38563" t="str">
            <v>89100101</v>
          </cell>
          <cell r="T38563" t="str">
            <v>Foniatrie Preisová s.r.o.</v>
          </cell>
        </row>
        <row r="38564">
          <cell r="S38564" t="str">
            <v>89100111</v>
          </cell>
          <cell r="T38564" t="str">
            <v>Domov seniorů Olomouc</v>
          </cell>
        </row>
        <row r="38565">
          <cell r="S38565" t="str">
            <v>89100121</v>
          </cell>
          <cell r="T38565" t="str">
            <v>Zubní lékařství_MDDr. M. Ťažká</v>
          </cell>
        </row>
        <row r="38566">
          <cell r="S38566" t="str">
            <v>89100131</v>
          </cell>
          <cell r="T38566" t="str">
            <v>Rehabilitační a fyzikální medicína</v>
          </cell>
        </row>
        <row r="38567">
          <cell r="S38567" t="str">
            <v>89100151</v>
          </cell>
          <cell r="T38567" t="str">
            <v>psychiatrická sestra</v>
          </cell>
        </row>
        <row r="38568">
          <cell r="S38568" t="str">
            <v>89100161</v>
          </cell>
          <cell r="T38568" t="str">
            <v>Zubní lékařství - MDDr. L. Zrůbková</v>
          </cell>
        </row>
        <row r="38569">
          <cell r="S38569" t="str">
            <v>89100191</v>
          </cell>
          <cell r="T38569" t="str">
            <v>Klinická logopedie</v>
          </cell>
        </row>
        <row r="38570">
          <cell r="S38570" t="str">
            <v>89100201</v>
          </cell>
          <cell r="T38570" t="str">
            <v>Urologie Uromedical Center</v>
          </cell>
        </row>
        <row r="38571">
          <cell r="S38571" t="str">
            <v>89100231</v>
          </cell>
          <cell r="T38571" t="str">
            <v>ReFit Clinic s.r.o._odb.902</v>
          </cell>
        </row>
        <row r="38572">
          <cell r="S38572" t="str">
            <v>89100241</v>
          </cell>
          <cell r="T38572" t="str">
            <v>rehab. a fyzikální medicína_odb.201</v>
          </cell>
        </row>
        <row r="38573">
          <cell r="S38573" t="str">
            <v>89100242</v>
          </cell>
          <cell r="T38573" t="str">
            <v>tělovýchovné lékařství_odb.204</v>
          </cell>
        </row>
        <row r="38574">
          <cell r="S38574" t="str">
            <v>89100243</v>
          </cell>
          <cell r="T38574" t="str">
            <v>dětské lékařství-odb.301</v>
          </cell>
        </row>
        <row r="38575">
          <cell r="S38575" t="str">
            <v>89100244</v>
          </cell>
          <cell r="T38575" t="str">
            <v>kardiologie</v>
          </cell>
        </row>
        <row r="38576">
          <cell r="S38576" t="str">
            <v>89100261</v>
          </cell>
          <cell r="T38576" t="str">
            <v>Chirurgie Šibeník,s.r.o.-RTG</v>
          </cell>
        </row>
        <row r="38577">
          <cell r="S38577" t="str">
            <v>89100281</v>
          </cell>
          <cell r="T38577" t="str">
            <v>Klinická psychologie</v>
          </cell>
        </row>
        <row r="38578">
          <cell r="S38578" t="str">
            <v>89100311</v>
          </cell>
          <cell r="T38578" t="str">
            <v>Ordinace klinického stomatologa</v>
          </cell>
        </row>
        <row r="38579">
          <cell r="S38579" t="str">
            <v>89100321</v>
          </cell>
          <cell r="T38579" t="str">
            <v>MUDr. Hana Zaoralová_klin. stomatolog</v>
          </cell>
        </row>
        <row r="38580">
          <cell r="S38580" t="str">
            <v>89100331</v>
          </cell>
          <cell r="T38580" t="str">
            <v>DENTIA OLOMOUC - ORTODONCIE</v>
          </cell>
        </row>
        <row r="38581">
          <cell r="S38581" t="str">
            <v>89100341</v>
          </cell>
          <cell r="T38581" t="str">
            <v>Domov seniorů Komárov z.ú.</v>
          </cell>
        </row>
        <row r="38582">
          <cell r="S38582" t="str">
            <v>89100351</v>
          </cell>
          <cell r="T38582" t="str">
            <v>Adult clinic s.r.o.</v>
          </cell>
        </row>
        <row r="38583">
          <cell r="S38583" t="str">
            <v>89100361</v>
          </cell>
          <cell r="T38583" t="str">
            <v>Arcus onko a lymfo centrum Brno-Olomouc</v>
          </cell>
        </row>
        <row r="38584">
          <cell r="S38584" t="str">
            <v>89100391</v>
          </cell>
          <cell r="T38584" t="str">
            <v>Nejste sami - mobilní hospic, z.ú.</v>
          </cell>
        </row>
        <row r="38585">
          <cell r="S38585" t="str">
            <v>89100421</v>
          </cell>
          <cell r="T38585" t="str">
            <v>Ordinace PZL_MDDr. A. Goldhammerová</v>
          </cell>
        </row>
        <row r="38586">
          <cell r="S38586" t="str">
            <v>89100431</v>
          </cell>
          <cell r="T38586" t="str">
            <v>Ordinace PZL_MDDr. M. Baránková</v>
          </cell>
        </row>
        <row r="38587">
          <cell r="S38587" t="str">
            <v>89100441</v>
          </cell>
          <cell r="T38587" t="str">
            <v>ordinace PZL_MUDr. Zuzana Kubínková</v>
          </cell>
        </row>
        <row r="38588">
          <cell r="S38588" t="str">
            <v>89100451</v>
          </cell>
          <cell r="T38588" t="str">
            <v>Ordinace PZL_MDDr.M.Krejčí</v>
          </cell>
        </row>
        <row r="38589">
          <cell r="S38589" t="str">
            <v>89100461</v>
          </cell>
          <cell r="T38589" t="str">
            <v>Ordinace PZL_MDDr. M. Pokorná</v>
          </cell>
        </row>
        <row r="38590">
          <cell r="S38590" t="str">
            <v>89100501</v>
          </cell>
          <cell r="T38590" t="str">
            <v>G - CENTRUM Olomouc s.r.o.-fyzioterapie</v>
          </cell>
        </row>
        <row r="38591">
          <cell r="S38591" t="str">
            <v>89100511</v>
          </cell>
          <cell r="T38591" t="str">
            <v>Ordinace praktického lékaře</v>
          </cell>
        </row>
        <row r="38592">
          <cell r="S38592" t="str">
            <v>89100521</v>
          </cell>
          <cell r="T38592" t="str">
            <v>ambulance vnitřního lékařství</v>
          </cell>
        </row>
        <row r="38593">
          <cell r="S38593" t="str">
            <v>89100522</v>
          </cell>
          <cell r="T38593" t="str">
            <v>ambulance diabetologie</v>
          </cell>
        </row>
        <row r="38594">
          <cell r="S38594" t="str">
            <v>89100523</v>
          </cell>
          <cell r="T38594" t="str">
            <v>ambulance endokrinologie</v>
          </cell>
        </row>
        <row r="38595">
          <cell r="S38595" t="str">
            <v>89100541</v>
          </cell>
          <cell r="T38595" t="str">
            <v>Klinický logoped</v>
          </cell>
        </row>
        <row r="38596">
          <cell r="S38596" t="str">
            <v>89100551</v>
          </cell>
          <cell r="T38596" t="str">
            <v>Klinická psychologie</v>
          </cell>
        </row>
        <row r="38597">
          <cell r="S38597" t="str">
            <v>89100561</v>
          </cell>
          <cell r="T38597" t="str">
            <v>Dermatovenerologie</v>
          </cell>
        </row>
        <row r="38598">
          <cell r="S38598" t="str">
            <v>89100571</v>
          </cell>
          <cell r="T38598" t="str">
            <v>Prakt. zubní lékařství MUDr. J. Kurfürst</v>
          </cell>
        </row>
        <row r="38599">
          <cell r="S38599" t="str">
            <v>89100591</v>
          </cell>
          <cell r="T38599" t="str">
            <v>MDDr. L. Dostálová Ph. D.</v>
          </cell>
        </row>
        <row r="38600">
          <cell r="S38600" t="str">
            <v>89100592</v>
          </cell>
          <cell r="T38600" t="str">
            <v>MDDr. M. Kašpar</v>
          </cell>
        </row>
        <row r="38601">
          <cell r="S38601" t="str">
            <v>89100593</v>
          </cell>
          <cell r="T38601" t="str">
            <v>MDDr. T. Jurásek</v>
          </cell>
        </row>
        <row r="38602">
          <cell r="S38602" t="str">
            <v>89100594</v>
          </cell>
          <cell r="T38602" t="str">
            <v>MDDr. Petrakovičová</v>
          </cell>
        </row>
        <row r="38603">
          <cell r="S38603" t="str">
            <v>89100595</v>
          </cell>
          <cell r="T38603" t="str">
            <v>MDDr. P. Kamínková</v>
          </cell>
        </row>
        <row r="38604">
          <cell r="S38604" t="str">
            <v>89100601</v>
          </cell>
          <cell r="T38604" t="str">
            <v>Dlouhodobá ošetřovatelská péče</v>
          </cell>
        </row>
        <row r="38605">
          <cell r="S38605" t="str">
            <v>89100611</v>
          </cell>
          <cell r="T38605" t="str">
            <v>klinická psychologie</v>
          </cell>
        </row>
        <row r="38606">
          <cell r="S38606" t="str">
            <v>89100631</v>
          </cell>
          <cell r="T38606" t="str">
            <v>Alergologie a klinická imunologie</v>
          </cell>
        </row>
        <row r="38607">
          <cell r="S38607" t="str">
            <v>89100651</v>
          </cell>
          <cell r="T38607" t="str">
            <v>MDDr. N. Gasta</v>
          </cell>
        </row>
        <row r="38608">
          <cell r="S38608" t="str">
            <v>89100652</v>
          </cell>
          <cell r="T38608" t="str">
            <v>MDDr. B. Řehořová</v>
          </cell>
        </row>
        <row r="38609">
          <cell r="S38609" t="str">
            <v>89100661</v>
          </cell>
          <cell r="T38609" t="str">
            <v>Alergologie a klinická imunologie</v>
          </cell>
        </row>
        <row r="38610">
          <cell r="S38610" t="str">
            <v>89100681</v>
          </cell>
          <cell r="T38610" t="str">
            <v>dětská a dorostová psychiatrie</v>
          </cell>
        </row>
        <row r="38611">
          <cell r="S38611" t="str">
            <v>89100711</v>
          </cell>
          <cell r="T38611" t="str">
            <v>amb.péče, zubní lékařství</v>
          </cell>
        </row>
        <row r="38612">
          <cell r="S38612" t="str">
            <v>89100731</v>
          </cell>
          <cell r="T38612" t="str">
            <v>porodní asistentka</v>
          </cell>
        </row>
        <row r="38613">
          <cell r="S38613" t="str">
            <v>89100741</v>
          </cell>
          <cell r="T38613" t="str">
            <v>Klinická psychologie</v>
          </cell>
        </row>
        <row r="38614">
          <cell r="S38614" t="str">
            <v>89100751</v>
          </cell>
          <cell r="T38614" t="str">
            <v>Ambulance zubního lékařství</v>
          </cell>
        </row>
        <row r="38615">
          <cell r="S38615" t="str">
            <v>89100752</v>
          </cell>
          <cell r="T38615" t="str">
            <v>Ambulance zubního lékařství</v>
          </cell>
        </row>
        <row r="38616">
          <cell r="S38616" t="str">
            <v>89100761</v>
          </cell>
          <cell r="T38616" t="str">
            <v>Koroner</v>
          </cell>
        </row>
        <row r="38617">
          <cell r="S38617" t="str">
            <v>89100771</v>
          </cell>
          <cell r="T38617" t="str">
            <v>Paliativní medicína</v>
          </cell>
        </row>
        <row r="38618">
          <cell r="S38618" t="str">
            <v>89100781</v>
          </cell>
          <cell r="T38618" t="str">
            <v>klinický psycholog</v>
          </cell>
        </row>
        <row r="38619">
          <cell r="S38619" t="str">
            <v>89100801</v>
          </cell>
          <cell r="T38619" t="str">
            <v>Ordinace PZL MDDr. Kristýna Stratilová</v>
          </cell>
        </row>
        <row r="38620">
          <cell r="S38620" t="str">
            <v>89100811</v>
          </cell>
          <cell r="T38620" t="str">
            <v>Pohřební služba</v>
          </cell>
        </row>
        <row r="38621">
          <cell r="S38621" t="str">
            <v>89100831</v>
          </cell>
          <cell r="T38621" t="str">
            <v>Ambulance plastické chirurgie</v>
          </cell>
        </row>
        <row r="38622">
          <cell r="S38622" t="str">
            <v>89100832</v>
          </cell>
          <cell r="T38622" t="str">
            <v>Pracoviště JPL v oboru plast.chirurgie</v>
          </cell>
        </row>
        <row r="38623">
          <cell r="S38623" t="str">
            <v>89100842</v>
          </cell>
          <cell r="T38623" t="str">
            <v>Dětská gynekologie</v>
          </cell>
        </row>
        <row r="38624">
          <cell r="S38624" t="str">
            <v>89100841</v>
          </cell>
          <cell r="T38624" t="str">
            <v>Gynekologie a porodnictví</v>
          </cell>
        </row>
        <row r="38625">
          <cell r="S38625" t="str">
            <v>89100891</v>
          </cell>
          <cell r="T38625" t="str">
            <v>Prakt. lék. pro děti a dorost</v>
          </cell>
        </row>
        <row r="38626">
          <cell r="S38626" t="str">
            <v>89100901</v>
          </cell>
          <cell r="T38626" t="str">
            <v>Ortoptista</v>
          </cell>
        </row>
        <row r="38627">
          <cell r="S38627" t="str">
            <v>89100941</v>
          </cell>
          <cell r="T38627" t="str">
            <v>Klinická psychologie</v>
          </cell>
        </row>
        <row r="38628">
          <cell r="S38628" t="str">
            <v>89100951</v>
          </cell>
          <cell r="T38628" t="str">
            <v>Centrum duševního zdraví Olomouc</v>
          </cell>
        </row>
        <row r="38629">
          <cell r="S38629" t="str">
            <v>89100961</v>
          </cell>
          <cell r="T38629" t="str">
            <v>Klinická psychologie</v>
          </cell>
        </row>
        <row r="38630">
          <cell r="S38630" t="str">
            <v>89100971</v>
          </cell>
          <cell r="T38630" t="str">
            <v>Klinická psychologie</v>
          </cell>
        </row>
        <row r="38631">
          <cell r="S38631" t="str">
            <v>89101101</v>
          </cell>
          <cell r="T38631" t="str">
            <v>Prak.zubní lék. MDDr. Perničková</v>
          </cell>
        </row>
        <row r="38632">
          <cell r="S38632" t="str">
            <v>89101111</v>
          </cell>
          <cell r="T38632" t="str">
            <v>Ordinace pro osoby bez přístřeší</v>
          </cell>
        </row>
        <row r="38633">
          <cell r="S38633" t="str">
            <v>89101121</v>
          </cell>
          <cell r="T38633" t="str">
            <v>Dům pro seniory Uničov s.r.o.-odb.913</v>
          </cell>
        </row>
        <row r="38634">
          <cell r="S38634" t="str">
            <v>89101311</v>
          </cell>
          <cell r="T38634" t="str">
            <v>Klinická psychologie</v>
          </cell>
        </row>
        <row r="38635">
          <cell r="S38635" t="str">
            <v>89101321</v>
          </cell>
          <cell r="T38635" t="str">
            <v>Prakt. zub. lékař - MDDr. Kleštincová</v>
          </cell>
        </row>
        <row r="38636">
          <cell r="S38636" t="str">
            <v>89101351</v>
          </cell>
          <cell r="T38636" t="str">
            <v>Prakt. zub. lékař - MUDr. Olga Suchá</v>
          </cell>
        </row>
        <row r="38637">
          <cell r="S38637" t="str">
            <v>89101391</v>
          </cell>
          <cell r="T38637" t="str">
            <v>Klinická psychologie</v>
          </cell>
        </row>
        <row r="38638">
          <cell r="S38638" t="str">
            <v>89101411</v>
          </cell>
          <cell r="T38638" t="str">
            <v>Ordinace klin. stomat. MUDr.T Kameníček</v>
          </cell>
        </row>
        <row r="38639">
          <cell r="S38639" t="str">
            <v>89101412</v>
          </cell>
          <cell r="T38639" t="str">
            <v>Ordinace klin. stomat. MDDr.D.Regecová</v>
          </cell>
        </row>
        <row r="38640">
          <cell r="S38640" t="str">
            <v>89101413</v>
          </cell>
          <cell r="T38640" t="str">
            <v>Ordinace klin. stomat. MDDr.R.Slosiar</v>
          </cell>
        </row>
        <row r="38641">
          <cell r="S38641" t="str">
            <v>89101414</v>
          </cell>
          <cell r="T38641" t="str">
            <v>Ordinace klin. stomat. MDDr. A.Holíková</v>
          </cell>
        </row>
        <row r="38642">
          <cell r="S38642" t="str">
            <v>89101415</v>
          </cell>
          <cell r="T38642" t="str">
            <v>Ordinace klin. stomat. MDDr.M.Vaňková</v>
          </cell>
        </row>
        <row r="38643">
          <cell r="S38643" t="str">
            <v>89101421</v>
          </cell>
          <cell r="T38643" t="str">
            <v>Ordinace klin.stom. - MDDr. Iva Šenková</v>
          </cell>
        </row>
        <row r="38644">
          <cell r="S38644" t="str">
            <v>89101461</v>
          </cell>
          <cell r="T38644" t="str">
            <v>Praktické lékařství pro děti a dorost</v>
          </cell>
        </row>
        <row r="38645">
          <cell r="S38645" t="str">
            <v>89101491</v>
          </cell>
          <cell r="T38645" t="str">
            <v>Prakt. lék. pro děti a dorost</v>
          </cell>
        </row>
        <row r="38646">
          <cell r="S38646" t="str">
            <v>89101521</v>
          </cell>
          <cell r="T38646" t="str">
            <v>Ambulance zubního lékařství</v>
          </cell>
        </row>
        <row r="38647">
          <cell r="S38647" t="str">
            <v>89101531</v>
          </cell>
          <cell r="T38647" t="str">
            <v>Neurologická ambulance</v>
          </cell>
        </row>
        <row r="38648">
          <cell r="S38648" t="str">
            <v>89101541</v>
          </cell>
          <cell r="T38648" t="str">
            <v>MDDr. Petra Čecháková</v>
          </cell>
        </row>
        <row r="38649">
          <cell r="S38649" t="str">
            <v>89101561</v>
          </cell>
          <cell r="T38649" t="str">
            <v>MDDr. Marie Bezděková</v>
          </cell>
        </row>
        <row r="38650">
          <cell r="S38650" t="str">
            <v>89101562</v>
          </cell>
          <cell r="T38650" t="str">
            <v>MDDr. Eva Rypáková</v>
          </cell>
        </row>
        <row r="38651">
          <cell r="S38651" t="str">
            <v>89101563</v>
          </cell>
          <cell r="T38651" t="str">
            <v>MDDr. Juraj Bakoš</v>
          </cell>
        </row>
        <row r="38652">
          <cell r="S38652" t="str">
            <v>89101581</v>
          </cell>
          <cell r="T38652" t="str">
            <v>Ambulance zubního lékařství</v>
          </cell>
        </row>
        <row r="38653">
          <cell r="S38653" t="str">
            <v>89101611</v>
          </cell>
          <cell r="T38653" t="str">
            <v>Chirurgická ambulance</v>
          </cell>
        </row>
        <row r="38654">
          <cell r="S38654" t="str">
            <v>89133000</v>
          </cell>
          <cell r="T38654" t="str">
            <v>Kardiologie (ambulance)</v>
          </cell>
        </row>
        <row r="38655">
          <cell r="S38655" t="str">
            <v>89135000</v>
          </cell>
          <cell r="T38655" t="str">
            <v>Prakt.lékař pro dospělé</v>
          </cell>
        </row>
        <row r="38656">
          <cell r="S38656" t="str">
            <v>89136000</v>
          </cell>
          <cell r="T38656" t="str">
            <v>Oftalmologie (ambulance)</v>
          </cell>
        </row>
        <row r="38657">
          <cell r="S38657" t="str">
            <v>89137001</v>
          </cell>
          <cell r="T38657" t="str">
            <v>Alergologická ordinace s.r.o.</v>
          </cell>
        </row>
        <row r="38658">
          <cell r="S38658" t="str">
            <v>89138001</v>
          </cell>
          <cell r="T38658" t="str">
            <v>Gynekologie a porodnictví (ambulance)</v>
          </cell>
        </row>
        <row r="38659">
          <cell r="S38659" t="str">
            <v>89140001</v>
          </cell>
          <cell r="T38659" t="str">
            <v>Zubní lékař (ambulance)</v>
          </cell>
        </row>
        <row r="38660">
          <cell r="S38660" t="str">
            <v>89141001</v>
          </cell>
          <cell r="T38660" t="str">
            <v>Prakt. lék.pro děti a dorost (ambulance)</v>
          </cell>
        </row>
        <row r="38661">
          <cell r="S38661" t="str">
            <v>89142001</v>
          </cell>
          <cell r="T38661" t="str">
            <v>Zubní lékařství, ortodoncie_Olomouc</v>
          </cell>
        </row>
        <row r="38662">
          <cell r="S38662" t="str">
            <v>89144001</v>
          </cell>
          <cell r="T38662" t="str">
            <v>Ord.prakt.lék.děti a dorost Dr.Kropáčová</v>
          </cell>
        </row>
        <row r="38663">
          <cell r="S38663" t="str">
            <v>89147001</v>
          </cell>
          <cell r="T38663" t="str">
            <v>Dermatovenerologie (ambulantní péče)</v>
          </cell>
        </row>
        <row r="38664">
          <cell r="S38664" t="str">
            <v>89148957</v>
          </cell>
          <cell r="T38664" t="str">
            <v>COVID 19 - odběrové místo</v>
          </cell>
        </row>
        <row r="38665">
          <cell r="S38665" t="str">
            <v>89148229</v>
          </cell>
          <cell r="T38665" t="str">
            <v>Pracoviště radiodiagnostiky Mor.Beroun</v>
          </cell>
        </row>
        <row r="38666">
          <cell r="S38666" t="str">
            <v>89148219</v>
          </cell>
          <cell r="T38666" t="str">
            <v>Pracoviště radiodiagnostiky Paseka</v>
          </cell>
        </row>
        <row r="38667">
          <cell r="S38667" t="str">
            <v>89148211</v>
          </cell>
          <cell r="T38667" t="str">
            <v>Klinická biochemie Paseka</v>
          </cell>
        </row>
        <row r="38668">
          <cell r="S38668" t="str">
            <v>89148212</v>
          </cell>
          <cell r="T38668" t="str">
            <v>Klinická biochemie Uničov</v>
          </cell>
        </row>
        <row r="38669">
          <cell r="S38669" t="str">
            <v>89148213</v>
          </cell>
          <cell r="T38669" t="str">
            <v>Klinická biochemie-Odběrová místnost</v>
          </cell>
        </row>
        <row r="38670">
          <cell r="S38670" t="str">
            <v>89149221</v>
          </cell>
          <cell r="T38670" t="str">
            <v>Interní ambulance</v>
          </cell>
        </row>
        <row r="38671">
          <cell r="S38671" t="str">
            <v>89149245</v>
          </cell>
          <cell r="T38671" t="str">
            <v>Psychiatrická ambulance</v>
          </cell>
        </row>
        <row r="38672">
          <cell r="S38672" t="str">
            <v>89149242</v>
          </cell>
          <cell r="T38672" t="str">
            <v>Neurologická ambulance, Olomouc</v>
          </cell>
        </row>
        <row r="38673">
          <cell r="S38673" t="str">
            <v>89149226</v>
          </cell>
          <cell r="T38673" t="str">
            <v>Rehabilitační ambulance, Moravský Beroun</v>
          </cell>
        </row>
        <row r="38674">
          <cell r="S38674" t="str">
            <v>89149222</v>
          </cell>
          <cell r="T38674" t="str">
            <v>Neurologická ambulance, Moravský Beroun</v>
          </cell>
        </row>
        <row r="38675">
          <cell r="S38675" t="str">
            <v>89149206</v>
          </cell>
          <cell r="T38675" t="str">
            <v>Rehabilitační ambulance, Paseka</v>
          </cell>
        </row>
        <row r="38676">
          <cell r="S38676" t="str">
            <v>89149202</v>
          </cell>
          <cell r="T38676" t="str">
            <v>Neurologická ambulance, Paseka</v>
          </cell>
        </row>
        <row r="38677">
          <cell r="S38677" t="str">
            <v>89149201</v>
          </cell>
          <cell r="T38677" t="str">
            <v>Chirurgická ambulance</v>
          </cell>
        </row>
        <row r="38678">
          <cell r="S38678" t="str">
            <v>89149109</v>
          </cell>
          <cell r="T38678" t="str">
            <v>Ambulance TRN</v>
          </cell>
        </row>
        <row r="38679">
          <cell r="S38679" t="str">
            <v>89149223</v>
          </cell>
          <cell r="T38679" t="str">
            <v>Diabetologická ambulance</v>
          </cell>
        </row>
        <row r="38680">
          <cell r="S38680" t="str">
            <v>89151000</v>
          </cell>
          <cell r="T38680" t="str">
            <v>Ordinace praktického lékaře pro dospělé</v>
          </cell>
        </row>
        <row r="38681">
          <cell r="S38681" t="str">
            <v>89153000</v>
          </cell>
          <cell r="T38681" t="str">
            <v>Ord.prakt.lékaře pro dospělé</v>
          </cell>
        </row>
        <row r="38682">
          <cell r="S38682" t="str">
            <v>89154000</v>
          </cell>
          <cell r="T38682" t="str">
            <v>Ordinace praktick. zub. lékařství</v>
          </cell>
        </row>
        <row r="38683">
          <cell r="S38683" t="str">
            <v>89155000</v>
          </cell>
          <cell r="T38683" t="str">
            <v>Gynekol-porodn. ord. MUDr. D. Ľubušký</v>
          </cell>
        </row>
        <row r="38684">
          <cell r="S38684" t="str">
            <v>89156000</v>
          </cell>
          <cell r="T38684" t="str">
            <v>Gynekol.porodn.amb., prof.MUDr.M.Kudela</v>
          </cell>
        </row>
        <row r="38685">
          <cell r="S38685" t="str">
            <v>89157000</v>
          </cell>
          <cell r="T38685" t="str">
            <v>Urologická ordinace</v>
          </cell>
        </row>
        <row r="38686">
          <cell r="S38686" t="str">
            <v>89159000</v>
          </cell>
          <cell r="T38686" t="str">
            <v>Chirurgická amlulance</v>
          </cell>
        </row>
        <row r="38687">
          <cell r="S38687" t="str">
            <v>89160000</v>
          </cell>
          <cell r="T38687" t="str">
            <v>Oftalmologická ambulance-Dr.Smolková</v>
          </cell>
        </row>
        <row r="38688">
          <cell r="S38688" t="str">
            <v>89160001</v>
          </cell>
          <cell r="T38688" t="str">
            <v>Oftalmologická ambulance-Dr.Smolková</v>
          </cell>
        </row>
        <row r="38689">
          <cell r="S38689" t="str">
            <v>89161000</v>
          </cell>
          <cell r="T38689" t="str">
            <v>Dermatovenerologická ordinace</v>
          </cell>
        </row>
        <row r="38690">
          <cell r="S38690" t="str">
            <v>89162000</v>
          </cell>
          <cell r="T38690" t="str">
            <v>Ordinace prakt. lékaře pro dospělé</v>
          </cell>
        </row>
        <row r="38691">
          <cell r="S38691" t="str">
            <v>89163001</v>
          </cell>
          <cell r="T38691" t="str">
            <v>HOSPIC na Svatém Kopečku</v>
          </cell>
        </row>
        <row r="38692">
          <cell r="S38692" t="str">
            <v>89164000</v>
          </cell>
          <cell r="T38692" t="str">
            <v>Ordinace prakt. zubního lékařství</v>
          </cell>
        </row>
        <row r="38693">
          <cell r="S38693" t="str">
            <v>89165000</v>
          </cell>
          <cell r="T38693" t="str">
            <v>Zubní ordinace VP DENT s.r.o.</v>
          </cell>
        </row>
        <row r="38694">
          <cell r="S38694" t="str">
            <v>89166000</v>
          </cell>
          <cell r="T38694" t="str">
            <v>Ordinace praktického zubního lékařství</v>
          </cell>
        </row>
        <row r="38695">
          <cell r="S38695" t="str">
            <v>89168000</v>
          </cell>
          <cell r="T38695" t="str">
            <v>Chirurgická ambulance</v>
          </cell>
        </row>
        <row r="38696">
          <cell r="S38696" t="str">
            <v>89169000</v>
          </cell>
          <cell r="T38696" t="str">
            <v>Prenatální diagnost., genetická poradna</v>
          </cell>
        </row>
        <row r="38697">
          <cell r="S38697" t="str">
            <v>89169001</v>
          </cell>
          <cell r="T38697" t="str">
            <v>Gynekologie a porodnictví (ambulance)</v>
          </cell>
        </row>
        <row r="38698">
          <cell r="S38698" t="str">
            <v>89170000</v>
          </cell>
          <cell r="T38698" t="str">
            <v>Ordinace prakt. zubního lékařství</v>
          </cell>
        </row>
        <row r="38699">
          <cell r="S38699" t="str">
            <v>89170001</v>
          </cell>
          <cell r="T38699" t="str">
            <v>Ordinace prakt. zubního lékařství</v>
          </cell>
        </row>
        <row r="38700">
          <cell r="S38700" t="str">
            <v>89171000</v>
          </cell>
          <cell r="T38700" t="str">
            <v>Ordinace prakt.lékaře pro dospělé</v>
          </cell>
        </row>
        <row r="38701">
          <cell r="S38701" t="str">
            <v>89172001</v>
          </cell>
          <cell r="T38701" t="str">
            <v>Psychiatrie</v>
          </cell>
        </row>
        <row r="38702">
          <cell r="S38702" t="str">
            <v>89172002</v>
          </cell>
          <cell r="T38702" t="str">
            <v>Dětská psychiatrie</v>
          </cell>
        </row>
        <row r="38703">
          <cell r="S38703" t="str">
            <v>89173001</v>
          </cell>
          <cell r="T38703" t="str">
            <v>RADION-onkologická ambulance</v>
          </cell>
        </row>
        <row r="38704">
          <cell r="S38704" t="str">
            <v>89174000</v>
          </cell>
          <cell r="T38704" t="str">
            <v>Ord. prakt. lékaře pro dospělé-Dr.Uličná</v>
          </cell>
        </row>
        <row r="38705">
          <cell r="S38705" t="str">
            <v>89176000</v>
          </cell>
          <cell r="T38705" t="str">
            <v>Ordinace praktického zubního lékařství</v>
          </cell>
        </row>
        <row r="38706">
          <cell r="S38706" t="str">
            <v>89177000</v>
          </cell>
          <cell r="T38706" t="str">
            <v>Revmatologie-Dr.Petříková A.</v>
          </cell>
        </row>
        <row r="38707">
          <cell r="S38707" t="str">
            <v>89177001</v>
          </cell>
          <cell r="T38707" t="str">
            <v>Revmatologie.Dr.Petříková A.</v>
          </cell>
        </row>
        <row r="38708">
          <cell r="S38708" t="str">
            <v>89179000</v>
          </cell>
          <cell r="T38708" t="str">
            <v>Praktické zubní lékařství</v>
          </cell>
        </row>
        <row r="38709">
          <cell r="S38709" t="str">
            <v>89181000</v>
          </cell>
          <cell r="T38709" t="str">
            <v>Praktický lékař pro dospělé</v>
          </cell>
        </row>
        <row r="38710">
          <cell r="S38710" t="str">
            <v>89183000</v>
          </cell>
          <cell r="T38710" t="str">
            <v>Gynek. a porodn. (amb), MUDr.P.Slezáková</v>
          </cell>
        </row>
        <row r="38711">
          <cell r="S38711" t="str">
            <v>89184000</v>
          </cell>
          <cell r="T38711" t="str">
            <v>Klinická psychologie</v>
          </cell>
        </row>
        <row r="38712">
          <cell r="S38712" t="str">
            <v>89186000</v>
          </cell>
          <cell r="T38712" t="str">
            <v>Zubní lékařství _  MUDr. Karel Jílek</v>
          </cell>
        </row>
        <row r="38713">
          <cell r="S38713" t="str">
            <v>89186001</v>
          </cell>
          <cell r="T38713" t="str">
            <v>Zubní lékařství _ MDDr. Martina Rozman</v>
          </cell>
        </row>
        <row r="38714">
          <cell r="S38714" t="str">
            <v>89186002</v>
          </cell>
          <cell r="T38714" t="str">
            <v>Zubní lékařství_ MUDr. Markéta Jílková</v>
          </cell>
        </row>
        <row r="38715">
          <cell r="S38715" t="str">
            <v>89187918</v>
          </cell>
          <cell r="T38715" t="str">
            <v>Rehabilitace-odb. 902</v>
          </cell>
        </row>
        <row r="38716">
          <cell r="S38716" t="str">
            <v>89188000</v>
          </cell>
          <cell r="T38716" t="str">
            <v>Praktické lékařství pro dospělé</v>
          </cell>
        </row>
        <row r="38717">
          <cell r="S38717" t="str">
            <v>89190000</v>
          </cell>
          <cell r="T38717" t="str">
            <v>Centrum PPP-Ordinace psychiatra</v>
          </cell>
        </row>
        <row r="38718">
          <cell r="S38718" t="str">
            <v>89191000</v>
          </cell>
          <cell r="T38718" t="str">
            <v>Ordinace prakt.lékaře pro dospělé</v>
          </cell>
        </row>
        <row r="38719">
          <cell r="S38719" t="str">
            <v>89194000</v>
          </cell>
          <cell r="T38719" t="str">
            <v>Ordinace praktického lékaře pro dospělé</v>
          </cell>
        </row>
        <row r="38720">
          <cell r="S38720" t="str">
            <v>89198000</v>
          </cell>
          <cell r="T38720" t="str">
            <v>Ordinace praktického zubního lékaře</v>
          </cell>
        </row>
        <row r="38721">
          <cell r="S38721" t="str">
            <v>89213000</v>
          </cell>
          <cell r="T38721" t="str">
            <v>Ambul. klinic. psychologa</v>
          </cell>
        </row>
        <row r="38722">
          <cell r="S38722" t="str">
            <v>89214000</v>
          </cell>
          <cell r="T38722" t="str">
            <v>Zubní lékař - MUDr. A. Hornová</v>
          </cell>
        </row>
        <row r="38723">
          <cell r="S38723" t="str">
            <v>89215000</v>
          </cell>
          <cell r="T38723" t="str">
            <v>Zubní lékař - MUDr. Krestýnová</v>
          </cell>
        </row>
        <row r="38724">
          <cell r="S38724" t="str">
            <v>89215001</v>
          </cell>
          <cell r="T38724" t="str">
            <v>Zubní lékař - MDDr. Sochorová</v>
          </cell>
        </row>
        <row r="38725">
          <cell r="S38725" t="str">
            <v>89216001</v>
          </cell>
          <cell r="T38725" t="str">
            <v>MUDr. Petra Loníková_stomat. ambulance</v>
          </cell>
        </row>
        <row r="38726">
          <cell r="S38726" t="str">
            <v>89217000</v>
          </cell>
          <cell r="T38726" t="str">
            <v>Zubní lékař (ambulance)</v>
          </cell>
        </row>
        <row r="38727">
          <cell r="S38727" t="str">
            <v>89230000</v>
          </cell>
          <cell r="T38727" t="str">
            <v>Zubní lékař</v>
          </cell>
        </row>
        <row r="38728">
          <cell r="S38728" t="str">
            <v>89231000</v>
          </cell>
          <cell r="T38728" t="str">
            <v>Zubní lékař-MUDr.Jusková</v>
          </cell>
        </row>
        <row r="38729">
          <cell r="S38729" t="str">
            <v>89233000</v>
          </cell>
          <cell r="T38729" t="str">
            <v>Zubní ordinace</v>
          </cell>
        </row>
        <row r="38730">
          <cell r="S38730" t="str">
            <v>89234003</v>
          </cell>
          <cell r="T38730" t="str">
            <v>Ordin. pro tuberk. a respir. onemocnění</v>
          </cell>
        </row>
        <row r="38731">
          <cell r="S38731" t="str">
            <v>89235000</v>
          </cell>
          <cell r="T38731" t="str">
            <v>Praktické lékařství pro dospělé</v>
          </cell>
        </row>
        <row r="38732">
          <cell r="S38732" t="str">
            <v>89236000</v>
          </cell>
          <cell r="T38732" t="str">
            <v>Pracoviště kardiologie</v>
          </cell>
        </row>
        <row r="38733">
          <cell r="S38733" t="str">
            <v>89236001</v>
          </cell>
          <cell r="T38733" t="str">
            <v>Pracoviště vnitřního lékařství</v>
          </cell>
        </row>
        <row r="38734">
          <cell r="S38734" t="str">
            <v>89238000</v>
          </cell>
          <cell r="T38734" t="str">
            <v>Ordinace praktického lékaře pro dospělé</v>
          </cell>
        </row>
        <row r="38735">
          <cell r="S38735" t="str">
            <v>89239000</v>
          </cell>
          <cell r="T38735" t="str">
            <v>Ambulance praktického lékaře pro dospělé</v>
          </cell>
        </row>
        <row r="38736">
          <cell r="S38736" t="str">
            <v>89240007</v>
          </cell>
          <cell r="T38736" t="str">
            <v>DZR_Opavská 263/34_Šternberk</v>
          </cell>
        </row>
        <row r="38737">
          <cell r="S38737" t="str">
            <v>89240008</v>
          </cell>
          <cell r="T38737" t="str">
            <v>DZR_Lužice 126_Šternberk</v>
          </cell>
        </row>
        <row r="38738">
          <cell r="S38738" t="str">
            <v>89240006</v>
          </cell>
          <cell r="T38738" t="str">
            <v>DZR_Opavská 2632/32_Šternberk</v>
          </cell>
        </row>
        <row r="38739">
          <cell r="S38739" t="str">
            <v>89240005</v>
          </cell>
          <cell r="T38739" t="str">
            <v>DOZP_Masarykovo nám. 1281/10_Šumperk</v>
          </cell>
        </row>
        <row r="38740">
          <cell r="S38740" t="str">
            <v>89240003</v>
          </cell>
          <cell r="T38740" t="str">
            <v>DOZP_Gymnazijní 1473_Uničov</v>
          </cell>
        </row>
        <row r="38741">
          <cell r="S38741" t="str">
            <v>89240001</v>
          </cell>
          <cell r="T38741" t="str">
            <v>DOZP_Sadová 1426/7_Šternberk</v>
          </cell>
        </row>
        <row r="38742">
          <cell r="S38742" t="str">
            <v>89240004</v>
          </cell>
          <cell r="T38742" t="str">
            <v>DOZP_Olomoucká 1474, Uničov</v>
          </cell>
        </row>
        <row r="38743">
          <cell r="S38743" t="str">
            <v>89240009</v>
          </cell>
          <cell r="T38743" t="str">
            <v>DOZP_Krenišovská 224, Vikýřovice</v>
          </cell>
        </row>
        <row r="38744">
          <cell r="S38744" t="str">
            <v>89241000</v>
          </cell>
          <cell r="T38744" t="str">
            <v>Zubní lékařství</v>
          </cell>
        </row>
        <row r="38745">
          <cell r="S38745" t="str">
            <v>89242002</v>
          </cell>
          <cell r="T38745" t="str">
            <v>DpS Červenka,Opletalova 1148/10, Litovel</v>
          </cell>
        </row>
        <row r="38746">
          <cell r="S38746" t="str">
            <v>89242001</v>
          </cell>
          <cell r="T38746" t="str">
            <v>DpS Červenka, Nádražní 105, Červenka</v>
          </cell>
        </row>
        <row r="38747">
          <cell r="S38747" t="str">
            <v>89243006</v>
          </cell>
          <cell r="T38747" t="str">
            <v>Poskytovatel soc.služeb-Wolkerova 361</v>
          </cell>
        </row>
        <row r="38748">
          <cell r="S38748" t="str">
            <v>89243005</v>
          </cell>
          <cell r="T38748" t="str">
            <v>Poskytovatel soc.služeb-Měrotín 106</v>
          </cell>
        </row>
        <row r="38749">
          <cell r="S38749" t="str">
            <v>89243004</v>
          </cell>
          <cell r="T38749" t="str">
            <v>Poskytovatel soc.služeb-Jiráskova 338</v>
          </cell>
        </row>
        <row r="38750">
          <cell r="S38750" t="str">
            <v>89243001</v>
          </cell>
          <cell r="T38750" t="str">
            <v>Poskytovatel soc.služeb-Mladeč,N.Zámky 2</v>
          </cell>
        </row>
        <row r="38751">
          <cell r="S38751" t="str">
            <v>89243002</v>
          </cell>
          <cell r="T38751" t="str">
            <v>Poskytovatel soc.služeb-Rybníček 45/10</v>
          </cell>
        </row>
        <row r="38752">
          <cell r="S38752" t="str">
            <v>89244000</v>
          </cell>
          <cell r="T38752" t="str">
            <v>Týdenní stacionář</v>
          </cell>
        </row>
        <row r="38753">
          <cell r="S38753" t="str">
            <v>89244001</v>
          </cell>
          <cell r="T38753" t="str">
            <v>Domov pro osoby se zdravotním postižením</v>
          </cell>
        </row>
        <row r="38754">
          <cell r="S38754" t="str">
            <v>89245000</v>
          </cell>
          <cell r="T38754" t="str">
            <v>Domov seniorů POHODA Chválkovice</v>
          </cell>
        </row>
        <row r="38755">
          <cell r="S38755" t="str">
            <v>89246000</v>
          </cell>
          <cell r="T38755" t="str">
            <v>Domov pro seniory Šternberk</v>
          </cell>
        </row>
        <row r="38756">
          <cell r="S38756" t="str">
            <v>89247000</v>
          </cell>
          <cell r="T38756" t="str">
            <v>Zubní lékařství_MUDr. M. Mórová</v>
          </cell>
        </row>
        <row r="38757">
          <cell r="S38757" t="str">
            <v>89248000</v>
          </cell>
          <cell r="T38757" t="str">
            <v>Dům pokojného stáří sv. Anny</v>
          </cell>
        </row>
        <row r="38758">
          <cell r="S38758" t="str">
            <v>89249000</v>
          </cell>
          <cell r="T38758" t="str">
            <v>Zubní praxe_MUDr. Eva Hudečková</v>
          </cell>
        </row>
        <row r="38759">
          <cell r="S38759" t="str">
            <v>89301302</v>
          </cell>
          <cell r="T38759" t="str">
            <v>Všeobecná ambulance</v>
          </cell>
        </row>
        <row r="38760">
          <cell r="S38760" t="str">
            <v>89301265</v>
          </cell>
          <cell r="T38760" t="str">
            <v>Ambulance fyzioterapie</v>
          </cell>
        </row>
        <row r="38761">
          <cell r="S38761" t="str">
            <v>89301266</v>
          </cell>
          <cell r="T38761" t="str">
            <v>Příjmová ambulance</v>
          </cell>
        </row>
        <row r="38762">
          <cell r="S38762" t="str">
            <v>89301267</v>
          </cell>
          <cell r="T38762" t="str">
            <v>Ambulance EMG</v>
          </cell>
        </row>
        <row r="38763">
          <cell r="S38763" t="str">
            <v>89301268</v>
          </cell>
          <cell r="T38763" t="str">
            <v>Ambulance ergoterapie</v>
          </cell>
        </row>
        <row r="38764">
          <cell r="S38764" t="str">
            <v>89301273</v>
          </cell>
          <cell r="T38764" t="str">
            <v>Ambulance - tělovýchovné lékařství</v>
          </cell>
        </row>
        <row r="38765">
          <cell r="S38765" t="str">
            <v>89301274</v>
          </cell>
          <cell r="T38765" t="str">
            <v>Ambulance-tělovýchovné lékařství</v>
          </cell>
        </row>
        <row r="38766">
          <cell r="S38766" t="str">
            <v>89301275</v>
          </cell>
          <cell r="T38766" t="str">
            <v>Ambulance kardiologická</v>
          </cell>
        </row>
        <row r="38767">
          <cell r="S38767" t="str">
            <v>89301276</v>
          </cell>
          <cell r="T38767" t="str">
            <v>Ambulance fyzioterapeutická</v>
          </cell>
        </row>
        <row r="38768">
          <cell r="S38768" t="str">
            <v>89301282</v>
          </cell>
          <cell r="T38768" t="str">
            <v>Ambulance odd.lékařské genetiky</v>
          </cell>
        </row>
        <row r="38769">
          <cell r="S38769" t="str">
            <v>89301283</v>
          </cell>
          <cell r="T38769" t="str">
            <v>Lipidová poradna</v>
          </cell>
        </row>
        <row r="38770">
          <cell r="S38770" t="str">
            <v>89301285</v>
          </cell>
          <cell r="T38770" t="str">
            <v>Laboratoř odd. lékařské genetiky</v>
          </cell>
        </row>
        <row r="38771">
          <cell r="S38771" t="str">
            <v>89301301</v>
          </cell>
          <cell r="T38771" t="str">
            <v>Standardní lůžková péče</v>
          </cell>
        </row>
        <row r="38772">
          <cell r="S38772" t="str">
            <v>89301252</v>
          </cell>
          <cell r="T38772" t="str">
            <v>Příjmová ambulance</v>
          </cell>
        </row>
        <row r="38773">
          <cell r="S38773" t="str">
            <v>89301311</v>
          </cell>
          <cell r="T38773" t="str">
            <v>Standardní lůžková péče</v>
          </cell>
        </row>
        <row r="38774">
          <cell r="S38774" t="str">
            <v>89301312</v>
          </cell>
          <cell r="T38774" t="str">
            <v>Všeobecná ambulance</v>
          </cell>
        </row>
        <row r="38775">
          <cell r="S38775" t="str">
            <v>89301313</v>
          </cell>
          <cell r="T38775" t="str">
            <v>Lůžkové oddělení intenzivní péče</v>
          </cell>
        </row>
        <row r="38776">
          <cell r="S38776" t="str">
            <v>89301314</v>
          </cell>
          <cell r="T38776" t="str">
            <v>Příjmová ambulance</v>
          </cell>
        </row>
        <row r="38777">
          <cell r="S38777" t="str">
            <v>89301321</v>
          </cell>
          <cell r="T38777" t="str">
            <v>Standardní lůžková péče</v>
          </cell>
        </row>
        <row r="38778">
          <cell r="S38778" t="str">
            <v>89301322</v>
          </cell>
          <cell r="T38778" t="str">
            <v>Všeobecná ambulance</v>
          </cell>
        </row>
        <row r="38779">
          <cell r="S38779" t="str">
            <v>89301323</v>
          </cell>
          <cell r="T38779" t="str">
            <v>Lůžkové oddělení intenzívní péče</v>
          </cell>
        </row>
        <row r="38780">
          <cell r="S38780" t="str">
            <v>89301324</v>
          </cell>
          <cell r="T38780" t="str">
            <v>Transplantační jednotka</v>
          </cell>
        </row>
        <row r="38781">
          <cell r="S38781" t="str">
            <v>89301325</v>
          </cell>
          <cell r="T38781" t="str">
            <v>Laboratoř hematologická</v>
          </cell>
        </row>
        <row r="38782">
          <cell r="S38782" t="str">
            <v>89301292</v>
          </cell>
          <cell r="T38782" t="str">
            <v>Všeobecná ambulance</v>
          </cell>
        </row>
        <row r="38783">
          <cell r="S38783" t="str">
            <v>89301212</v>
          </cell>
          <cell r="T38783" t="str">
            <v>Všeobecná ambulance</v>
          </cell>
        </row>
        <row r="38784">
          <cell r="S38784" t="str">
            <v>89301326</v>
          </cell>
          <cell r="T38784" t="str">
            <v>Lab.cytogenetiky a molekulární biologie</v>
          </cell>
        </row>
        <row r="38785">
          <cell r="S38785" t="str">
            <v>89301185</v>
          </cell>
          <cell r="T38785" t="str">
            <v>Ambulance pro návykové nemoci</v>
          </cell>
        </row>
        <row r="38786">
          <cell r="S38786" t="str">
            <v>89301186</v>
          </cell>
          <cell r="T38786" t="str">
            <v>Ambulance sexuologická</v>
          </cell>
        </row>
        <row r="38787">
          <cell r="S38787" t="str">
            <v>89301187</v>
          </cell>
          <cell r="T38787" t="str">
            <v>Pracoviště klinické psychologie</v>
          </cell>
        </row>
        <row r="38788">
          <cell r="S38788" t="str">
            <v>89301188</v>
          </cell>
          <cell r="T38788" t="str">
            <v>Příjmová ambulance</v>
          </cell>
        </row>
        <row r="38789">
          <cell r="S38789" t="str">
            <v>89301189</v>
          </cell>
          <cell r="T38789" t="str">
            <v>Pracoviště fyzioterapie</v>
          </cell>
        </row>
        <row r="38790">
          <cell r="S38790" t="str">
            <v>89301192</v>
          </cell>
          <cell r="T38790" t="str">
            <v>Všeobecná ambulance</v>
          </cell>
        </row>
        <row r="38791">
          <cell r="S38791" t="str">
            <v>89301193</v>
          </cell>
          <cell r="T38791" t="str">
            <v>Vakcinační centrum - COVID-19 I.typu</v>
          </cell>
        </row>
        <row r="38792">
          <cell r="S38792" t="str">
            <v>89301201</v>
          </cell>
          <cell r="T38792" t="str">
            <v>Standardní lůžková péče</v>
          </cell>
        </row>
        <row r="38793">
          <cell r="S38793" t="str">
            <v>89301202</v>
          </cell>
          <cell r="T38793" t="str">
            <v>Všeobecná ambulance</v>
          </cell>
        </row>
        <row r="38794">
          <cell r="S38794" t="str">
            <v>89301262</v>
          </cell>
          <cell r="T38794" t="str">
            <v>Ambulance - rehabilitace</v>
          </cell>
        </row>
        <row r="38795">
          <cell r="S38795" t="str">
            <v>89301211</v>
          </cell>
          <cell r="T38795" t="str">
            <v>Standardní lůžková péče</v>
          </cell>
        </row>
        <row r="38796">
          <cell r="S38796" t="str">
            <v>89301261</v>
          </cell>
          <cell r="T38796" t="str">
            <v>Standardní lůžková péče</v>
          </cell>
        </row>
        <row r="38797">
          <cell r="S38797" t="str">
            <v>89301215</v>
          </cell>
          <cell r="T38797" t="str">
            <v>Ambulance-radiační onkologie</v>
          </cell>
        </row>
        <row r="38798">
          <cell r="S38798" t="str">
            <v>89301217</v>
          </cell>
          <cell r="T38798" t="str">
            <v>Příjmová ambulance</v>
          </cell>
        </row>
        <row r="38799">
          <cell r="S38799" t="str">
            <v>89301218</v>
          </cell>
          <cell r="T38799" t="str">
            <v>Konziliární tým paliativní péče</v>
          </cell>
        </row>
        <row r="38800">
          <cell r="S38800" t="str">
            <v>89301219</v>
          </cell>
          <cell r="T38800" t="str">
            <v>Ambulance paliativní medicíny</v>
          </cell>
        </row>
        <row r="38801">
          <cell r="S38801" t="str">
            <v>89301221</v>
          </cell>
          <cell r="T38801" t="str">
            <v>Standardní lůžková péče</v>
          </cell>
        </row>
        <row r="38802">
          <cell r="S38802" t="str">
            <v>89301222</v>
          </cell>
          <cell r="T38802" t="str">
            <v>Všeobecná ambulance</v>
          </cell>
        </row>
        <row r="38803">
          <cell r="S38803" t="str">
            <v>89301226</v>
          </cell>
          <cell r="T38803" t="str">
            <v>Ambulance-PET/CT</v>
          </cell>
        </row>
        <row r="38804">
          <cell r="S38804" t="str">
            <v>89301251</v>
          </cell>
          <cell r="T38804" t="str">
            <v>Standardní lůžková péče</v>
          </cell>
        </row>
        <row r="38805">
          <cell r="S38805" t="str">
            <v>89301183</v>
          </cell>
          <cell r="T38805" t="str">
            <v>Denní stacionář</v>
          </cell>
        </row>
        <row r="38806">
          <cell r="S38806" t="str">
            <v>89301572</v>
          </cell>
          <cell r="T38806" t="str">
            <v>Poradna pro výživu</v>
          </cell>
        </row>
        <row r="38807">
          <cell r="S38807" t="str">
            <v>89301203</v>
          </cell>
          <cell r="T38807" t="str">
            <v>Příjmová ambulance</v>
          </cell>
        </row>
        <row r="38808">
          <cell r="S38808" t="str">
            <v>89301703</v>
          </cell>
          <cell r="T38808" t="str">
            <v>Ambulance nefrologická</v>
          </cell>
        </row>
        <row r="38809">
          <cell r="S38809" t="str">
            <v>89301522</v>
          </cell>
          <cell r="T38809" t="str">
            <v>Ambulance infekčního lékařství</v>
          </cell>
        </row>
        <row r="38810">
          <cell r="S38810" t="str">
            <v>89301524</v>
          </cell>
          <cell r="T38810" t="str">
            <v>Příjmová ambulance</v>
          </cell>
        </row>
        <row r="38811">
          <cell r="S38811" t="str">
            <v>89301593</v>
          </cell>
          <cell r="T38811" t="str">
            <v>Intenzivní péče chirurgických oborů</v>
          </cell>
        </row>
        <row r="38812">
          <cell r="S38812" t="str">
            <v>89301600</v>
          </cell>
          <cell r="T38812" t="str">
            <v>Urgentní příjem odb. 719</v>
          </cell>
        </row>
        <row r="38813">
          <cell r="S38813" t="str">
            <v>89301602</v>
          </cell>
          <cell r="T38813" t="str">
            <v>Odd.urgent.příjmu - ambulance chirurgie</v>
          </cell>
        </row>
        <row r="38814">
          <cell r="S38814" t="str">
            <v>89301604</v>
          </cell>
          <cell r="T38814" t="str">
            <v>Odd.urgent.příjmu - ambulance interna</v>
          </cell>
        </row>
        <row r="38815">
          <cell r="S38815" t="str">
            <v>89301605</v>
          </cell>
          <cell r="T38815" t="str">
            <v>Odd.urgent. příjmu - ambulance urologie</v>
          </cell>
        </row>
        <row r="38816">
          <cell r="S38816" t="str">
            <v>89301606</v>
          </cell>
          <cell r="T38816" t="str">
            <v>Odd.urgent.příjmu - ambulance neurologie</v>
          </cell>
        </row>
        <row r="38817">
          <cell r="S38817" t="str">
            <v>89301607</v>
          </cell>
          <cell r="T38817" t="str">
            <v>Odd. urgent.příjmu - ambul. traumatolog.</v>
          </cell>
        </row>
        <row r="38818">
          <cell r="S38818" t="str">
            <v>89301608</v>
          </cell>
          <cell r="T38818" t="str">
            <v>Ambulance-LSPP pro dospělé</v>
          </cell>
        </row>
        <row r="38819">
          <cell r="S38819" t="str">
            <v>89301521</v>
          </cell>
          <cell r="T38819" t="str">
            <v>Standardní lůžková péče</v>
          </cell>
        </row>
        <row r="38820">
          <cell r="S38820" t="str">
            <v>89301702</v>
          </cell>
          <cell r="T38820" t="str">
            <v>Ambulance dětské gastroenterologie</v>
          </cell>
        </row>
        <row r="38821">
          <cell r="S38821" t="str">
            <v>89301507</v>
          </cell>
          <cell r="T38821" t="str">
            <v>Pracoviště anesteziologicko-resuscitační</v>
          </cell>
        </row>
        <row r="38822">
          <cell r="S38822" t="str">
            <v>89301704</v>
          </cell>
          <cell r="T38822" t="str">
            <v>Ambulance dětské revmatologie</v>
          </cell>
        </row>
        <row r="38823">
          <cell r="S38823" t="str">
            <v>89301705</v>
          </cell>
          <cell r="T38823" t="str">
            <v>Příjmová ambulance</v>
          </cell>
        </row>
        <row r="38824">
          <cell r="S38824" t="str">
            <v>89301706</v>
          </cell>
          <cell r="T38824" t="str">
            <v>Dětská urologická endoskopie</v>
          </cell>
        </row>
        <row r="38825">
          <cell r="S38825" t="str">
            <v>89301707</v>
          </cell>
          <cell r="T38825" t="str">
            <v>Ambulance endokrinologie</v>
          </cell>
        </row>
        <row r="38826">
          <cell r="S38826" t="str">
            <v>89301708</v>
          </cell>
          <cell r="T38826" t="str">
            <v>Ambulance-LSPP pro děti a dorost</v>
          </cell>
        </row>
        <row r="38827">
          <cell r="S38827" t="str">
            <v>89301105</v>
          </cell>
          <cell r="T38827" t="str">
            <v>Hematoonkologická JIP_dětské oddělení</v>
          </cell>
        </row>
        <row r="38828">
          <cell r="S38828" t="str">
            <v>89301730</v>
          </cell>
          <cell r="T38828" t="str">
            <v>Ambulance diabetologická</v>
          </cell>
        </row>
        <row r="38829">
          <cell r="S38829" t="str">
            <v>89301012</v>
          </cell>
          <cell r="T38829" t="str">
            <v>Ambulance kardiologická</v>
          </cell>
        </row>
        <row r="38830">
          <cell r="S38830" t="str">
            <v>89301731</v>
          </cell>
          <cell r="T38830" t="str">
            <v>Ambulance klinické osteologie</v>
          </cell>
        </row>
        <row r="38831">
          <cell r="S38831" t="str">
            <v>89301182</v>
          </cell>
          <cell r="T38831" t="str">
            <v>Ambulance všeobecná</v>
          </cell>
        </row>
        <row r="38832">
          <cell r="S38832" t="str">
            <v>89301701</v>
          </cell>
          <cell r="T38832" t="str">
            <v>Ambulance dětské kardiologie</v>
          </cell>
        </row>
        <row r="38833">
          <cell r="S38833" t="str">
            <v>89301386</v>
          </cell>
          <cell r="T38833" t="str">
            <v>Soudní lékařství</v>
          </cell>
        </row>
        <row r="38834">
          <cell r="S38834" t="str">
            <v>89301335</v>
          </cell>
          <cell r="T38834" t="str">
            <v>Oddělení konsolidovaných laboratoří</v>
          </cell>
        </row>
        <row r="38835">
          <cell r="S38835" t="str">
            <v>89301336</v>
          </cell>
          <cell r="T38835" t="str">
            <v>Metabolická poradna</v>
          </cell>
        </row>
        <row r="38836">
          <cell r="S38836" t="str">
            <v>89301338</v>
          </cell>
          <cell r="T38836" t="str">
            <v>Laboratoř dědičných metabolických poruch</v>
          </cell>
        </row>
        <row r="38837">
          <cell r="S38837" t="str">
            <v>89301345</v>
          </cell>
          <cell r="T38837" t="str">
            <v>Pracoviště radiologie</v>
          </cell>
        </row>
        <row r="38838">
          <cell r="S38838" t="str">
            <v>89301346</v>
          </cell>
          <cell r="T38838" t="str">
            <v>Pracoviště screeningové mamografie</v>
          </cell>
        </row>
        <row r="38839">
          <cell r="S38839" t="str">
            <v>89301347</v>
          </cell>
          <cell r="T38839" t="str">
            <v>Pracoviště MR - odb. 810</v>
          </cell>
        </row>
        <row r="38840">
          <cell r="S38840" t="str">
            <v>89301348</v>
          </cell>
          <cell r="T38840" t="str">
            <v>Pracoviště CT</v>
          </cell>
        </row>
        <row r="38841">
          <cell r="S38841" t="str">
            <v>89301355</v>
          </cell>
          <cell r="T38841" t="str">
            <v>Transfuzní oddělení</v>
          </cell>
        </row>
        <row r="38842">
          <cell r="S38842" t="str">
            <v>89301356</v>
          </cell>
          <cell r="T38842" t="str">
            <v>Ambulance - hematologická poradna</v>
          </cell>
        </row>
        <row r="38843">
          <cell r="S38843" t="str">
            <v>89301362</v>
          </cell>
          <cell r="T38843" t="str">
            <v>Ambulance - pracoviště logopedie</v>
          </cell>
        </row>
        <row r="38844">
          <cell r="S38844" t="str">
            <v>89301942</v>
          </cell>
          <cell r="T38844" t="str">
            <v>Dopravní zdravotní služba</v>
          </cell>
        </row>
        <row r="38845">
          <cell r="S38845" t="str">
            <v>89301385</v>
          </cell>
          <cell r="T38845" t="str">
            <v>Laboratoř Ústavu soudního lékařství</v>
          </cell>
        </row>
        <row r="38846">
          <cell r="S38846" t="str">
            <v>89301327</v>
          </cell>
          <cell r="T38846" t="str">
            <v>Příjmová ambulance</v>
          </cell>
        </row>
        <row r="38847">
          <cell r="S38847" t="str">
            <v>89301395</v>
          </cell>
          <cell r="T38847" t="str">
            <v>Oddělení klinické psychologie</v>
          </cell>
        </row>
        <row r="38848">
          <cell r="S38848" t="str">
            <v>89301405</v>
          </cell>
          <cell r="T38848" t="str">
            <v>Laboratoř mikrobiologie</v>
          </cell>
        </row>
        <row r="38849">
          <cell r="S38849" t="str">
            <v>89301415</v>
          </cell>
          <cell r="T38849" t="str">
            <v>Laboratoř imunologie</v>
          </cell>
        </row>
        <row r="38850">
          <cell r="S38850" t="str">
            <v>89301432</v>
          </cell>
          <cell r="T38850" t="str">
            <v>Oddělení klinické farmakologie</v>
          </cell>
        </row>
        <row r="38851">
          <cell r="S38851" t="str">
            <v>89301484</v>
          </cell>
          <cell r="T38851" t="str">
            <v>Oddělení klinické farmacie</v>
          </cell>
        </row>
        <row r="38852">
          <cell r="S38852" t="str">
            <v>89301501</v>
          </cell>
          <cell r="T38852" t="str">
            <v>Standardní lůžková péče</v>
          </cell>
        </row>
        <row r="38853">
          <cell r="S38853" t="str">
            <v>89301502</v>
          </cell>
          <cell r="T38853" t="str">
            <v>Všeobecná ambulance</v>
          </cell>
        </row>
        <row r="38854">
          <cell r="S38854" t="str">
            <v>89301503</v>
          </cell>
          <cell r="T38854" t="str">
            <v>Lůžkové odd.intenzivní péče</v>
          </cell>
        </row>
        <row r="38855">
          <cell r="S38855" t="str">
            <v>89301505</v>
          </cell>
          <cell r="T38855" t="str">
            <v>Ambulance příjmová</v>
          </cell>
        </row>
        <row r="38856">
          <cell r="S38856" t="str">
            <v>89301506</v>
          </cell>
          <cell r="T38856" t="str">
            <v>Pracoviště kardiologie</v>
          </cell>
        </row>
        <row r="38857">
          <cell r="S38857" t="str">
            <v>89301375</v>
          </cell>
          <cell r="T38857" t="str">
            <v>Oddělení patologie</v>
          </cell>
        </row>
        <row r="38858">
          <cell r="S38858" t="str">
            <v>89301062</v>
          </cell>
          <cell r="T38858" t="str">
            <v>Všeobecná ambulance</v>
          </cell>
        </row>
        <row r="38859">
          <cell r="S38859" t="str">
            <v>89301046</v>
          </cell>
          <cell r="T38859" t="str">
            <v>Příjmová ambulance</v>
          </cell>
        </row>
        <row r="38860">
          <cell r="S38860" t="str">
            <v>89301047</v>
          </cell>
          <cell r="T38860" t="str">
            <v>Ambulance dětská</v>
          </cell>
        </row>
        <row r="38861">
          <cell r="S38861" t="str">
            <v>89301048</v>
          </cell>
          <cell r="T38861" t="str">
            <v>Standardní lůžková péče</v>
          </cell>
        </row>
        <row r="38862">
          <cell r="S38862" t="str">
            <v>89301051</v>
          </cell>
          <cell r="T38862" t="str">
            <v>Standardní lůžková péče</v>
          </cell>
        </row>
        <row r="38863">
          <cell r="S38863" t="str">
            <v>89301052</v>
          </cell>
          <cell r="T38863" t="str">
            <v>Všeobecná ambulance</v>
          </cell>
        </row>
        <row r="38864">
          <cell r="S38864" t="str">
            <v>89301054</v>
          </cell>
          <cell r="T38864" t="str">
            <v>Lůžkové  oddělení intenzivní péče</v>
          </cell>
        </row>
        <row r="38865">
          <cell r="S38865" t="str">
            <v>89301055</v>
          </cell>
          <cell r="T38865" t="str">
            <v>Ambulance cévní</v>
          </cell>
        </row>
        <row r="38866">
          <cell r="S38866" t="str">
            <v>89301056</v>
          </cell>
          <cell r="T38866" t="str">
            <v>Ambulance endokrinochirurgická</v>
          </cell>
        </row>
        <row r="38867">
          <cell r="S38867" t="str">
            <v>89301057</v>
          </cell>
          <cell r="T38867" t="str">
            <v>Příjmová ambulance</v>
          </cell>
        </row>
        <row r="38868">
          <cell r="S38868" t="str">
            <v>89301082</v>
          </cell>
          <cell r="T38868" t="str">
            <v>Všeobecná ambulance</v>
          </cell>
        </row>
        <row r="38869">
          <cell r="S38869" t="str">
            <v>89301061</v>
          </cell>
          <cell r="T38869" t="str">
            <v>Standardní lůžková péče</v>
          </cell>
        </row>
        <row r="38870">
          <cell r="S38870" t="str">
            <v>89301042</v>
          </cell>
          <cell r="T38870" t="str">
            <v>Všeobecná chirurgická ambulace</v>
          </cell>
        </row>
        <row r="38871">
          <cell r="S38871" t="str">
            <v>89301063</v>
          </cell>
          <cell r="T38871" t="str">
            <v>Lůžkové oddělení intenzivní péče</v>
          </cell>
        </row>
        <row r="38872">
          <cell r="S38872" t="str">
            <v>89301014</v>
          </cell>
          <cell r="T38872" t="str">
            <v>Ambulance angiologická</v>
          </cell>
        </row>
        <row r="38873">
          <cell r="S38873" t="str">
            <v>89301065</v>
          </cell>
          <cell r="T38873" t="str">
            <v>Amb.-léčba bolest.stavů při neurochirurg</v>
          </cell>
        </row>
        <row r="38874">
          <cell r="S38874" t="str">
            <v>89301181</v>
          </cell>
          <cell r="T38874" t="str">
            <v>Standardní lůžková péče</v>
          </cell>
        </row>
        <row r="38875">
          <cell r="S38875" t="str">
            <v>89301073</v>
          </cell>
          <cell r="T38875" t="str">
            <v>Lůžkové odd.intenzivní péče</v>
          </cell>
        </row>
        <row r="38876">
          <cell r="S38876" t="str">
            <v>89301074</v>
          </cell>
          <cell r="T38876" t="str">
            <v>Ambulance bolestivých stavů při KAR</v>
          </cell>
        </row>
        <row r="38877">
          <cell r="S38877" t="str">
            <v>89301075</v>
          </cell>
          <cell r="T38877" t="str">
            <v>Anesteziologicko-resuscitační tým</v>
          </cell>
        </row>
        <row r="38878">
          <cell r="S38878" t="str">
            <v>89301076</v>
          </cell>
          <cell r="T38878" t="str">
            <v>NIP při KARIM</v>
          </cell>
        </row>
        <row r="38879">
          <cell r="S38879" t="str">
            <v>89301077</v>
          </cell>
          <cell r="T38879" t="str">
            <v>DIOP při KARIM</v>
          </cell>
        </row>
        <row r="38880">
          <cell r="S38880" t="str">
            <v>89301081</v>
          </cell>
          <cell r="T38880" t="str">
            <v>Standardní lůžková péče</v>
          </cell>
        </row>
        <row r="38881">
          <cell r="S38881" t="str">
            <v>89301058</v>
          </cell>
          <cell r="T38881" t="str">
            <v>Ambulance angiologická</v>
          </cell>
        </row>
        <row r="38882">
          <cell r="S38882" t="str">
            <v>89301030</v>
          </cell>
          <cell r="T38882" t="str">
            <v>Ambulance kardiologická</v>
          </cell>
        </row>
        <row r="38883">
          <cell r="S38883" t="str">
            <v>89301106</v>
          </cell>
          <cell r="T38883" t="str">
            <v>Ambulance neurologická</v>
          </cell>
        </row>
        <row r="38884">
          <cell r="S38884" t="str">
            <v>89301011</v>
          </cell>
          <cell r="T38884" t="str">
            <v>Standardní lůžková péče</v>
          </cell>
        </row>
        <row r="38885">
          <cell r="S38885" t="str">
            <v>89301013</v>
          </cell>
          <cell r="T38885" t="str">
            <v>Lůžkové odd.intenzivní péče</v>
          </cell>
        </row>
        <row r="38886">
          <cell r="S38886" t="str">
            <v>89301015</v>
          </cell>
          <cell r="T38886" t="str">
            <v>Koronární katetrizační sál</v>
          </cell>
        </row>
        <row r="38887">
          <cell r="S38887" t="str">
            <v>89301016</v>
          </cell>
          <cell r="T38887" t="str">
            <v>Oddělení invazních vyšetřovacích metod</v>
          </cell>
        </row>
        <row r="38888">
          <cell r="S38888" t="str">
            <v>89301017</v>
          </cell>
          <cell r="T38888" t="str">
            <v>Příjmová ambulance</v>
          </cell>
        </row>
        <row r="38889">
          <cell r="S38889" t="str">
            <v>89301021</v>
          </cell>
          <cell r="T38889" t="str">
            <v>Standardní lůžková péče</v>
          </cell>
        </row>
        <row r="38890">
          <cell r="S38890" t="str">
            <v>89301022</v>
          </cell>
          <cell r="T38890" t="str">
            <v>Všeobecná ambulance</v>
          </cell>
        </row>
        <row r="38891">
          <cell r="S38891" t="str">
            <v>89301023</v>
          </cell>
          <cell r="T38891" t="str">
            <v>Lůžkové oddělení intenzivní péče</v>
          </cell>
        </row>
        <row r="38892">
          <cell r="S38892" t="str">
            <v>89301024</v>
          </cell>
          <cell r="T38892" t="str">
            <v>Příjmová ambulance</v>
          </cell>
        </row>
        <row r="38893">
          <cell r="S38893" t="str">
            <v>89301045</v>
          </cell>
          <cell r="T38893" t="str">
            <v>Gastroenterologie a endoskopie</v>
          </cell>
        </row>
        <row r="38894">
          <cell r="S38894" t="str">
            <v>89301028</v>
          </cell>
          <cell r="T38894" t="str">
            <v>Ambulance gastroenterologie</v>
          </cell>
        </row>
        <row r="38895">
          <cell r="S38895" t="str">
            <v>89301044</v>
          </cell>
          <cell r="T38895" t="str">
            <v>Lůžkové oddělení intenzivní péče</v>
          </cell>
        </row>
        <row r="38896">
          <cell r="S38896" t="str">
            <v>89301031</v>
          </cell>
          <cell r="T38896" t="str">
            <v>Standardní lůžková péče</v>
          </cell>
        </row>
        <row r="38897">
          <cell r="S38897" t="str">
            <v>89301032</v>
          </cell>
          <cell r="T38897" t="str">
            <v>Všeobecná ambulance</v>
          </cell>
        </row>
        <row r="38898">
          <cell r="S38898" t="str">
            <v>89301033</v>
          </cell>
          <cell r="T38898" t="str">
            <v>Lůžkové odd.intenzivní péče</v>
          </cell>
        </row>
        <row r="38899">
          <cell r="S38899" t="str">
            <v>89301034</v>
          </cell>
          <cell r="T38899" t="str">
            <v>Příjmová ambulance</v>
          </cell>
        </row>
        <row r="38900">
          <cell r="S38900" t="str">
            <v>89301035</v>
          </cell>
          <cell r="T38900" t="str">
            <v>Hemodialyzační středisko</v>
          </cell>
        </row>
        <row r="38901">
          <cell r="S38901" t="str">
            <v>89301036</v>
          </cell>
          <cell r="T38901" t="str">
            <v>Ambulance nefrologická</v>
          </cell>
        </row>
        <row r="38902">
          <cell r="S38902" t="str">
            <v>89301037</v>
          </cell>
          <cell r="T38902" t="str">
            <v>Ambulance revmatologická</v>
          </cell>
        </row>
        <row r="38903">
          <cell r="S38903" t="str">
            <v>89301039</v>
          </cell>
          <cell r="T38903" t="str">
            <v>Ambulance endokrinologie</v>
          </cell>
        </row>
        <row r="38904">
          <cell r="S38904" t="str">
            <v>89301041</v>
          </cell>
          <cell r="T38904" t="str">
            <v>Standardní lůžková péče</v>
          </cell>
        </row>
        <row r="38905">
          <cell r="S38905" t="str">
            <v>89301072</v>
          </cell>
          <cell r="T38905" t="str">
            <v>Příjmová ambulance</v>
          </cell>
        </row>
        <row r="38906">
          <cell r="S38906" t="str">
            <v>89301026</v>
          </cell>
          <cell r="T38906" t="str">
            <v>Prac.stand.lůžk.péče-nutriční jednotka</v>
          </cell>
        </row>
        <row r="38907">
          <cell r="S38907" t="str">
            <v>89301164</v>
          </cell>
          <cell r="T38907" t="str">
            <v>Laboratoř-cytologická</v>
          </cell>
        </row>
        <row r="38908">
          <cell r="S38908" t="str">
            <v>89301132</v>
          </cell>
          <cell r="T38908" t="str">
            <v>Ambulance otorinolaryngologická</v>
          </cell>
        </row>
        <row r="38909">
          <cell r="S38909" t="str">
            <v>89301134</v>
          </cell>
          <cell r="T38909" t="str">
            <v>Ambulance audiologie a foniatrie</v>
          </cell>
        </row>
        <row r="38910">
          <cell r="S38910" t="str">
            <v>89301137</v>
          </cell>
          <cell r="T38910" t="str">
            <v>Příjmová ambulance</v>
          </cell>
        </row>
        <row r="38911">
          <cell r="S38911" t="str">
            <v>89301141</v>
          </cell>
          <cell r="T38911" t="str">
            <v>Standardní lůžková péče</v>
          </cell>
        </row>
        <row r="38912">
          <cell r="S38912" t="str">
            <v>89301142</v>
          </cell>
          <cell r="T38912" t="str">
            <v>Ambulance oční kliniky</v>
          </cell>
        </row>
        <row r="38913">
          <cell r="S38913" t="str">
            <v>89301084</v>
          </cell>
          <cell r="T38913" t="str">
            <v>Lůžk.odd.intenzivní péče - porodní sál</v>
          </cell>
        </row>
        <row r="38914">
          <cell r="S38914" t="str">
            <v>89301144</v>
          </cell>
          <cell r="T38914" t="str">
            <v>Příjmová ambulance</v>
          </cell>
        </row>
        <row r="38915">
          <cell r="S38915" t="str">
            <v>89301064</v>
          </cell>
          <cell r="T38915" t="str">
            <v>Příjmová ambulance</v>
          </cell>
        </row>
        <row r="38916">
          <cell r="S38916" t="str">
            <v>89301152</v>
          </cell>
          <cell r="T38916" t="str">
            <v>Ambulance alergologická a imunologická</v>
          </cell>
        </row>
        <row r="38917">
          <cell r="S38917" t="str">
            <v>89301161</v>
          </cell>
          <cell r="T38917" t="str">
            <v>Standardní lůžková péče</v>
          </cell>
        </row>
        <row r="38918">
          <cell r="S38918" t="str">
            <v>89301131</v>
          </cell>
          <cell r="T38918" t="str">
            <v>Standardní lůžková péče</v>
          </cell>
        </row>
        <row r="38919">
          <cell r="S38919" t="str">
            <v>89301163</v>
          </cell>
          <cell r="T38919" t="str">
            <v>Lůžkové oddělení intenzivní péče</v>
          </cell>
        </row>
        <row r="38920">
          <cell r="S38920" t="str">
            <v>89301143</v>
          </cell>
          <cell r="T38920" t="str">
            <v>Ambulantní diagnosticko-terapeutické odd</v>
          </cell>
        </row>
        <row r="38921">
          <cell r="S38921" t="str">
            <v>89301165</v>
          </cell>
          <cell r="T38921" t="str">
            <v>Ambulance-bronchologie</v>
          </cell>
        </row>
        <row r="38922">
          <cell r="S38922" t="str">
            <v>89301166</v>
          </cell>
          <cell r="T38922" t="str">
            <v>Ambulance-centrum závislosti na tabáku</v>
          </cell>
        </row>
        <row r="38923">
          <cell r="S38923" t="str">
            <v>89301167</v>
          </cell>
          <cell r="T38923" t="str">
            <v>Ambulance pneumoonkologická</v>
          </cell>
        </row>
        <row r="38924">
          <cell r="S38924" t="str">
            <v>89301168</v>
          </cell>
          <cell r="T38924" t="str">
            <v>Příjmová ambulance</v>
          </cell>
        </row>
        <row r="38925">
          <cell r="S38925" t="str">
            <v>89301171</v>
          </cell>
          <cell r="T38925" t="str">
            <v>Standardní lůžková péče</v>
          </cell>
        </row>
        <row r="38926">
          <cell r="S38926" t="str">
            <v>89301172</v>
          </cell>
          <cell r="T38926" t="str">
            <v>Ambulance neurologická</v>
          </cell>
        </row>
        <row r="38927">
          <cell r="S38927" t="str">
            <v>89301173</v>
          </cell>
          <cell r="T38927" t="str">
            <v>Lůžkové odd.intenzivní péče</v>
          </cell>
        </row>
        <row r="38928">
          <cell r="S38928" t="str">
            <v>89301174</v>
          </cell>
          <cell r="T38928" t="str">
            <v>Příjmová ambulance</v>
          </cell>
        </row>
        <row r="38929">
          <cell r="S38929" t="str">
            <v>89301175</v>
          </cell>
          <cell r="T38929" t="str">
            <v>Likvorologická laboratoř</v>
          </cell>
        </row>
        <row r="38930">
          <cell r="S38930" t="str">
            <v>89301176</v>
          </cell>
          <cell r="T38930" t="str">
            <v>Lůžkové odd.intenzivní péče</v>
          </cell>
        </row>
        <row r="38931">
          <cell r="S38931" t="str">
            <v>89301180</v>
          </cell>
          <cell r="T38931" t="str">
            <v>Centrum krizové péče</v>
          </cell>
        </row>
        <row r="38932">
          <cell r="S38932" t="str">
            <v>89301162</v>
          </cell>
          <cell r="T38932" t="str">
            <v>Ambulance všeobecná</v>
          </cell>
        </row>
        <row r="38933">
          <cell r="S38933" t="str">
            <v>89301094</v>
          </cell>
          <cell r="T38933" t="str">
            <v>JIP</v>
          </cell>
        </row>
        <row r="38934">
          <cell r="S38934" t="str">
            <v>89301087</v>
          </cell>
          <cell r="T38934" t="str">
            <v>IVF</v>
          </cell>
        </row>
        <row r="38935">
          <cell r="S38935" t="str">
            <v>89301088</v>
          </cell>
          <cell r="T38935" t="str">
            <v>Příjmová ambulance</v>
          </cell>
        </row>
        <row r="38936">
          <cell r="S38936" t="str">
            <v>89301091</v>
          </cell>
          <cell r="T38936" t="str">
            <v>Standardní lůžková péče</v>
          </cell>
        </row>
        <row r="38937">
          <cell r="S38937" t="str">
            <v>89301145</v>
          </cell>
          <cell r="T38937" t="str">
            <v>Ambulance ortoptiky</v>
          </cell>
        </row>
        <row r="38938">
          <cell r="S38938" t="str">
            <v>89301093</v>
          </cell>
          <cell r="T38938" t="str">
            <v>Lůžkové oddělení intenzivní péče</v>
          </cell>
        </row>
        <row r="38939">
          <cell r="S38939" t="str">
            <v>89301126</v>
          </cell>
          <cell r="T38939" t="str">
            <v>Příjmová ambulance</v>
          </cell>
        </row>
        <row r="38940">
          <cell r="S38940" t="str">
            <v>89301100</v>
          </cell>
          <cell r="T38940" t="str">
            <v>Diabetologické centrum-pediatrická část</v>
          </cell>
        </row>
        <row r="38941">
          <cell r="S38941" t="str">
            <v>89301101</v>
          </cell>
          <cell r="T38941" t="str">
            <v>Standardní lůžková péče</v>
          </cell>
        </row>
        <row r="38942">
          <cell r="S38942" t="str">
            <v>89301102</v>
          </cell>
          <cell r="T38942" t="str">
            <v>Všeobecná ambulance</v>
          </cell>
        </row>
        <row r="38943">
          <cell r="S38943" t="str">
            <v>89301103</v>
          </cell>
          <cell r="T38943" t="str">
            <v>JIP</v>
          </cell>
        </row>
        <row r="38944">
          <cell r="S38944" t="str">
            <v>89301104</v>
          </cell>
          <cell r="T38944" t="str">
            <v>Laboratoř experim.  medicíny</v>
          </cell>
        </row>
        <row r="38945">
          <cell r="S38945" t="str">
            <v>89301107</v>
          </cell>
          <cell r="T38945" t="str">
            <v>Ambulance dětské alergologie a imunolog</v>
          </cell>
        </row>
        <row r="38946">
          <cell r="S38946" t="str">
            <v>89301122</v>
          </cell>
          <cell r="T38946" t="str">
            <v>Ambulance urologická</v>
          </cell>
        </row>
        <row r="38947">
          <cell r="S38947" t="str">
            <v>89301092</v>
          </cell>
          <cell r="T38947" t="str">
            <v>Ambulance novorozeneckého odd.</v>
          </cell>
        </row>
        <row r="38948">
          <cell r="S38948" t="str">
            <v>89301108</v>
          </cell>
          <cell r="T38948" t="str">
            <v>Ambulance dětské pneumonologie</v>
          </cell>
        </row>
        <row r="38949">
          <cell r="S38949" t="str">
            <v>89301125</v>
          </cell>
          <cell r="T38949" t="str">
            <v>Dětská urologie</v>
          </cell>
        </row>
        <row r="38950">
          <cell r="S38950" t="str">
            <v>89301124</v>
          </cell>
          <cell r="T38950" t="str">
            <v>Uroradiologické centrum</v>
          </cell>
        </row>
        <row r="38951">
          <cell r="S38951" t="str">
            <v>89301121</v>
          </cell>
          <cell r="T38951" t="str">
            <v>Standardní lůžková péče</v>
          </cell>
        </row>
        <row r="38952">
          <cell r="S38952" t="str">
            <v>89301114</v>
          </cell>
          <cell r="T38952" t="str">
            <v>Příjmová ambulance</v>
          </cell>
        </row>
        <row r="38953">
          <cell r="S38953" t="str">
            <v>89301113</v>
          </cell>
          <cell r="T38953" t="str">
            <v>Lůžkové oddělení intenzivní péče</v>
          </cell>
        </row>
        <row r="38954">
          <cell r="S38954" t="str">
            <v>89301112</v>
          </cell>
          <cell r="T38954" t="str">
            <v>Ambulance ortopedická</v>
          </cell>
        </row>
        <row r="38955">
          <cell r="S38955" t="str">
            <v>89301111</v>
          </cell>
          <cell r="T38955" t="str">
            <v>Standardní lůžková péče</v>
          </cell>
        </row>
        <row r="38956">
          <cell r="S38956" t="str">
            <v>89301109</v>
          </cell>
          <cell r="T38956" t="str">
            <v>Ambulance dětské hematoonkologie</v>
          </cell>
        </row>
        <row r="38957">
          <cell r="S38957" t="str">
            <v>89303009</v>
          </cell>
          <cell r="T38957" t="str">
            <v>Přijímací odd.psychiatrické mužské</v>
          </cell>
        </row>
        <row r="38958">
          <cell r="S38958" t="str">
            <v>89303016</v>
          </cell>
          <cell r="T38958" t="str">
            <v>Gerontopsychiatrické ženské oddělení</v>
          </cell>
        </row>
        <row r="38959">
          <cell r="S38959" t="str">
            <v>89303021</v>
          </cell>
          <cell r="T38959" t="str">
            <v>Odd. gerontopsychiatrické</v>
          </cell>
        </row>
        <row r="38960">
          <cell r="S38960" t="str">
            <v>89303240</v>
          </cell>
          <cell r="T38960" t="str">
            <v>Psychiatrické interní oddělení</v>
          </cell>
        </row>
        <row r="38961">
          <cell r="S38961" t="str">
            <v>89303006</v>
          </cell>
          <cell r="T38961" t="str">
            <v>Přijímací odd.psychiatrické ženské</v>
          </cell>
        </row>
        <row r="38962">
          <cell r="S38962" t="str">
            <v>89303001</v>
          </cell>
          <cell r="T38962" t="str">
            <v>Pedopsychiatrické oddělení</v>
          </cell>
        </row>
        <row r="38963">
          <cell r="S38963" t="str">
            <v>89303005</v>
          </cell>
          <cell r="T38963" t="str">
            <v>Protialkoholní a psychiatr.doléčov.odd.</v>
          </cell>
        </row>
        <row r="38964">
          <cell r="S38964" t="str">
            <v>89303101</v>
          </cell>
          <cell r="T38964" t="str">
            <v>Akutní péče odb. 3H5</v>
          </cell>
        </row>
        <row r="38965">
          <cell r="S38965" t="str">
            <v>89303102</v>
          </cell>
          <cell r="T38965" t="str">
            <v>Příjmová ambulance</v>
          </cell>
        </row>
        <row r="38966">
          <cell r="S38966" t="str">
            <v>89304000</v>
          </cell>
          <cell r="T38966" t="str">
            <v>Ordin. prakt. lékařst. pro děti a dorost</v>
          </cell>
        </row>
        <row r="38967">
          <cell r="S38967" t="str">
            <v>89305245</v>
          </cell>
          <cell r="T38967" t="str">
            <v>Klinika zub. lékařství-protetické odd.</v>
          </cell>
        </row>
        <row r="38968">
          <cell r="S38968" t="str">
            <v>89305252</v>
          </cell>
          <cell r="T38968" t="str">
            <v>Ambul.kliniky ústní,čelist.a oblič.chir.</v>
          </cell>
        </row>
        <row r="38969">
          <cell r="S38969" t="str">
            <v>89305249</v>
          </cell>
          <cell r="T38969" t="str">
            <v>Klinika zub. lékařství-parodont. odd.</v>
          </cell>
        </row>
        <row r="38970">
          <cell r="S38970" t="str">
            <v>89305248</v>
          </cell>
          <cell r="T38970" t="str">
            <v>Klinika zub. lékařství-dětské odd.</v>
          </cell>
        </row>
        <row r="38971">
          <cell r="S38971" t="str">
            <v>89305246</v>
          </cell>
          <cell r="T38971" t="str">
            <v>Klinika zub. lékařství-ortodontické odd.</v>
          </cell>
        </row>
        <row r="38972">
          <cell r="S38972" t="str">
            <v>89305247</v>
          </cell>
          <cell r="T38972" t="str">
            <v>Klinika zub. lékařství-konzervační odd.</v>
          </cell>
        </row>
        <row r="38973">
          <cell r="S38973" t="str">
            <v>89306604</v>
          </cell>
          <cell r="T38973" t="str">
            <v>Stomatologické odd._MUDr. H. Gruntová</v>
          </cell>
        </row>
        <row r="38974">
          <cell r="S38974" t="str">
            <v>89306605</v>
          </cell>
          <cell r="T38974" t="str">
            <v>Stomatologické odd._MUDr. P. Pospíšil</v>
          </cell>
        </row>
        <row r="38975">
          <cell r="S38975" t="str">
            <v>89306607</v>
          </cell>
          <cell r="T38975" t="str">
            <v>Stomatologické odd._MDDr. L. Gronych</v>
          </cell>
        </row>
        <row r="38976">
          <cell r="S38976" t="str">
            <v>89308004</v>
          </cell>
          <cell r="T38976" t="str">
            <v>SVZdr. Z Prostějov - Olomouc - zubní</v>
          </cell>
        </row>
        <row r="38977">
          <cell r="S38977" t="str">
            <v>89308002</v>
          </cell>
          <cell r="T38977" t="str">
            <v>SVZdr.Z Prostějov - Olomouc -  zubní</v>
          </cell>
        </row>
        <row r="38978">
          <cell r="S38978" t="str">
            <v>89309004</v>
          </cell>
          <cell r="T38978" t="str">
            <v>Vazební věznice ČR MDDr. K Čechová</v>
          </cell>
        </row>
        <row r="38979">
          <cell r="S38979" t="str">
            <v>89311041</v>
          </cell>
          <cell r="T38979" t="str">
            <v>Spea Olomouc_MUDr. Eva Janáčková</v>
          </cell>
        </row>
        <row r="38980">
          <cell r="S38980" t="str">
            <v>89311054</v>
          </cell>
          <cell r="T38980" t="str">
            <v>Spea Olomouc-_MUDr. Ivana Gavlíková</v>
          </cell>
        </row>
        <row r="38981">
          <cell r="S38981" t="str">
            <v>89311055</v>
          </cell>
          <cell r="T38981" t="str">
            <v>Spea Olomouc_MDDr. Nikola Šnajdarová</v>
          </cell>
        </row>
        <row r="38982">
          <cell r="S38982" t="str">
            <v>89313000</v>
          </cell>
          <cell r="T38982" t="str">
            <v>Alergologie</v>
          </cell>
        </row>
        <row r="38983">
          <cell r="S38983" t="str">
            <v>89315201</v>
          </cell>
          <cell r="T38983" t="str">
            <v>Rehabilitace a fyzikální medicína</v>
          </cell>
        </row>
        <row r="38984">
          <cell r="S38984" t="str">
            <v>89318006</v>
          </cell>
          <cell r="T38984" t="str">
            <v>VPL_MUDr. Blanka Zimová</v>
          </cell>
        </row>
        <row r="38985">
          <cell r="S38985" t="str">
            <v>89318021</v>
          </cell>
          <cell r="T38985" t="str">
            <v>PLDD - MUDr. Martina Kouřilová</v>
          </cell>
        </row>
        <row r="38986">
          <cell r="S38986" t="str">
            <v>89318005</v>
          </cell>
          <cell r="T38986" t="str">
            <v>VPL - MUDr. Marie Kašparová</v>
          </cell>
        </row>
        <row r="38987">
          <cell r="S38987" t="str">
            <v>89318002</v>
          </cell>
          <cell r="T38987" t="str">
            <v>VPL - MUDr. Eva Přečková</v>
          </cell>
        </row>
        <row r="38988">
          <cell r="S38988" t="str">
            <v>89318001</v>
          </cell>
          <cell r="T38988" t="str">
            <v>VPL - MUDr. Renata Lubičová</v>
          </cell>
        </row>
        <row r="38989">
          <cell r="S38989" t="str">
            <v>89319000</v>
          </cell>
          <cell r="T38989" t="str">
            <v>Dětská kardiologická ordinace-Dr.Kutrová</v>
          </cell>
        </row>
        <row r="38990">
          <cell r="S38990" t="str">
            <v>89322001</v>
          </cell>
          <cell r="T38990" t="str">
            <v>neurologie</v>
          </cell>
        </row>
        <row r="38991">
          <cell r="S38991" t="str">
            <v>89322002</v>
          </cell>
          <cell r="T38991" t="str">
            <v>dětská neurologie</v>
          </cell>
        </row>
        <row r="38992">
          <cell r="S38992" t="str">
            <v>89324002</v>
          </cell>
          <cell r="T38992" t="str">
            <v>Diabetologie</v>
          </cell>
        </row>
        <row r="38993">
          <cell r="S38993" t="str">
            <v>89327027</v>
          </cell>
          <cell r="T38993" t="str">
            <v>dětský stacionář Olomouc</v>
          </cell>
        </row>
        <row r="38994">
          <cell r="S38994" t="str">
            <v>89327028</v>
          </cell>
          <cell r="T38994" t="str">
            <v>fyzioterapie - Olomouc</v>
          </cell>
        </row>
        <row r="38995">
          <cell r="S38995" t="str">
            <v>89327031</v>
          </cell>
          <cell r="T38995" t="str">
            <v>fyzioterapie - Šumperk</v>
          </cell>
        </row>
        <row r="38996">
          <cell r="S38996" t="str">
            <v>89327034</v>
          </cell>
          <cell r="T38996" t="str">
            <v>fyzioterapie - Zábřeh</v>
          </cell>
        </row>
        <row r="38997">
          <cell r="S38997" t="str">
            <v>89330203</v>
          </cell>
          <cell r="T38997" t="str">
            <v>Prac.prakt.lékaře pro dosp.</v>
          </cell>
        </row>
        <row r="38998">
          <cell r="S38998" t="str">
            <v>89337000</v>
          </cell>
          <cell r="T38998" t="str">
            <v>Domov Hrubá Voda, příspěvková organizace</v>
          </cell>
        </row>
        <row r="38999">
          <cell r="S38999" t="str">
            <v>89338000</v>
          </cell>
          <cell r="T38999" t="str">
            <v>Gynekologická ordinace-Horní lán s.r.o.</v>
          </cell>
        </row>
        <row r="39000">
          <cell r="S39000" t="str">
            <v>89339000</v>
          </cell>
          <cell r="T39000" t="str">
            <v>Ordin.prakt.lékařs.pro dosp.-Dr.Malinová</v>
          </cell>
        </row>
        <row r="39001">
          <cell r="S39001" t="str">
            <v>89341002</v>
          </cell>
          <cell r="T39001" t="str">
            <v>Úsek zdravotních služeb Libavá</v>
          </cell>
        </row>
        <row r="39002">
          <cell r="S39002" t="str">
            <v>89342000</v>
          </cell>
          <cell r="T39002" t="str">
            <v>Dům seniorů FRANTIŠEK Náměšť na Hané</v>
          </cell>
        </row>
        <row r="39003">
          <cell r="S39003" t="str">
            <v>89344000</v>
          </cell>
          <cell r="T39003" t="str">
            <v>Alergologie a klinická imunologie</v>
          </cell>
        </row>
        <row r="39004">
          <cell r="S39004" t="str">
            <v>89345401</v>
          </cell>
          <cell r="T39004" t="str">
            <v>Spea Olomouc-809</v>
          </cell>
        </row>
        <row r="39005">
          <cell r="S39005" t="str">
            <v>89345451</v>
          </cell>
          <cell r="T39005" t="str">
            <v>Spea Olomouc-801</v>
          </cell>
        </row>
        <row r="39006">
          <cell r="S39006" t="str">
            <v>89345957</v>
          </cell>
          <cell r="T39006" t="str">
            <v>COVID 19 - odběrové místo</v>
          </cell>
        </row>
        <row r="39007">
          <cell r="S39007" t="str">
            <v>89348001</v>
          </cell>
          <cell r="T39007" t="str">
            <v>Ord.prakt.lékaře-MUDr. Eva Štefková</v>
          </cell>
        </row>
        <row r="39008">
          <cell r="S39008" t="str">
            <v>89348003</v>
          </cell>
          <cell r="T39008" t="str">
            <v>Ord.prakt.lékaře_MUDr.B.Schubert</v>
          </cell>
        </row>
        <row r="39009">
          <cell r="S39009" t="str">
            <v>89348004</v>
          </cell>
          <cell r="T39009" t="str">
            <v>Ord.prakt.lékaře-MUDr.Skála</v>
          </cell>
        </row>
        <row r="39010">
          <cell r="S39010" t="str">
            <v>89352000</v>
          </cell>
          <cell r="T39010" t="str">
            <v>pracoviště fyzioterapie</v>
          </cell>
        </row>
        <row r="39011">
          <cell r="S39011" t="str">
            <v>89357000</v>
          </cell>
          <cell r="T39011" t="str">
            <v>Pracoviště ortoptické sestry</v>
          </cell>
        </row>
        <row r="39012">
          <cell r="S39012" t="str">
            <v>89359000</v>
          </cell>
          <cell r="T39012" t="str">
            <v>MUDr. Jana Tvrdá</v>
          </cell>
        </row>
        <row r="39013">
          <cell r="S39013" t="str">
            <v>89360000</v>
          </cell>
          <cell r="T39013" t="str">
            <v>Rehabilitační pracoviště-odb.201</v>
          </cell>
        </row>
        <row r="39014">
          <cell r="S39014" t="str">
            <v>89361003</v>
          </cell>
          <cell r="T39014" t="str">
            <v>Ambulantní rehabilitační pracoviště</v>
          </cell>
        </row>
        <row r="39015">
          <cell r="S39015" t="str">
            <v>89361004</v>
          </cell>
          <cell r="T39015" t="str">
            <v>Ambulantní rehabilitační pracoviště</v>
          </cell>
        </row>
        <row r="39016">
          <cell r="S39016" t="str">
            <v>89362000</v>
          </cell>
          <cell r="T39016" t="str">
            <v>Rehabilitace Uničov s.r.o.</v>
          </cell>
        </row>
        <row r="39017">
          <cell r="S39017" t="str">
            <v>89363001</v>
          </cell>
          <cell r="T39017" t="str">
            <v>Pracoviště FBLR, Tršice</v>
          </cell>
        </row>
        <row r="39018">
          <cell r="S39018" t="str">
            <v>89363003</v>
          </cell>
          <cell r="T39018" t="str">
            <v>Pracoviště FBLR, Němčice nad Hanou</v>
          </cell>
        </row>
        <row r="39019">
          <cell r="S39019" t="str">
            <v>89363002</v>
          </cell>
          <cell r="T39019" t="str">
            <v>Pracoviště FBLR, Tovačov</v>
          </cell>
        </row>
        <row r="39020">
          <cell r="S39020" t="str">
            <v>89364000</v>
          </cell>
          <cell r="T39020" t="str">
            <v>rehabilitační a fyzikální medicína</v>
          </cell>
        </row>
        <row r="39021">
          <cell r="S39021" t="str">
            <v>89365000</v>
          </cell>
          <cell r="T39021" t="str">
            <v>rehabilitační a fyzikální medicína</v>
          </cell>
        </row>
        <row r="39022">
          <cell r="S39022" t="str">
            <v>89366000</v>
          </cell>
          <cell r="T39022" t="str">
            <v>ELPIS Olomouc, s.r.o.</v>
          </cell>
        </row>
        <row r="39023">
          <cell r="S39023" t="str">
            <v>89369000</v>
          </cell>
          <cell r="T39023" t="str">
            <v>MEDI-ACU s.r.o., Dr. Orlovský- odb.701</v>
          </cell>
        </row>
        <row r="39024">
          <cell r="S39024" t="str">
            <v>89369001</v>
          </cell>
          <cell r="T39024" t="str">
            <v>MEDI-ACU s.r.o.,Dr.Bruková-odb. 704</v>
          </cell>
        </row>
        <row r="39025">
          <cell r="S39025" t="str">
            <v>89371002</v>
          </cell>
          <cell r="T39025" t="str">
            <v>fyzioterapie Hlubočky - Mariánské Údolí</v>
          </cell>
        </row>
        <row r="39026">
          <cell r="S39026" t="str">
            <v>89371004</v>
          </cell>
          <cell r="T39026" t="str">
            <v>fyzioterapie Šternberk</v>
          </cell>
        </row>
        <row r="39027">
          <cell r="S39027" t="str">
            <v>89371001</v>
          </cell>
          <cell r="T39027" t="str">
            <v>fyzioterapie Lutín</v>
          </cell>
        </row>
        <row r="39028">
          <cell r="S39028" t="str">
            <v>89371000</v>
          </cell>
          <cell r="T39028" t="str">
            <v>fyzioterapie Olomouc</v>
          </cell>
        </row>
        <row r="39029">
          <cell r="S39029" t="str">
            <v>89372000</v>
          </cell>
          <cell r="T39029" t="str">
            <v>Ordinace pro osoby bez přístřeší</v>
          </cell>
        </row>
        <row r="39030">
          <cell r="S39030" t="str">
            <v>89373000</v>
          </cell>
          <cell r="T39030" t="str">
            <v>MUDr. Ivana Veselá</v>
          </cell>
        </row>
        <row r="39031">
          <cell r="S39031" t="str">
            <v>89374001</v>
          </cell>
          <cell r="T39031" t="str">
            <v>Rehabilitační fyzikální medicína</v>
          </cell>
        </row>
        <row r="39032">
          <cell r="S39032" t="str">
            <v>89375001</v>
          </cell>
          <cell r="T39032" t="str">
            <v>rehabilitace</v>
          </cell>
        </row>
        <row r="39033">
          <cell r="S39033" t="str">
            <v>89376001</v>
          </cell>
          <cell r="T39033" t="str">
            <v>Ortoptika</v>
          </cell>
        </row>
        <row r="39034">
          <cell r="S39034" t="str">
            <v>89376905</v>
          </cell>
          <cell r="T39034" t="str">
            <v>Zrakový terapeut</v>
          </cell>
        </row>
        <row r="39035">
          <cell r="S39035" t="str">
            <v>89377001</v>
          </cell>
          <cell r="T39035" t="str">
            <v>Rehabilitace</v>
          </cell>
        </row>
        <row r="39036">
          <cell r="S39036" t="str">
            <v>89378001</v>
          </cell>
          <cell r="T39036" t="str">
            <v>Gynekol. a porodnictví, MUDr. L. Jabůrek</v>
          </cell>
        </row>
        <row r="39037">
          <cell r="S39037" t="str">
            <v>89380001</v>
          </cell>
          <cell r="T39037" t="str">
            <v>Alergologická a imunulogická ambulance</v>
          </cell>
        </row>
        <row r="39038">
          <cell r="S39038" t="str">
            <v>89381001</v>
          </cell>
          <cell r="T39038" t="str">
            <v>Praktické lékařství pro dospělé</v>
          </cell>
        </row>
        <row r="39039">
          <cell r="S39039" t="str">
            <v>89382802</v>
          </cell>
          <cell r="T39039" t="str">
            <v>LDN</v>
          </cell>
        </row>
        <row r="39040">
          <cell r="S39040" t="str">
            <v>89383001</v>
          </cell>
          <cell r="T39040" t="str">
            <v>MAMMACENTRUM Olomouc, s.r.o.-odb.806</v>
          </cell>
        </row>
        <row r="39041">
          <cell r="S39041" t="str">
            <v>89383002</v>
          </cell>
          <cell r="T39041" t="str">
            <v>MAMMACENTRUM Olomouc, s.r.o.-odb.809</v>
          </cell>
        </row>
        <row r="39042">
          <cell r="S39042" t="str">
            <v>89386001</v>
          </cell>
          <cell r="T39042" t="str">
            <v>Diabetologická ambulance</v>
          </cell>
        </row>
        <row r="39043">
          <cell r="S39043" t="str">
            <v>89386002</v>
          </cell>
          <cell r="T39043" t="str">
            <v>Interní ambulance</v>
          </cell>
        </row>
        <row r="39044">
          <cell r="S39044" t="str">
            <v>89387001</v>
          </cell>
          <cell r="T39044" t="str">
            <v>Neurologická ambulance</v>
          </cell>
        </row>
        <row r="39045">
          <cell r="S39045" t="str">
            <v>89388001</v>
          </cell>
          <cell r="T39045" t="str">
            <v>Zubní lékař (ambulance)</v>
          </cell>
        </row>
        <row r="39046">
          <cell r="S39046" t="str">
            <v>89388002</v>
          </cell>
          <cell r="T39046" t="str">
            <v>Zubní lékař (ambulance)</v>
          </cell>
        </row>
        <row r="39047">
          <cell r="S39047" t="str">
            <v>89393001</v>
          </cell>
          <cell r="T39047" t="str">
            <v>MUDr. Jana Lemáková, stomatolog</v>
          </cell>
        </row>
        <row r="39048">
          <cell r="S39048" t="str">
            <v>89394001</v>
          </cell>
          <cell r="T39048" t="str">
            <v>Ordinace zubního lékařství</v>
          </cell>
        </row>
        <row r="39049">
          <cell r="S39049" t="str">
            <v>89397003</v>
          </cell>
          <cell r="T39049" t="str">
            <v>FERTIMED, s.r.o., Labor. lékař. genetiky</v>
          </cell>
        </row>
        <row r="39050">
          <cell r="S39050" t="str">
            <v>89398001</v>
          </cell>
          <cell r="T39050" t="str">
            <v>Dermatovenerologie (ambulance)</v>
          </cell>
        </row>
        <row r="39051">
          <cell r="S39051" t="str">
            <v>89399001</v>
          </cell>
          <cell r="T39051" t="str">
            <v>Dětské centrum-odb.902</v>
          </cell>
        </row>
        <row r="39052">
          <cell r="S39052" t="str">
            <v>89400000</v>
          </cell>
          <cell r="T39052" t="str">
            <v>ordinace praktického lékaře</v>
          </cell>
        </row>
        <row r="39053">
          <cell r="S39053" t="str">
            <v>89401000</v>
          </cell>
          <cell r="T39053" t="str">
            <v>Ordinace vnitřního lékařství</v>
          </cell>
        </row>
        <row r="39054">
          <cell r="S39054" t="str">
            <v>89402000</v>
          </cell>
          <cell r="T39054" t="str">
            <v>Neurologická ambulance-MUDr.Mařák</v>
          </cell>
        </row>
        <row r="39055">
          <cell r="S39055" t="str">
            <v>89404000</v>
          </cell>
          <cell r="T39055" t="str">
            <v>Praktický lékař pro dospělé-Dr. Pírková</v>
          </cell>
        </row>
        <row r="39056">
          <cell r="S39056" t="str">
            <v>89406002</v>
          </cell>
          <cell r="T39056" t="str">
            <v>Ord. klin.stomat. MDDr. Jan Přibyl</v>
          </cell>
        </row>
        <row r="39057">
          <cell r="S39057" t="str">
            <v>89406001</v>
          </cell>
          <cell r="T39057" t="str">
            <v>Ord. klin. stomatol. MDDr. Josef Přibyl</v>
          </cell>
        </row>
        <row r="39058">
          <cell r="S39058" t="str">
            <v>89406000</v>
          </cell>
          <cell r="T39058" t="str">
            <v>Ord. klin. stomatol. MUDr. Josef Přibyl</v>
          </cell>
        </row>
        <row r="39059">
          <cell r="S39059" t="str">
            <v>89407000</v>
          </cell>
          <cell r="T39059" t="str">
            <v>FV - Dent s.r.o.</v>
          </cell>
        </row>
        <row r="39060">
          <cell r="S39060" t="str">
            <v>89409000</v>
          </cell>
          <cell r="T39060" t="str">
            <v>Gynekologicko porodnická ambulance</v>
          </cell>
        </row>
        <row r="39061">
          <cell r="S39061" t="str">
            <v>89409001</v>
          </cell>
          <cell r="T39061" t="str">
            <v>Gynekol. porodnická ambulance,odb.6Z3</v>
          </cell>
        </row>
        <row r="39062">
          <cell r="S39062" t="str">
            <v>89412000</v>
          </cell>
          <cell r="T39062" t="str">
            <v>Ordinace praktického zubního lékaře</v>
          </cell>
        </row>
        <row r="39063">
          <cell r="S39063" t="str">
            <v>89413000</v>
          </cell>
          <cell r="T39063" t="str">
            <v>Ordinace prakt. zubního lékaře</v>
          </cell>
        </row>
        <row r="39064">
          <cell r="S39064" t="str">
            <v>89414000</v>
          </cell>
          <cell r="T39064" t="str">
            <v>Ordinace prakt. zubního lékaře</v>
          </cell>
        </row>
        <row r="39065">
          <cell r="S39065" t="str">
            <v>89415000</v>
          </cell>
          <cell r="T39065" t="str">
            <v>Oftalmologie</v>
          </cell>
        </row>
        <row r="39066">
          <cell r="S39066" t="str">
            <v>89416000</v>
          </cell>
          <cell r="T39066" t="str">
            <v>Ordinace oftalmologie</v>
          </cell>
        </row>
        <row r="39067">
          <cell r="S39067" t="str">
            <v>89419000</v>
          </cell>
          <cell r="T39067" t="str">
            <v>Ordinace praktického zubního lékaře</v>
          </cell>
        </row>
        <row r="39068">
          <cell r="S39068" t="str">
            <v>89420000</v>
          </cell>
          <cell r="T39068" t="str">
            <v>Ordinace PZL MUDr. J. Vránová</v>
          </cell>
        </row>
        <row r="39069">
          <cell r="S39069" t="str">
            <v>89420001</v>
          </cell>
          <cell r="T39069" t="str">
            <v>Ordinace PZL MUDr. M. Kohoutková</v>
          </cell>
        </row>
        <row r="39070">
          <cell r="S39070" t="str">
            <v>89423002</v>
          </cell>
          <cell r="T39070" t="str">
            <v>Stomatol. ordinace MDDr. P. Švec</v>
          </cell>
        </row>
        <row r="39071">
          <cell r="S39071" t="str">
            <v>89423003</v>
          </cell>
          <cell r="T39071" t="str">
            <v>Stomatol. ordinace MDDr. Smítalová</v>
          </cell>
        </row>
        <row r="39072">
          <cell r="S39072" t="str">
            <v>89424000</v>
          </cell>
          <cell r="T39072" t="str">
            <v>Gynek. a porodnictví, MUDr.R. Burda</v>
          </cell>
        </row>
        <row r="39073">
          <cell r="S39073" t="str">
            <v>89425000</v>
          </cell>
          <cell r="T39073" t="str">
            <v>Ordinace praktického zubního lékaře</v>
          </cell>
        </row>
        <row r="39074">
          <cell r="S39074" t="str">
            <v>89427000</v>
          </cell>
          <cell r="T39074" t="str">
            <v>Ambulance interního lékařství</v>
          </cell>
        </row>
        <row r="39075">
          <cell r="S39075" t="str">
            <v>89428000</v>
          </cell>
          <cell r="T39075" t="str">
            <v>Ordinace praktického zubního lékaře</v>
          </cell>
        </row>
        <row r="39076">
          <cell r="S39076" t="str">
            <v>89430001</v>
          </cell>
          <cell r="T39076" t="str">
            <v>Zubní lékařství</v>
          </cell>
        </row>
        <row r="39077">
          <cell r="S39077" t="str">
            <v>89430000</v>
          </cell>
          <cell r="T39077" t="str">
            <v>Zubní lékařství</v>
          </cell>
        </row>
        <row r="39078">
          <cell r="S39078" t="str">
            <v>89431000</v>
          </cell>
          <cell r="T39078" t="str">
            <v>Kardiologie (ambulance)</v>
          </cell>
        </row>
        <row r="39079">
          <cell r="S39079" t="str">
            <v>89432000</v>
          </cell>
          <cell r="T39079" t="str">
            <v>Dermatovenerologie</v>
          </cell>
        </row>
        <row r="39080">
          <cell r="S39080" t="str">
            <v>89433000</v>
          </cell>
          <cell r="T39080" t="str">
            <v>Ordinace praktického zubního lékaře</v>
          </cell>
        </row>
        <row r="39081">
          <cell r="S39081" t="str">
            <v>89434000</v>
          </cell>
          <cell r="T39081" t="str">
            <v>RTG pracoviště</v>
          </cell>
        </row>
        <row r="39082">
          <cell r="S39082" t="str">
            <v>89436000</v>
          </cell>
          <cell r="T39082" t="str">
            <v>Chirurgická ordinace</v>
          </cell>
        </row>
        <row r="39083">
          <cell r="S39083" t="str">
            <v>89437000</v>
          </cell>
          <cell r="T39083" t="str">
            <v>Gynekol.porodnická ambulance</v>
          </cell>
        </row>
        <row r="39084">
          <cell r="S39084" t="str">
            <v>89438000</v>
          </cell>
          <cell r="T39084" t="str">
            <v>Oční ordinace</v>
          </cell>
        </row>
        <row r="39085">
          <cell r="S39085" t="str">
            <v>89439000</v>
          </cell>
          <cell r="T39085" t="str">
            <v>Gynekologická  ambulance, MUDr.M.Dostál</v>
          </cell>
        </row>
        <row r="39086">
          <cell r="S39086" t="str">
            <v>89440000</v>
          </cell>
          <cell r="T39086" t="str">
            <v>Oftalmologická ordinace</v>
          </cell>
        </row>
        <row r="39087">
          <cell r="S39087" t="str">
            <v>89443003</v>
          </cell>
          <cell r="T39087" t="str">
            <v>Praktické lékařství pro dospělé</v>
          </cell>
        </row>
        <row r="39088">
          <cell r="S39088" t="str">
            <v>89443004</v>
          </cell>
          <cell r="T39088" t="str">
            <v>Praktické lékařství pro dospělé</v>
          </cell>
        </row>
        <row r="39089">
          <cell r="S39089" t="str">
            <v>89445004</v>
          </cell>
          <cell r="T39089" t="str">
            <v>Hematologická vyšetření</v>
          </cell>
        </row>
        <row r="39090">
          <cell r="S39090" t="str">
            <v>89445005</v>
          </cell>
          <cell r="T39090" t="str">
            <v>Biochemická laboratoř</v>
          </cell>
        </row>
        <row r="39091">
          <cell r="S39091" t="str">
            <v>89445006</v>
          </cell>
          <cell r="T39091" t="str">
            <v>Biochemická laboratoř</v>
          </cell>
        </row>
        <row r="39092">
          <cell r="S39092" t="str">
            <v>89445007</v>
          </cell>
          <cell r="T39092" t="str">
            <v>Prac.klin.biochemie-Odběrová místnost</v>
          </cell>
        </row>
        <row r="39093">
          <cell r="S39093" t="str">
            <v>89445001</v>
          </cell>
          <cell r="T39093" t="str">
            <v>Pracoviště klinické biochemie</v>
          </cell>
        </row>
        <row r="39094">
          <cell r="S39094" t="str">
            <v>89448000</v>
          </cell>
          <cell r="T39094" t="str">
            <v>Ordinace prakt. zubního lékaře a chir.</v>
          </cell>
        </row>
        <row r="39095">
          <cell r="S39095" t="str">
            <v>89450000</v>
          </cell>
          <cell r="T39095" t="str">
            <v>Ordinace praktického lékaře pro dospělé</v>
          </cell>
        </row>
        <row r="39096">
          <cell r="S39096" t="str">
            <v>89451002</v>
          </cell>
          <cell r="T39096" t="str">
            <v>G-CENTRUM  Olomouc s.r.o.</v>
          </cell>
        </row>
        <row r="39097">
          <cell r="S39097" t="str">
            <v>89451003</v>
          </cell>
          <cell r="T39097" t="str">
            <v>G-CENTRUM  Olomouc s.r.o.</v>
          </cell>
        </row>
        <row r="39098">
          <cell r="S39098" t="str">
            <v>89451004</v>
          </cell>
          <cell r="T39098" t="str">
            <v>G-CENTRUM  Olomouc s.r.o.</v>
          </cell>
        </row>
        <row r="39099">
          <cell r="S39099" t="str">
            <v>89451000</v>
          </cell>
          <cell r="T39099" t="str">
            <v>G-CENTRUM  Olomouc s.r.o.</v>
          </cell>
        </row>
        <row r="39100">
          <cell r="S39100" t="str">
            <v>89453001</v>
          </cell>
          <cell r="T39100" t="str">
            <v>Ordinace praktického zubního lékaře</v>
          </cell>
        </row>
        <row r="39101">
          <cell r="S39101" t="str">
            <v>89455000</v>
          </cell>
          <cell r="T39101" t="str">
            <v>Ordinace praktického lékaře pro dospělé</v>
          </cell>
        </row>
        <row r="39102">
          <cell r="S39102" t="str">
            <v>89456001</v>
          </cell>
          <cell r="T39102" t="str">
            <v>Ordinace prakt.zub.lék. MUDr. Petr Hajda</v>
          </cell>
        </row>
        <row r="39103">
          <cell r="S39103" t="str">
            <v>89457001</v>
          </cell>
          <cell r="T39103" t="str">
            <v>Ord.prakt.zub.lékaře_MUDr.P.Bradáčová</v>
          </cell>
        </row>
        <row r="39104">
          <cell r="S39104" t="str">
            <v>89458000</v>
          </cell>
          <cell r="T39104" t="str">
            <v>Ordinace prak. zub. lékaře_MDDr.D.Paulů</v>
          </cell>
        </row>
        <row r="39105">
          <cell r="S39105" t="str">
            <v>89460000</v>
          </cell>
          <cell r="T39105" t="str">
            <v>Oftalmologická ord., MUDr. M. Najdekrová</v>
          </cell>
        </row>
        <row r="39106">
          <cell r="S39106" t="str">
            <v>89462000</v>
          </cell>
          <cell r="T39106" t="str">
            <v>Ordinace otorinolaryngologie</v>
          </cell>
        </row>
        <row r="39107">
          <cell r="S39107" t="str">
            <v>89463000</v>
          </cell>
          <cell r="T39107" t="str">
            <v>Psychiatrická ambulance</v>
          </cell>
        </row>
        <row r="39108">
          <cell r="S39108" t="str">
            <v>89465000</v>
          </cell>
          <cell r="T39108" t="str">
            <v>Ordinace oftalmologie</v>
          </cell>
        </row>
        <row r="39109">
          <cell r="S39109" t="str">
            <v>89466000</v>
          </cell>
          <cell r="T39109" t="str">
            <v>Ordinace oftalmologie</v>
          </cell>
        </row>
        <row r="39110">
          <cell r="S39110" t="str">
            <v>89470000</v>
          </cell>
          <cell r="T39110" t="str">
            <v>Dermatovenerologická ordinace</v>
          </cell>
        </row>
        <row r="39111">
          <cell r="S39111" t="str">
            <v>89471000</v>
          </cell>
          <cell r="T39111" t="str">
            <v>Ordinace praktického lékaře pro dospělé</v>
          </cell>
        </row>
        <row r="39112">
          <cell r="S39112" t="str">
            <v>89472000</v>
          </cell>
          <cell r="T39112" t="str">
            <v>Praktický lékař pro děti a dorost</v>
          </cell>
        </row>
        <row r="39113">
          <cell r="S39113" t="str">
            <v>89474000</v>
          </cell>
          <cell r="T39113" t="str">
            <v>Ordinace otorinolaryngologie</v>
          </cell>
        </row>
        <row r="39114">
          <cell r="S39114" t="str">
            <v>89475000</v>
          </cell>
          <cell r="T39114" t="str">
            <v>Ordinace praktického zubního lékaře</v>
          </cell>
        </row>
        <row r="39115">
          <cell r="S39115" t="str">
            <v>89477000</v>
          </cell>
          <cell r="T39115" t="str">
            <v>Ordinace zubního lékaře, ortodoncie</v>
          </cell>
        </row>
        <row r="39116">
          <cell r="S39116" t="str">
            <v>89479001</v>
          </cell>
          <cell r="T39116" t="str">
            <v>Neurologie a klinická neurofyziologie</v>
          </cell>
        </row>
        <row r="39117">
          <cell r="S39117" t="str">
            <v>89480000</v>
          </cell>
          <cell r="T39117" t="str">
            <v>Ordinace prakt.zub.lék. MUDr. P. Němec</v>
          </cell>
        </row>
        <row r="39118">
          <cell r="S39118" t="str">
            <v>89480002</v>
          </cell>
          <cell r="T39118" t="str">
            <v>Ordinace prakt.zub.lék. MDDr. M.Ottová</v>
          </cell>
        </row>
        <row r="39119">
          <cell r="S39119" t="str">
            <v>89480001</v>
          </cell>
          <cell r="T39119" t="str">
            <v>Ordinace prakt.zub.lék. MDDr.P.Zbránková</v>
          </cell>
        </row>
        <row r="39120">
          <cell r="S39120" t="str">
            <v>89483000</v>
          </cell>
          <cell r="T39120" t="str">
            <v>Ordinace praktického lékaře pro děti</v>
          </cell>
        </row>
        <row r="39121">
          <cell r="S39121" t="str">
            <v>89485001</v>
          </cell>
          <cell r="T39121" t="str">
            <v>Ord.PZL MDDr. H. Brožová</v>
          </cell>
        </row>
        <row r="39122">
          <cell r="S39122" t="str">
            <v>89485002</v>
          </cell>
          <cell r="T39122" t="str">
            <v>Ord.PZL MDDr. Z. Brož</v>
          </cell>
        </row>
        <row r="39123">
          <cell r="S39123" t="str">
            <v>89487000</v>
          </cell>
          <cell r="T39123" t="str">
            <v>Revmatologie (ambulance)</v>
          </cell>
        </row>
        <row r="39124">
          <cell r="S39124" t="str">
            <v>89488000</v>
          </cell>
          <cell r="T39124" t="str">
            <v>Ordinace prakt. lékaře pro děti a dorost</v>
          </cell>
        </row>
        <row r="39125">
          <cell r="S39125" t="str">
            <v>89490000</v>
          </cell>
          <cell r="T39125" t="str">
            <v>Ordinace praktického lékaře pro děti</v>
          </cell>
        </row>
        <row r="39126">
          <cell r="S39126" t="str">
            <v>89494000</v>
          </cell>
          <cell r="T39126" t="str">
            <v>Ordinace praktického zubního lékařství</v>
          </cell>
        </row>
        <row r="39127">
          <cell r="S39127" t="str">
            <v>89494001</v>
          </cell>
          <cell r="T39127" t="str">
            <v>Ordinace prakt. zub. lék. - Dr. Kovalčík</v>
          </cell>
        </row>
        <row r="39128">
          <cell r="S39128" t="str">
            <v>89494002</v>
          </cell>
          <cell r="T39128" t="str">
            <v>Ordinace prakt. zub. lék. - Dr. Mašková</v>
          </cell>
        </row>
        <row r="39129">
          <cell r="S39129" t="str">
            <v>89495000</v>
          </cell>
          <cell r="T39129" t="str">
            <v>CENTRUM ÚSMĚVU s.r.o.</v>
          </cell>
        </row>
        <row r="39130">
          <cell r="S39130" t="str">
            <v>89495001</v>
          </cell>
          <cell r="T39130" t="str">
            <v>CENTRUM ÚSMĚVU s.r.o.</v>
          </cell>
        </row>
        <row r="39131">
          <cell r="S39131" t="str">
            <v>89498001</v>
          </cell>
          <cell r="T39131" t="str">
            <v>Ord.prakt.zubního lékaře-Dr.Štefková</v>
          </cell>
        </row>
        <row r="39132">
          <cell r="S39132" t="str">
            <v>89498002</v>
          </cell>
          <cell r="T39132" t="str">
            <v>Ord.prakt.zubního lékaře-Dr.Štefka</v>
          </cell>
        </row>
        <row r="39133">
          <cell r="S39133" t="str">
            <v>89501000</v>
          </cell>
          <cell r="T39133" t="str">
            <v>Psychiatrická ambulance</v>
          </cell>
        </row>
        <row r="39134">
          <cell r="S39134" t="str">
            <v>89501001</v>
          </cell>
          <cell r="T39134" t="str">
            <v>Psychiatrická ambulance</v>
          </cell>
        </row>
        <row r="39135">
          <cell r="S39135" t="str">
            <v>89503000</v>
          </cell>
          <cell r="T39135" t="str">
            <v>Ordinace všeobecného lékařství</v>
          </cell>
        </row>
        <row r="39136">
          <cell r="S39136" t="str">
            <v>89505000</v>
          </cell>
          <cell r="T39136" t="str">
            <v>Ordinace PZL MDDr. Jakub Kašpar</v>
          </cell>
        </row>
        <row r="39137">
          <cell r="S39137" t="str">
            <v>89506000</v>
          </cell>
          <cell r="T39137" t="str">
            <v>Stomatologie MDDr. J. Velký</v>
          </cell>
        </row>
        <row r="39138">
          <cell r="S39138" t="str">
            <v>89509000</v>
          </cell>
          <cell r="T39138" t="str">
            <v>Praktické lékařství pro děti a dorost</v>
          </cell>
        </row>
        <row r="39139">
          <cell r="S39139" t="str">
            <v>89511001</v>
          </cell>
          <cell r="T39139" t="str">
            <v>Radiodiagnostické pracoviště</v>
          </cell>
        </row>
        <row r="39140">
          <cell r="S39140" t="str">
            <v>89516000</v>
          </cell>
          <cell r="T39140" t="str">
            <v>Ordinace praktického lékaře pro děti</v>
          </cell>
        </row>
        <row r="39141">
          <cell r="S39141" t="str">
            <v>89519000</v>
          </cell>
          <cell r="T39141" t="str">
            <v>Ordinace urologie</v>
          </cell>
        </row>
        <row r="39142">
          <cell r="S39142" t="str">
            <v>89520000</v>
          </cell>
          <cell r="T39142" t="str">
            <v>UROLOGIE ERDÖS, s.r.o.</v>
          </cell>
        </row>
        <row r="39143">
          <cell r="S39143" t="str">
            <v>89521001</v>
          </cell>
          <cell r="T39143" t="str">
            <v>Logopedické pracoviště-Litovel</v>
          </cell>
        </row>
        <row r="39144">
          <cell r="S39144" t="str">
            <v>89521000</v>
          </cell>
          <cell r="T39144" t="str">
            <v>Logopedické pracoviště-Olomouc</v>
          </cell>
        </row>
        <row r="39145">
          <cell r="S39145" t="str">
            <v>89522000</v>
          </cell>
          <cell r="T39145" t="str">
            <v>Chirurgická ambulance-Dr.Žižka</v>
          </cell>
        </row>
        <row r="39146">
          <cell r="S39146" t="str">
            <v>89525001</v>
          </cell>
          <cell r="T39146" t="str">
            <v>Neurolog. ambul. a EEG laboratoř s.r.o.</v>
          </cell>
        </row>
        <row r="39147">
          <cell r="S39147" t="str">
            <v>89528000</v>
          </cell>
          <cell r="T39147" t="str">
            <v>Ordinace praktického lékaře pro dospělé</v>
          </cell>
        </row>
        <row r="39148">
          <cell r="S39148" t="str">
            <v>89529000</v>
          </cell>
          <cell r="T39148" t="str">
            <v>Ordinace praktického lékaře pro dospělé</v>
          </cell>
        </row>
        <row r="39149">
          <cell r="S39149" t="str">
            <v>89530000</v>
          </cell>
          <cell r="T39149" t="str">
            <v>Ordinace praktického lékaře pro dospělé</v>
          </cell>
        </row>
        <row r="39150">
          <cell r="S39150" t="str">
            <v>89531000</v>
          </cell>
          <cell r="T39150" t="str">
            <v>Ordinace praktického lékaře pro děti</v>
          </cell>
        </row>
        <row r="39151">
          <cell r="S39151" t="str">
            <v>89532006</v>
          </cell>
          <cell r="T39151" t="str">
            <v>Prak.zubní lék. MDDr. Juráková</v>
          </cell>
        </row>
        <row r="39152">
          <cell r="S39152" t="str">
            <v>89532007</v>
          </cell>
          <cell r="T39152" t="str">
            <v>Prak.zubní lék. MDDr. Kubát</v>
          </cell>
        </row>
        <row r="39153">
          <cell r="S39153" t="str">
            <v>89532009</v>
          </cell>
          <cell r="T39153" t="str">
            <v>Prak.zubní lék. MDDr. Kamínková</v>
          </cell>
        </row>
        <row r="39154">
          <cell r="S39154" t="str">
            <v>89532004</v>
          </cell>
          <cell r="T39154" t="str">
            <v>Prak.zub.lék. MDDr. Koníčková</v>
          </cell>
        </row>
        <row r="39155">
          <cell r="S39155" t="str">
            <v>89532002</v>
          </cell>
          <cell r="T39155" t="str">
            <v>Prak.zubní lék. MUDr . Steklý</v>
          </cell>
        </row>
        <row r="39156">
          <cell r="S39156" t="str">
            <v>89532001</v>
          </cell>
          <cell r="T39156" t="str">
            <v>Prak.zubní lék. MUDr. Podstata</v>
          </cell>
        </row>
        <row r="39157">
          <cell r="S39157" t="str">
            <v>89532005</v>
          </cell>
          <cell r="T39157" t="str">
            <v>Prak.zubní lék. MDDr. Pacola</v>
          </cell>
        </row>
        <row r="39158">
          <cell r="S39158" t="str">
            <v>89536000</v>
          </cell>
          <cell r="T39158" t="str">
            <v>Ordinace praktického lékaře pro dospělé</v>
          </cell>
        </row>
        <row r="39159">
          <cell r="S39159" t="str">
            <v>89538000</v>
          </cell>
          <cell r="T39159" t="str">
            <v>Chirex Olomouc, s.r.o.</v>
          </cell>
        </row>
        <row r="39160">
          <cell r="S39160" t="str">
            <v>89539000</v>
          </cell>
          <cell r="T39160" t="str">
            <v>Psychiatrická ambulance</v>
          </cell>
        </row>
        <row r="39161">
          <cell r="S39161" t="str">
            <v>89541000</v>
          </cell>
          <cell r="T39161" t="str">
            <v>Ordinace praktického zubního lékaře</v>
          </cell>
        </row>
        <row r="39162">
          <cell r="S39162" t="str">
            <v>89542000</v>
          </cell>
          <cell r="T39162" t="str">
            <v>Ordinace praktického zubního lékařství</v>
          </cell>
        </row>
        <row r="39163">
          <cell r="S39163" t="str">
            <v>89546000</v>
          </cell>
          <cell r="T39163" t="str">
            <v>gynekologie a porodnictví</v>
          </cell>
        </row>
        <row r="39164">
          <cell r="S39164" t="str">
            <v>89547000</v>
          </cell>
          <cell r="T39164" t="str">
            <v>Gynekologie Hamdanieh s.r.o.</v>
          </cell>
        </row>
        <row r="39165">
          <cell r="S39165" t="str">
            <v>89550000</v>
          </cell>
          <cell r="T39165" t="str">
            <v>Ortopedická ambulance</v>
          </cell>
        </row>
        <row r="39166">
          <cell r="S39166" t="str">
            <v>89552000</v>
          </cell>
          <cell r="T39166" t="str">
            <v>Zubní lékař (ambulance)</v>
          </cell>
        </row>
        <row r="39167">
          <cell r="S39167" t="str">
            <v>89553000</v>
          </cell>
          <cell r="T39167" t="str">
            <v>Ordinace internisty</v>
          </cell>
        </row>
        <row r="39168">
          <cell r="S39168" t="str">
            <v>89553001</v>
          </cell>
          <cell r="T39168" t="str">
            <v>Ordinace diabetologa</v>
          </cell>
        </row>
        <row r="39169">
          <cell r="S39169" t="str">
            <v>89553002</v>
          </cell>
          <cell r="T39169" t="str">
            <v>ambulance endokrinologie</v>
          </cell>
        </row>
        <row r="39170">
          <cell r="S39170" t="str">
            <v>89555000</v>
          </cell>
          <cell r="T39170" t="str">
            <v>Oftalmologická ordinace a ortoptika</v>
          </cell>
        </row>
        <row r="39171">
          <cell r="S39171" t="str">
            <v>89559000</v>
          </cell>
          <cell r="T39171" t="str">
            <v>Praktické lékařství pro dospělé</v>
          </cell>
        </row>
        <row r="39172">
          <cell r="S39172" t="str">
            <v>89560000</v>
          </cell>
          <cell r="T39172" t="str">
            <v>Ordinace praktického zubního lékaře</v>
          </cell>
        </row>
        <row r="39173">
          <cell r="S39173" t="str">
            <v>89561000</v>
          </cell>
          <cell r="T39173" t="str">
            <v>Ordinace praktického lékaře pro dospělé</v>
          </cell>
        </row>
        <row r="39174">
          <cell r="S39174" t="str">
            <v>89563000</v>
          </cell>
          <cell r="T39174" t="str">
            <v>Ordinace praktického zubního lékařství</v>
          </cell>
        </row>
        <row r="39175">
          <cell r="S39175" t="str">
            <v>89564000</v>
          </cell>
          <cell r="T39175" t="str">
            <v>Ordinace praktického lékaře pro děti</v>
          </cell>
        </row>
        <row r="39176">
          <cell r="S39176" t="str">
            <v>89565000</v>
          </cell>
          <cell r="T39176" t="str">
            <v>Zubní ordinace-Dr.Michalová</v>
          </cell>
        </row>
        <row r="39177">
          <cell r="S39177" t="str">
            <v>89566000</v>
          </cell>
          <cell r="T39177" t="str">
            <v>Ordinace praktického lékaře</v>
          </cell>
        </row>
        <row r="39178">
          <cell r="S39178" t="str">
            <v>89569000</v>
          </cell>
          <cell r="T39178" t="str">
            <v>PLDD MUDr. Nora Hradská</v>
          </cell>
        </row>
        <row r="39179">
          <cell r="S39179" t="str">
            <v>89570000</v>
          </cell>
          <cell r="T39179" t="str">
            <v>Ordinace oftalmologie</v>
          </cell>
        </row>
        <row r="39180">
          <cell r="S39180" t="str">
            <v>89571000</v>
          </cell>
          <cell r="T39180" t="str">
            <v>Všeobecné praktické lékařství</v>
          </cell>
        </row>
        <row r="39181">
          <cell r="S39181" t="str">
            <v>89572000</v>
          </cell>
          <cell r="T39181" t="str">
            <v>Zubní lékařství</v>
          </cell>
        </row>
        <row r="39182">
          <cell r="S39182" t="str">
            <v>89573000</v>
          </cell>
          <cell r="T39182" t="str">
            <v>Ord. prakt.zub.lék. MDDr.M. Menzelová</v>
          </cell>
        </row>
        <row r="39183">
          <cell r="S39183" t="str">
            <v>89573001</v>
          </cell>
          <cell r="T39183" t="str">
            <v>Ord. prakt.zub.lék. MDDr.K.Večeřová</v>
          </cell>
        </row>
        <row r="39184">
          <cell r="S39184" t="str">
            <v>89573003</v>
          </cell>
          <cell r="T39184" t="str">
            <v>Ord. prakt.zub.lék MDDr. V. Urbancová</v>
          </cell>
        </row>
        <row r="39185">
          <cell r="S39185" t="str">
            <v>89577000</v>
          </cell>
          <cell r="T39185" t="str">
            <v>Všeobecné praktické lékařství</v>
          </cell>
        </row>
        <row r="39186">
          <cell r="S39186" t="str">
            <v>89581000</v>
          </cell>
          <cell r="T39186" t="str">
            <v>Praktický lékař pro děti-Dr.Křížová</v>
          </cell>
        </row>
        <row r="39187">
          <cell r="S39187" t="str">
            <v>89582000</v>
          </cell>
          <cell r="T39187" t="str">
            <v>Praktický lékař pro dospělé-Dr. Fordey</v>
          </cell>
        </row>
        <row r="39188">
          <cell r="S39188" t="str">
            <v>89583000</v>
          </cell>
          <cell r="T39188" t="str">
            <v>Gynekologicko-porodnická ambulance</v>
          </cell>
        </row>
        <row r="39189">
          <cell r="S39189" t="str">
            <v>89585000</v>
          </cell>
          <cell r="T39189" t="str">
            <v>Praktický lékař pro dospělé-Dr.Hradilová</v>
          </cell>
        </row>
        <row r="39190">
          <cell r="S39190" t="str">
            <v>89586000</v>
          </cell>
          <cell r="T39190" t="str">
            <v>Otorinolaryngologie</v>
          </cell>
        </row>
        <row r="39191">
          <cell r="S39191" t="str">
            <v>89588000</v>
          </cell>
          <cell r="T39191" t="str">
            <v>Ord.prakt.zubního lékařství-Dr.Konigová</v>
          </cell>
        </row>
        <row r="39192">
          <cell r="S39192" t="str">
            <v>89591000</v>
          </cell>
          <cell r="T39192" t="str">
            <v>Ord.prakt.zubního lékaře-Dr.Banková</v>
          </cell>
        </row>
        <row r="39193">
          <cell r="S39193" t="str">
            <v>89592000</v>
          </cell>
          <cell r="T39193" t="str">
            <v>Ord.pr.zub.lék a ortod._Dr.E.Dohnalová</v>
          </cell>
        </row>
        <row r="39194">
          <cell r="S39194" t="str">
            <v>89592001</v>
          </cell>
          <cell r="T39194" t="str">
            <v>Ord.pr.zub.lék a ortod._Dr.M.Dohnalová</v>
          </cell>
        </row>
        <row r="39195">
          <cell r="S39195" t="str">
            <v>89598000</v>
          </cell>
          <cell r="T39195" t="str">
            <v>Praktický lékař pro dosp.-Dr.Smékalová</v>
          </cell>
        </row>
        <row r="39196">
          <cell r="S39196" t="str">
            <v>89600000</v>
          </cell>
          <cell r="T39196" t="str">
            <v>Ortopedická ambulance</v>
          </cell>
        </row>
        <row r="39197">
          <cell r="S39197" t="str">
            <v>89602000</v>
          </cell>
          <cell r="T39197" t="str">
            <v>ordinace PL - Dr. H.Tichá</v>
          </cell>
        </row>
        <row r="39198">
          <cell r="S39198" t="str">
            <v>89603001</v>
          </cell>
          <cell r="T39198" t="str">
            <v>Ord.prakt.zubního lékaře</v>
          </cell>
        </row>
        <row r="39199">
          <cell r="S39199" t="str">
            <v>89604000</v>
          </cell>
          <cell r="T39199" t="str">
            <v>Praktické lékařství pro děti a dorost</v>
          </cell>
        </row>
        <row r="39200">
          <cell r="S39200" t="str">
            <v>89606000</v>
          </cell>
          <cell r="T39200" t="str">
            <v>Praktický lékař pro děti-Dr.Krchová</v>
          </cell>
        </row>
        <row r="39201">
          <cell r="S39201" t="str">
            <v>89608000</v>
          </cell>
          <cell r="T39201" t="str">
            <v>PLDD_MUDr. P. Faixová</v>
          </cell>
        </row>
        <row r="39202">
          <cell r="S39202" t="str">
            <v>89608001</v>
          </cell>
          <cell r="T39202" t="str">
            <v>PLDD_MUDr. R. Pechová</v>
          </cell>
        </row>
        <row r="39203">
          <cell r="S39203" t="str">
            <v>89609000</v>
          </cell>
          <cell r="T39203" t="str">
            <v>Praktický lékař pro dospělé-Dr. Mazoch</v>
          </cell>
        </row>
        <row r="39204">
          <cell r="S39204" t="str">
            <v>89611000</v>
          </cell>
          <cell r="T39204" t="str">
            <v>Praktický lékař pro dospělé</v>
          </cell>
        </row>
        <row r="39205">
          <cell r="S39205" t="str">
            <v>89613000</v>
          </cell>
          <cell r="T39205" t="str">
            <v>Ordinace PL, MUDr. A. Kořínková</v>
          </cell>
        </row>
        <row r="39206">
          <cell r="S39206" t="str">
            <v>89614000</v>
          </cell>
          <cell r="T39206" t="str">
            <v>Ordinace praktického lékaře pro dospělé</v>
          </cell>
        </row>
        <row r="39207">
          <cell r="S39207" t="str">
            <v>89616000</v>
          </cell>
          <cell r="T39207" t="str">
            <v>Ord. PZL MUDr. M. Schaferová</v>
          </cell>
        </row>
        <row r="39208">
          <cell r="S39208" t="str">
            <v>89616001</v>
          </cell>
          <cell r="T39208" t="str">
            <v>Ord. PZL MDDr. Menzelová</v>
          </cell>
        </row>
        <row r="39209">
          <cell r="S39209" t="str">
            <v>89618000</v>
          </cell>
          <cell r="T39209" t="str">
            <v>PLDD_MUDr. K. Chmelová</v>
          </cell>
        </row>
        <row r="39210">
          <cell r="S39210" t="str">
            <v>89622000</v>
          </cell>
          <cell r="T39210" t="str">
            <v>Ord.prakt.zubního lékařství</v>
          </cell>
        </row>
        <row r="39211">
          <cell r="S39211" t="str">
            <v>89625000</v>
          </cell>
          <cell r="T39211" t="str">
            <v>Ord.prakt.zub.lék.MUDr.J.Procházka</v>
          </cell>
        </row>
        <row r="39212">
          <cell r="S39212" t="str">
            <v>89625001</v>
          </cell>
          <cell r="T39212" t="str">
            <v>Ord.prakt.zub.lék.MDDr.J.Procházka</v>
          </cell>
        </row>
        <row r="39213">
          <cell r="S39213" t="str">
            <v>89627000</v>
          </cell>
          <cell r="T39213" t="str">
            <v>všeobecná chirurgie</v>
          </cell>
        </row>
        <row r="39214">
          <cell r="S39214" t="str">
            <v>89628000</v>
          </cell>
          <cell r="T39214" t="str">
            <v>všeobecná chirurgie + poradna chor. prsu</v>
          </cell>
        </row>
        <row r="39215">
          <cell r="S39215" t="str">
            <v>89629000</v>
          </cell>
          <cell r="T39215" t="str">
            <v>Chirurg.ord. a poradna pro chor. prsu</v>
          </cell>
        </row>
        <row r="39216">
          <cell r="S39216" t="str">
            <v>89632000</v>
          </cell>
          <cell r="T39216" t="str">
            <v>Radiologie s.r.o., Olomouc</v>
          </cell>
        </row>
        <row r="39217">
          <cell r="S39217" t="str">
            <v>89632001</v>
          </cell>
          <cell r="T39217" t="str">
            <v>Radiologie s.r.o., Litovel</v>
          </cell>
        </row>
        <row r="39218">
          <cell r="S39218" t="str">
            <v>89635000</v>
          </cell>
          <cell r="T39218" t="str">
            <v>Prakt. zubní lékař,MUDr. M. Zatloukalová</v>
          </cell>
        </row>
        <row r="39219">
          <cell r="S39219" t="str">
            <v>89637000</v>
          </cell>
          <cell r="T39219" t="str">
            <v>Praktický lékař pro dospělé, MUDr.Orlová</v>
          </cell>
        </row>
        <row r="39220">
          <cell r="S39220" t="str">
            <v>89638000</v>
          </cell>
          <cell r="T39220" t="str">
            <v>Ord.prakt.zubního lékaře-MUDr.Hoplíčková</v>
          </cell>
        </row>
        <row r="39221">
          <cell r="S39221" t="str">
            <v>89639001</v>
          </cell>
          <cell r="T39221" t="str">
            <v>PLDD MUDr.H.Gastová, Prostějov</v>
          </cell>
        </row>
        <row r="39222">
          <cell r="S39222" t="str">
            <v>89641000</v>
          </cell>
          <cell r="T39222" t="str">
            <v>Urologická ambulance</v>
          </cell>
        </row>
        <row r="39223">
          <cell r="S39223" t="str">
            <v>89643000</v>
          </cell>
          <cell r="T39223" t="str">
            <v>PLDD - MUDr. David Vydra</v>
          </cell>
        </row>
        <row r="39224">
          <cell r="S39224" t="str">
            <v>89644000</v>
          </cell>
          <cell r="T39224" t="str">
            <v>Ord.klin. stomatologa_MDDr. L. Růžička</v>
          </cell>
        </row>
        <row r="39225">
          <cell r="S39225" t="str">
            <v>89644001</v>
          </cell>
          <cell r="T39225" t="str">
            <v>Ord.klin. stomatologa_MUDr.M.Kůrová</v>
          </cell>
        </row>
        <row r="39226">
          <cell r="S39226" t="str">
            <v>89645000</v>
          </cell>
          <cell r="T39226" t="str">
            <v>všeobecné praktické lékařství</v>
          </cell>
        </row>
        <row r="39227">
          <cell r="S39227" t="str">
            <v>89646000</v>
          </cell>
          <cell r="T39227" t="str">
            <v>Interní ambulance-Dr.Nasswettr</v>
          </cell>
        </row>
        <row r="39228">
          <cell r="S39228" t="str">
            <v>89647000</v>
          </cell>
          <cell r="T39228" t="str">
            <v>Praktický lékař pro děti-Dr. Losová</v>
          </cell>
        </row>
        <row r="39229">
          <cell r="S39229" t="str">
            <v>89648001</v>
          </cell>
          <cell r="T39229" t="str">
            <v>Ord.prakt.zubního lékařství</v>
          </cell>
        </row>
        <row r="39230">
          <cell r="S39230" t="str">
            <v>89649000</v>
          </cell>
          <cell r="T39230" t="str">
            <v>Ord.prakt.zubního lékařství</v>
          </cell>
        </row>
        <row r="39231">
          <cell r="S39231" t="str">
            <v>89653000</v>
          </cell>
          <cell r="T39231" t="str">
            <v>Praktický lékař pro dospělé-Dr.Přibylová</v>
          </cell>
        </row>
        <row r="39232">
          <cell r="S39232" t="str">
            <v>89654000</v>
          </cell>
          <cell r="T39232" t="str">
            <v>Ord.prakt.zubního lékařství</v>
          </cell>
        </row>
        <row r="39233">
          <cell r="S39233" t="str">
            <v>89655000</v>
          </cell>
          <cell r="T39233" t="str">
            <v>Prakt. zub. lékař - MDDr. P. Pavlišinová</v>
          </cell>
        </row>
        <row r="39234">
          <cell r="S39234" t="str">
            <v>89657000</v>
          </cell>
          <cell r="T39234" t="str">
            <v>PLDD, MUDr. J. Andresová</v>
          </cell>
        </row>
        <row r="39235">
          <cell r="S39235" t="str">
            <v>89658000</v>
          </cell>
          <cell r="T39235" t="str">
            <v>ordinace praktického lékaře</v>
          </cell>
        </row>
        <row r="39236">
          <cell r="S39236" t="str">
            <v>89660000</v>
          </cell>
          <cell r="T39236" t="str">
            <v>Ord.prakt.zubního lékařství</v>
          </cell>
        </row>
        <row r="39237">
          <cell r="S39237" t="str">
            <v>89661000</v>
          </cell>
          <cell r="T39237" t="str">
            <v>Ord.prakt.zubního lékařství</v>
          </cell>
        </row>
        <row r="39238">
          <cell r="S39238" t="str">
            <v>89662000</v>
          </cell>
          <cell r="T39238" t="str">
            <v>Praktický lék. pro dospělé-Dr.Janhubová</v>
          </cell>
        </row>
        <row r="39239">
          <cell r="S39239" t="str">
            <v>89663000</v>
          </cell>
          <cell r="T39239" t="str">
            <v>Všeobecné praktické lékařství pro dospěl</v>
          </cell>
        </row>
        <row r="39240">
          <cell r="S39240" t="str">
            <v>89664000</v>
          </cell>
          <cell r="T39240" t="str">
            <v>Všeobecné praktické lékařství</v>
          </cell>
        </row>
        <row r="39241">
          <cell r="S39241" t="str">
            <v>89666000</v>
          </cell>
          <cell r="T39241" t="str">
            <v>Praktický lékař pro dospělé</v>
          </cell>
        </row>
        <row r="39242">
          <cell r="S39242" t="str">
            <v>89668000</v>
          </cell>
          <cell r="T39242" t="str">
            <v>Dermatovenerologie</v>
          </cell>
        </row>
        <row r="39243">
          <cell r="S39243" t="str">
            <v>89670200</v>
          </cell>
          <cell r="T39243" t="str">
            <v>Laboratoře Mikrochem,odb. 802-Šumperk</v>
          </cell>
        </row>
        <row r="39244">
          <cell r="S39244" t="str">
            <v>89670957</v>
          </cell>
          <cell r="T39244" t="str">
            <v>Laboratoře Mikrochem,odb. 957-Olomouc</v>
          </cell>
        </row>
        <row r="39245">
          <cell r="S39245" t="str">
            <v>89670201</v>
          </cell>
          <cell r="T39245" t="str">
            <v>Lab.Mikrochem,odb.802-Šumperk,odb.místo</v>
          </cell>
        </row>
        <row r="39246">
          <cell r="S39246" t="str">
            <v>89670100</v>
          </cell>
          <cell r="T39246" t="str">
            <v>Laboratoře Mikrochem,odb. 802-Přerov</v>
          </cell>
        </row>
        <row r="39247">
          <cell r="S39247" t="str">
            <v>89670002</v>
          </cell>
          <cell r="T39247" t="str">
            <v>Laboratoře Mikrochem,odb. 813-Olomouc</v>
          </cell>
        </row>
        <row r="39248">
          <cell r="S39248" t="str">
            <v>89670001</v>
          </cell>
          <cell r="T39248" t="str">
            <v>Laboratoře Mikrochem,odb. 802-Olomouc</v>
          </cell>
        </row>
        <row r="39249">
          <cell r="S39249" t="str">
            <v>89670300</v>
          </cell>
          <cell r="T39249" t="str">
            <v>Lab.Mikrochem,odb.802-Val.Meziříčí</v>
          </cell>
        </row>
        <row r="39250">
          <cell r="S39250" t="str">
            <v>89672000</v>
          </cell>
          <cell r="T39250" t="str">
            <v>Ord.prakt.zubního lékařství-Dr.Moravová</v>
          </cell>
        </row>
        <row r="39251">
          <cell r="S39251" t="str">
            <v>89673000</v>
          </cell>
          <cell r="T39251" t="str">
            <v>Praktický lékař pro dospělé</v>
          </cell>
        </row>
        <row r="39252">
          <cell r="S39252" t="str">
            <v>89674000</v>
          </cell>
          <cell r="T39252" t="str">
            <v>Praktický lékař pro dospělé</v>
          </cell>
        </row>
        <row r="39253">
          <cell r="S39253" t="str">
            <v>89675000</v>
          </cell>
          <cell r="T39253" t="str">
            <v>Ord.prakt.zubního lékařství-Dr.Čechák</v>
          </cell>
        </row>
        <row r="39254">
          <cell r="S39254" t="str">
            <v>89676000</v>
          </cell>
          <cell r="T39254" t="str">
            <v>Praktické lékařství pro děti a dorost</v>
          </cell>
        </row>
        <row r="39255">
          <cell r="S39255" t="str">
            <v>89677000</v>
          </cell>
          <cell r="T39255" t="str">
            <v>Praktický lékař pro dospělé</v>
          </cell>
        </row>
        <row r="39256">
          <cell r="S39256" t="str">
            <v>89678000</v>
          </cell>
          <cell r="T39256" t="str">
            <v>Ambulance všeobec. prakt. lékařství</v>
          </cell>
        </row>
        <row r="39257">
          <cell r="S39257" t="str">
            <v>89679000</v>
          </cell>
          <cell r="T39257" t="str">
            <v>Kardiologická ordinace</v>
          </cell>
        </row>
        <row r="39258">
          <cell r="S39258" t="str">
            <v>89681000</v>
          </cell>
          <cell r="T39258" t="str">
            <v>Praktický lékař pro dospělé</v>
          </cell>
        </row>
        <row r="39259">
          <cell r="S39259" t="str">
            <v>89684000</v>
          </cell>
          <cell r="T39259" t="str">
            <v>Praktický lékař pro dospělé</v>
          </cell>
        </row>
        <row r="39260">
          <cell r="S39260" t="str">
            <v>89685000</v>
          </cell>
          <cell r="T39260" t="str">
            <v>Gynekologicko-porodn.amb.,MUDr.V.Konečný</v>
          </cell>
        </row>
        <row r="39261">
          <cell r="S39261" t="str">
            <v>89686000</v>
          </cell>
          <cell r="T39261" t="str">
            <v>Praktický lékař pro dospělé</v>
          </cell>
        </row>
        <row r="39262">
          <cell r="S39262" t="str">
            <v>89687000</v>
          </cell>
          <cell r="T39262" t="str">
            <v>Dermatovenerologická ord.-Dr.Nováková</v>
          </cell>
        </row>
        <row r="39263">
          <cell r="S39263" t="str">
            <v>89688000</v>
          </cell>
          <cell r="T39263" t="str">
            <v>Praktický lékař pro děti-Dr.Šoupal</v>
          </cell>
        </row>
        <row r="39264">
          <cell r="S39264" t="str">
            <v>89689000</v>
          </cell>
          <cell r="T39264" t="str">
            <v>Praktický lékař pro děti-Dr.Konrádová</v>
          </cell>
        </row>
        <row r="39265">
          <cell r="S39265" t="str">
            <v>89690002</v>
          </cell>
          <cell r="T39265" t="str">
            <v>RRR Centrum-Centr.léč.bol.stav.a poh.por</v>
          </cell>
        </row>
        <row r="39266">
          <cell r="S39266" t="str">
            <v>89690001</v>
          </cell>
          <cell r="T39266" t="str">
            <v>RRR Centrum-Centr.léč.bol.stav.a poh.por</v>
          </cell>
        </row>
        <row r="39267">
          <cell r="S39267" t="str">
            <v>89691000</v>
          </cell>
          <cell r="T39267" t="str">
            <v>Neurologická ordinace-Dr.Navrátilová</v>
          </cell>
        </row>
        <row r="39268">
          <cell r="S39268" t="str">
            <v>89695000</v>
          </cell>
          <cell r="T39268" t="str">
            <v>Ordinace dermatovenerologie</v>
          </cell>
        </row>
        <row r="39269">
          <cell r="S39269" t="str">
            <v>89698000</v>
          </cell>
          <cell r="T39269" t="str">
            <v>Ordinace praktického lékaře</v>
          </cell>
        </row>
        <row r="39270">
          <cell r="S39270" t="str">
            <v>89700000</v>
          </cell>
          <cell r="T39270" t="str">
            <v>Praktický lékař pro dospělé</v>
          </cell>
        </row>
        <row r="39271">
          <cell r="S39271" t="str">
            <v>89704000</v>
          </cell>
          <cell r="T39271" t="str">
            <v>Oční ordinace - MUDr. J. Hlaváčková</v>
          </cell>
        </row>
        <row r="39272">
          <cell r="S39272" t="str">
            <v>89707000</v>
          </cell>
          <cell r="T39272" t="str">
            <v>Dermatovenerologická ordinace</v>
          </cell>
        </row>
        <row r="39273">
          <cell r="S39273" t="str">
            <v>89708000</v>
          </cell>
          <cell r="T39273" t="str">
            <v>Ordinace dermatovenerologie</v>
          </cell>
        </row>
        <row r="39274">
          <cell r="S39274" t="str">
            <v>89709000</v>
          </cell>
          <cell r="T39274" t="str">
            <v>Neurologická ordinace</v>
          </cell>
        </row>
        <row r="39275">
          <cell r="S39275" t="str">
            <v>89710007</v>
          </cell>
          <cell r="T39275" t="str">
            <v>Nestátní interní oddělení, s.r.o.</v>
          </cell>
        </row>
        <row r="39276">
          <cell r="S39276" t="str">
            <v>89710003</v>
          </cell>
          <cell r="T39276" t="str">
            <v>Nestátní interní oddělení, s.r.o.</v>
          </cell>
        </row>
        <row r="39277">
          <cell r="S39277" t="str">
            <v>89710001</v>
          </cell>
          <cell r="T39277" t="str">
            <v>Nestátní interní oddělení, s.r.o.</v>
          </cell>
        </row>
        <row r="39278">
          <cell r="S39278" t="str">
            <v>89710005</v>
          </cell>
          <cell r="T39278" t="str">
            <v>Nestátní interní oddělení, s.r.o.</v>
          </cell>
        </row>
        <row r="39279">
          <cell r="S39279" t="str">
            <v>89710006</v>
          </cell>
          <cell r="T39279" t="str">
            <v>Nestátní interní oddělení, s.r.o.</v>
          </cell>
        </row>
        <row r="39280">
          <cell r="S39280" t="str">
            <v>89712000</v>
          </cell>
          <cell r="T39280" t="str">
            <v>Praktický lékař pro dospělé</v>
          </cell>
        </row>
        <row r="39281">
          <cell r="S39281" t="str">
            <v>89713001</v>
          </cell>
          <cell r="T39281" t="str">
            <v>Otorinolaryngologická amblance</v>
          </cell>
        </row>
        <row r="39282">
          <cell r="S39282" t="str">
            <v>89714000</v>
          </cell>
          <cell r="T39282" t="str">
            <v>praktické lékařství pro děti a dorost</v>
          </cell>
        </row>
        <row r="39283">
          <cell r="S39283" t="str">
            <v>89715000</v>
          </cell>
          <cell r="T39283" t="str">
            <v>Praktický lékař pro dospělé</v>
          </cell>
        </row>
        <row r="39284">
          <cell r="S39284" t="str">
            <v>89716000</v>
          </cell>
          <cell r="T39284" t="str">
            <v>Praktický lékař pro děti-Dr.Burdová</v>
          </cell>
        </row>
        <row r="39285">
          <cell r="S39285" t="str">
            <v>89717000</v>
          </cell>
          <cell r="T39285" t="str">
            <v>Všeobecné praktické lékařství</v>
          </cell>
        </row>
        <row r="39286">
          <cell r="S39286" t="str">
            <v>89718000</v>
          </cell>
          <cell r="T39286" t="str">
            <v>PLDD - MUDr. L. Bláhová</v>
          </cell>
        </row>
        <row r="39287">
          <cell r="S39287" t="str">
            <v>89719000</v>
          </cell>
          <cell r="T39287" t="str">
            <v>Praktický lékař pro dospělé</v>
          </cell>
        </row>
        <row r="39288">
          <cell r="S39288" t="str">
            <v>89720000</v>
          </cell>
          <cell r="T39288" t="str">
            <v>Praktický lékař pro dospělé</v>
          </cell>
        </row>
        <row r="39289">
          <cell r="S39289" t="str">
            <v>89723030</v>
          </cell>
          <cell r="T39289" t="str">
            <v>Rehabilitace odd.II.,VII.</v>
          </cell>
        </row>
        <row r="39290">
          <cell r="S39290" t="str">
            <v>89723052</v>
          </cell>
          <cell r="T39290" t="str">
            <v>Ošetřovatelská lůžka_Mor.Beroun</v>
          </cell>
        </row>
        <row r="39291">
          <cell r="S39291" t="str">
            <v>89723042</v>
          </cell>
          <cell r="T39291" t="str">
            <v>Sociální hospitalizace_Mor.Beroun</v>
          </cell>
        </row>
        <row r="39292">
          <cell r="S39292" t="str">
            <v>89723022</v>
          </cell>
          <cell r="T39292" t="str">
            <v>LDN-odd.11,12,13,14_Mor.Beroun</v>
          </cell>
        </row>
        <row r="39293">
          <cell r="S39293" t="str">
            <v>89723020</v>
          </cell>
          <cell r="T39293" t="str">
            <v>LDN - odd. III., IV., V.</v>
          </cell>
        </row>
        <row r="39294">
          <cell r="S39294" t="str">
            <v>89723010</v>
          </cell>
          <cell r="T39294" t="str">
            <v>TRN</v>
          </cell>
        </row>
        <row r="39295">
          <cell r="S39295" t="str">
            <v>89723050</v>
          </cell>
          <cell r="T39295" t="str">
            <v>Ošetřovatelská péče</v>
          </cell>
        </row>
        <row r="39296">
          <cell r="S39296" t="str">
            <v>89724500</v>
          </cell>
          <cell r="T39296" t="str">
            <v>ZZS Jeseník</v>
          </cell>
        </row>
        <row r="39297">
          <cell r="S39297" t="str">
            <v>89724302</v>
          </cell>
          <cell r="T39297" t="str">
            <v>PPNP Přerov</v>
          </cell>
        </row>
        <row r="39298">
          <cell r="S39298" t="str">
            <v>89724303</v>
          </cell>
          <cell r="T39298" t="str">
            <v>PPNP Hranice</v>
          </cell>
        </row>
        <row r="39299">
          <cell r="S39299" t="str">
            <v>89724400</v>
          </cell>
          <cell r="T39299" t="str">
            <v>ZZS Šumperk</v>
          </cell>
        </row>
        <row r="39300">
          <cell r="S39300" t="str">
            <v>89724402</v>
          </cell>
          <cell r="T39300" t="str">
            <v>ZZS Mohelnice</v>
          </cell>
        </row>
        <row r="39301">
          <cell r="S39301" t="str">
            <v>89724404</v>
          </cell>
          <cell r="T39301" t="str">
            <v>PPNP Šumperk</v>
          </cell>
        </row>
        <row r="39302">
          <cell r="S39302" t="str">
            <v>89724405</v>
          </cell>
          <cell r="T39302" t="str">
            <v>PPNP Hanušovice</v>
          </cell>
        </row>
        <row r="39303">
          <cell r="S39303" t="str">
            <v>89724407</v>
          </cell>
          <cell r="T39303" t="str">
            <v>PPNP Zábřeh</v>
          </cell>
        </row>
        <row r="39304">
          <cell r="S39304" t="str">
            <v>89724401</v>
          </cell>
          <cell r="T39304" t="str">
            <v>ZZS Hanušovice</v>
          </cell>
        </row>
        <row r="39305">
          <cell r="S39305" t="str">
            <v>89724501</v>
          </cell>
          <cell r="T39305" t="str">
            <v>ZZS Javorník</v>
          </cell>
        </row>
        <row r="39306">
          <cell r="S39306" t="str">
            <v>89724502</v>
          </cell>
          <cell r="T39306" t="str">
            <v>PPNP Jeseník</v>
          </cell>
        </row>
        <row r="39307">
          <cell r="S39307" t="str">
            <v>89724503</v>
          </cell>
          <cell r="T39307" t="str">
            <v>PPNP Javorník</v>
          </cell>
        </row>
        <row r="39308">
          <cell r="S39308" t="str">
            <v>89724301</v>
          </cell>
          <cell r="T39308" t="str">
            <v>ZZS Hranice</v>
          </cell>
        </row>
        <row r="39309">
          <cell r="S39309" t="str">
            <v>89724406</v>
          </cell>
          <cell r="T39309" t="str">
            <v>PPNP Mohelnice</v>
          </cell>
        </row>
        <row r="39310">
          <cell r="S39310" t="str">
            <v>89724106</v>
          </cell>
          <cell r="T39310" t="str">
            <v>PPNP Olomouc, Hněvotínská 60</v>
          </cell>
        </row>
        <row r="39311">
          <cell r="S39311" t="str">
            <v>89724101</v>
          </cell>
          <cell r="T39311" t="str">
            <v>ZZS Olomouc</v>
          </cell>
        </row>
        <row r="39312">
          <cell r="S39312" t="str">
            <v>89724102</v>
          </cell>
          <cell r="T39312" t="str">
            <v>ZZS Litovel</v>
          </cell>
        </row>
        <row r="39313">
          <cell r="S39313" t="str">
            <v>89724103</v>
          </cell>
          <cell r="T39313" t="str">
            <v>ZZS Uničov</v>
          </cell>
        </row>
        <row r="39314">
          <cell r="S39314" t="str">
            <v>89724300</v>
          </cell>
          <cell r="T39314" t="str">
            <v>ZZS Přerov</v>
          </cell>
        </row>
        <row r="39315">
          <cell r="S39315" t="str">
            <v>89724105</v>
          </cell>
          <cell r="T39315" t="str">
            <v>PPNP Olomouc, Aksamitova 8</v>
          </cell>
        </row>
        <row r="39316">
          <cell r="S39316" t="str">
            <v>89724107</v>
          </cell>
          <cell r="T39316" t="str">
            <v>PPNP Litovel</v>
          </cell>
        </row>
        <row r="39317">
          <cell r="S39317" t="str">
            <v>89724108</v>
          </cell>
          <cell r="T39317" t="str">
            <v>PPNP Uničov</v>
          </cell>
        </row>
        <row r="39318">
          <cell r="S39318" t="str">
            <v>89724403</v>
          </cell>
          <cell r="T39318" t="str">
            <v>ZZS Zábřeh</v>
          </cell>
        </row>
        <row r="39319">
          <cell r="S39319" t="str">
            <v>89724109</v>
          </cell>
          <cell r="T39319" t="str">
            <v>PPNP Šternberk</v>
          </cell>
        </row>
        <row r="39320">
          <cell r="S39320" t="str">
            <v>89724100</v>
          </cell>
          <cell r="T39320" t="str">
            <v>ZZS Olomouc</v>
          </cell>
        </row>
        <row r="39321">
          <cell r="S39321" t="str">
            <v>89724200</v>
          </cell>
          <cell r="T39321" t="str">
            <v>ZZS Prostějov</v>
          </cell>
        </row>
        <row r="39322">
          <cell r="S39322" t="str">
            <v>89724201</v>
          </cell>
          <cell r="T39322" t="str">
            <v>ZZS Konice</v>
          </cell>
        </row>
        <row r="39323">
          <cell r="S39323" t="str">
            <v>89724202</v>
          </cell>
          <cell r="T39323" t="str">
            <v>PPNP Prostějov</v>
          </cell>
        </row>
        <row r="39324">
          <cell r="S39324" t="str">
            <v>89724203</v>
          </cell>
          <cell r="T39324" t="str">
            <v>PPNP Konice</v>
          </cell>
        </row>
        <row r="39325">
          <cell r="S39325" t="str">
            <v>89724104</v>
          </cell>
          <cell r="T39325" t="str">
            <v>ZZS Šternberk</v>
          </cell>
        </row>
        <row r="39326">
          <cell r="S39326" t="str">
            <v>89726000</v>
          </cell>
          <cell r="T39326" t="str">
            <v>Stomatologická ordinace-Dr.Šmíd</v>
          </cell>
        </row>
        <row r="39327">
          <cell r="S39327" t="str">
            <v>89727000</v>
          </cell>
          <cell r="T39327" t="str">
            <v>Neurologie</v>
          </cell>
        </row>
        <row r="39328">
          <cell r="S39328" t="str">
            <v>89727001</v>
          </cell>
          <cell r="T39328" t="str">
            <v>rehabilitační a fyzikální medicína</v>
          </cell>
        </row>
        <row r="39329">
          <cell r="S39329" t="str">
            <v>89728001</v>
          </cell>
          <cell r="T39329" t="str">
            <v>Gynekolog. ambulance, MUDr.H.Gebauerová</v>
          </cell>
        </row>
        <row r="39330">
          <cell r="S39330" t="str">
            <v>89729000</v>
          </cell>
          <cell r="T39330" t="str">
            <v>Ordinace prakt. lékaře pro děti a dorost</v>
          </cell>
        </row>
        <row r="39331">
          <cell r="S39331" t="str">
            <v>89730000</v>
          </cell>
          <cell r="T39331" t="str">
            <v>Praktické zubní lékařství-Dr.Stupka</v>
          </cell>
        </row>
        <row r="39332">
          <cell r="S39332" t="str">
            <v>89731000</v>
          </cell>
          <cell r="T39332" t="str">
            <v>Praktické zubní lékařství-Dr.Veselovská</v>
          </cell>
        </row>
        <row r="39333">
          <cell r="S39333" t="str">
            <v>89732000</v>
          </cell>
          <cell r="T39333" t="str">
            <v>Ord.PZL MUDr. Jitka Šterclová</v>
          </cell>
        </row>
        <row r="39334">
          <cell r="S39334" t="str">
            <v>89733001</v>
          </cell>
          <cell r="T39334" t="str">
            <v>Oční ordinace</v>
          </cell>
        </row>
        <row r="39335">
          <cell r="S39335" t="str">
            <v>89735000</v>
          </cell>
          <cell r="T39335" t="str">
            <v>Ord.prakt.zubního lékařství</v>
          </cell>
        </row>
        <row r="39336">
          <cell r="S39336" t="str">
            <v>89736000</v>
          </cell>
          <cell r="T39336" t="str">
            <v>Praktický lékař pro dosp.-Dr.Husička</v>
          </cell>
        </row>
        <row r="39337">
          <cell r="S39337" t="str">
            <v>89739000</v>
          </cell>
          <cell r="T39337" t="str">
            <v>fyzioterapie</v>
          </cell>
        </row>
        <row r="39338">
          <cell r="S39338" t="str">
            <v>89740000</v>
          </cell>
          <cell r="T39338" t="str">
            <v>Praktický lékař pro dospělé</v>
          </cell>
        </row>
        <row r="39339">
          <cell r="S39339" t="str">
            <v>89741000</v>
          </cell>
          <cell r="T39339" t="str">
            <v>CLR</v>
          </cell>
        </row>
        <row r="39340">
          <cell r="S39340" t="str">
            <v>89741002</v>
          </cell>
          <cell r="T39340" t="str">
            <v>CLR</v>
          </cell>
        </row>
        <row r="39341">
          <cell r="S39341" t="str">
            <v>89741004</v>
          </cell>
          <cell r="T39341" t="str">
            <v>CLR</v>
          </cell>
        </row>
        <row r="39342">
          <cell r="S39342" t="str">
            <v>89743000</v>
          </cell>
          <cell r="T39342" t="str">
            <v>Prakt. lékař pro dospělé</v>
          </cell>
        </row>
        <row r="39343">
          <cell r="S39343" t="str">
            <v>89746003</v>
          </cell>
          <cell r="T39343" t="str">
            <v>Dětské centrum-klinická logopedie</v>
          </cell>
        </row>
        <row r="39344">
          <cell r="S39344" t="str">
            <v>89747000</v>
          </cell>
          <cell r="T39344" t="str">
            <v>Praktický lékař pro dosp.-Dr.Ondrášková</v>
          </cell>
        </row>
        <row r="39345">
          <cell r="S39345" t="str">
            <v>89748001</v>
          </cell>
          <cell r="T39345" t="str">
            <v>Praktické zubní lékařství-Dr.Klimešová</v>
          </cell>
        </row>
        <row r="39346">
          <cell r="S39346" t="str">
            <v>89749000</v>
          </cell>
          <cell r="T39346" t="str">
            <v>Prakt. zubní lékařství_MUDr. Struhárová</v>
          </cell>
        </row>
        <row r="39347">
          <cell r="S39347" t="str">
            <v>89750000</v>
          </cell>
          <cell r="T39347" t="str">
            <v>Gynekol. a porodn. amb. MUDr.R.Vychodil</v>
          </cell>
        </row>
        <row r="39348">
          <cell r="S39348" t="str">
            <v>89751000</v>
          </cell>
          <cell r="T39348" t="str">
            <v>gynekologicko porodn. amb. MUDr.D.Kroupa</v>
          </cell>
        </row>
        <row r="39349">
          <cell r="S39349" t="str">
            <v>89752000</v>
          </cell>
          <cell r="T39349" t="str">
            <v>Praktický lékař pro děti-Dr.Sadílková</v>
          </cell>
        </row>
        <row r="39350">
          <cell r="S39350" t="str">
            <v>89753000</v>
          </cell>
          <cell r="T39350" t="str">
            <v>Všeobecné praktické lékařství</v>
          </cell>
        </row>
        <row r="39351">
          <cell r="S39351" t="str">
            <v>89757000</v>
          </cell>
          <cell r="T39351" t="str">
            <v>Dermatologická ordinace</v>
          </cell>
        </row>
        <row r="39352">
          <cell r="S39352" t="str">
            <v>89759000</v>
          </cell>
          <cell r="T39352" t="str">
            <v>Ordinace praktického lékaře pro dosp.</v>
          </cell>
        </row>
        <row r="39353">
          <cell r="S39353" t="str">
            <v>89761007</v>
          </cell>
          <cell r="T39353" t="str">
            <v>Zubní lékařství-ambulance_MUDr.T.Bistrý</v>
          </cell>
        </row>
        <row r="39354">
          <cell r="S39354" t="str">
            <v>89761006</v>
          </cell>
          <cell r="T39354" t="str">
            <v>Zubní lékařství-amb._MDDr.B.Pochmanová</v>
          </cell>
        </row>
        <row r="39355">
          <cell r="S39355" t="str">
            <v>89761003</v>
          </cell>
          <cell r="T39355" t="str">
            <v>Zubní lékařství-ambulance_MUDr. H.Bistrá</v>
          </cell>
        </row>
        <row r="39356">
          <cell r="S39356" t="str">
            <v>89761001</v>
          </cell>
          <cell r="T39356" t="str">
            <v>Zubní lékařství-ambulance_MUDr.V.Bistrý</v>
          </cell>
        </row>
        <row r="39357">
          <cell r="S39357" t="str">
            <v>89761004</v>
          </cell>
          <cell r="T39357" t="str">
            <v>Zubní lékařství.-amb._MDDr.B. Večeřová</v>
          </cell>
        </row>
        <row r="39358">
          <cell r="S39358" t="str">
            <v>89763000</v>
          </cell>
          <cell r="T39358" t="str">
            <v>Ordinace PL - MUDr. M. Terrichová</v>
          </cell>
        </row>
        <row r="39359">
          <cell r="S39359" t="str">
            <v>89764000</v>
          </cell>
          <cell r="T39359" t="str">
            <v>otorinolaryngologie</v>
          </cell>
        </row>
        <row r="39360">
          <cell r="S39360" t="str">
            <v>89767000</v>
          </cell>
          <cell r="T39360" t="str">
            <v>Gynekologie a porodn., MUDr. J. Imrych</v>
          </cell>
        </row>
        <row r="39361">
          <cell r="S39361" t="str">
            <v>89769001</v>
          </cell>
          <cell r="T39361" t="str">
            <v>Ord.prakt.zubního lékaře-Dr.Sedlářová</v>
          </cell>
        </row>
        <row r="39362">
          <cell r="S39362" t="str">
            <v>89771000</v>
          </cell>
          <cell r="T39362" t="str">
            <v>Neurologická ordinace</v>
          </cell>
        </row>
        <row r="39363">
          <cell r="S39363" t="str">
            <v>89772000</v>
          </cell>
          <cell r="T39363" t="str">
            <v>Vnitřní lékařství</v>
          </cell>
        </row>
        <row r="39364">
          <cell r="S39364" t="str">
            <v>89773000</v>
          </cell>
          <cell r="T39364" t="str">
            <v>Praktický zubní lékař-Dr.Schmalz</v>
          </cell>
        </row>
        <row r="39365">
          <cell r="S39365" t="str">
            <v>89774000</v>
          </cell>
          <cell r="T39365" t="str">
            <v>Ord. klin. stomatologa - MUDr.K.Martínek</v>
          </cell>
        </row>
        <row r="39366">
          <cell r="S39366" t="str">
            <v>89775000</v>
          </cell>
          <cell r="T39366" t="str">
            <v>Praktický zubní lékař</v>
          </cell>
        </row>
        <row r="39367">
          <cell r="S39367" t="str">
            <v>89777000</v>
          </cell>
          <cell r="T39367" t="str">
            <v>praktický lékař pro dospělé</v>
          </cell>
        </row>
        <row r="39368">
          <cell r="S39368" t="str">
            <v>89780000</v>
          </cell>
          <cell r="T39368" t="str">
            <v>ZUBOSANA s.r.o.</v>
          </cell>
        </row>
        <row r="39369">
          <cell r="S39369" t="str">
            <v>89782000</v>
          </cell>
          <cell r="T39369" t="str">
            <v>Neurologická ordinace-Dr.Šuńavská</v>
          </cell>
        </row>
        <row r="39370">
          <cell r="S39370" t="str">
            <v>89782001</v>
          </cell>
          <cell r="T39370" t="str">
            <v>Neurologická ordinace-Dr.Šuňavská</v>
          </cell>
        </row>
        <row r="39371">
          <cell r="S39371" t="str">
            <v>89783001</v>
          </cell>
          <cell r="T39371" t="str">
            <v>Ortopedie (ambulance)</v>
          </cell>
        </row>
        <row r="39372">
          <cell r="S39372" t="str">
            <v>89784000</v>
          </cell>
          <cell r="T39372" t="str">
            <v>Prakt. zubní lékař_MDDr. Grieš</v>
          </cell>
        </row>
        <row r="39373">
          <cell r="S39373" t="str">
            <v>89786000</v>
          </cell>
          <cell r="T39373" t="str">
            <v>Prakt.zubní lékařství-Dr.Putíková</v>
          </cell>
        </row>
        <row r="39374">
          <cell r="S39374" t="str">
            <v>89788000</v>
          </cell>
          <cell r="T39374" t="str">
            <v>Ortopedická ambulance</v>
          </cell>
        </row>
        <row r="39375">
          <cell r="S39375" t="str">
            <v>89789000</v>
          </cell>
          <cell r="T39375" t="str">
            <v>Psychiatrická ambulance</v>
          </cell>
        </row>
        <row r="39376">
          <cell r="S39376" t="str">
            <v>89793000</v>
          </cell>
          <cell r="T39376" t="str">
            <v>Praktické zubní lékařství-Dr.Bazala</v>
          </cell>
        </row>
        <row r="39377">
          <cell r="S39377" t="str">
            <v>89794000</v>
          </cell>
          <cell r="T39377" t="str">
            <v>Ord.prakt.zubního lékařství</v>
          </cell>
        </row>
        <row r="39378">
          <cell r="S39378" t="str">
            <v>89794001</v>
          </cell>
          <cell r="T39378" t="str">
            <v>Ordinace praktického zubního lékařství</v>
          </cell>
        </row>
        <row r="39379">
          <cell r="S39379" t="str">
            <v>89795000</v>
          </cell>
          <cell r="T39379" t="str">
            <v>Všeobecné praktické lékařství</v>
          </cell>
        </row>
        <row r="39380">
          <cell r="S39380" t="str">
            <v>89798000</v>
          </cell>
          <cell r="T39380" t="str">
            <v>Praktické lékařství pro děti a dorost</v>
          </cell>
        </row>
        <row r="39381">
          <cell r="S39381" t="str">
            <v>89799000</v>
          </cell>
          <cell r="T39381" t="str">
            <v>Praktický lékař pro dosp.-Dr.Koláčková</v>
          </cell>
        </row>
        <row r="39382">
          <cell r="S39382" t="str">
            <v>89802000</v>
          </cell>
          <cell r="T39382" t="str">
            <v>domácí ošetřovatelská péče-všeob.sestra</v>
          </cell>
        </row>
        <row r="39383">
          <cell r="S39383" t="str">
            <v>89803001</v>
          </cell>
          <cell r="T39383" t="str">
            <v>Charita Uničov</v>
          </cell>
        </row>
        <row r="39384">
          <cell r="S39384" t="str">
            <v>89803002</v>
          </cell>
          <cell r="T39384" t="str">
            <v>Charita Litovel</v>
          </cell>
        </row>
        <row r="39385">
          <cell r="S39385" t="str">
            <v>89803000</v>
          </cell>
          <cell r="T39385" t="str">
            <v>Charita Šternberk</v>
          </cell>
        </row>
        <row r="39386">
          <cell r="S39386" t="str">
            <v>89804001</v>
          </cell>
          <cell r="T39386" t="str">
            <v>domácí paliativní péče - odb. 926</v>
          </cell>
        </row>
        <row r="39387">
          <cell r="S39387" t="str">
            <v>89804000</v>
          </cell>
          <cell r="T39387" t="str">
            <v>Ošetřovatelská péče o dospělé</v>
          </cell>
        </row>
        <row r="39388">
          <cell r="S39388" t="str">
            <v>89812000</v>
          </cell>
          <cell r="T39388" t="str">
            <v>fyzioterapie</v>
          </cell>
        </row>
        <row r="39389">
          <cell r="S39389" t="str">
            <v>89824000</v>
          </cell>
          <cell r="T39389" t="str">
            <v>Ordinace klinické psychologie</v>
          </cell>
        </row>
        <row r="39390">
          <cell r="S39390" t="str">
            <v>89835000</v>
          </cell>
          <cell r="T39390" t="str">
            <v>Logopedické pracoviště</v>
          </cell>
        </row>
        <row r="39391">
          <cell r="S39391" t="str">
            <v>89835001</v>
          </cell>
          <cell r="T39391" t="str">
            <v>Klinická logopedie</v>
          </cell>
        </row>
        <row r="39392">
          <cell r="S39392" t="str">
            <v>89836000</v>
          </cell>
          <cell r="T39392" t="str">
            <v>Ambulance klinické psychologie</v>
          </cell>
        </row>
        <row r="39393">
          <cell r="S39393" t="str">
            <v>89838000</v>
          </cell>
          <cell r="T39393" t="str">
            <v>Ord.klinické psychologie-Dr.Látalová</v>
          </cell>
        </row>
        <row r="39394">
          <cell r="S39394" t="str">
            <v>89839000</v>
          </cell>
          <cell r="T39394" t="str">
            <v>Klinický logoped</v>
          </cell>
        </row>
        <row r="39395">
          <cell r="S39395" t="str">
            <v>89840000</v>
          </cell>
          <cell r="T39395" t="str">
            <v>Klinický psycholog</v>
          </cell>
        </row>
        <row r="39396">
          <cell r="S39396" t="str">
            <v>89841000</v>
          </cell>
          <cell r="T39396" t="str">
            <v>Ambulantní rehabilitační pracoviště</v>
          </cell>
        </row>
        <row r="39397">
          <cell r="S39397" t="str">
            <v>89842000</v>
          </cell>
          <cell r="T39397" t="str">
            <v>Ambulantní rehabilitační pracoviště</v>
          </cell>
        </row>
        <row r="39398">
          <cell r="S39398" t="str">
            <v>89843000</v>
          </cell>
          <cell r="T39398" t="str">
            <v>rehabilitační pracoviště</v>
          </cell>
        </row>
        <row r="39399">
          <cell r="S39399" t="str">
            <v>89844000</v>
          </cell>
          <cell r="T39399" t="str">
            <v>Rehabilitační pracoviště</v>
          </cell>
        </row>
        <row r="39400">
          <cell r="S39400" t="str">
            <v>89847000</v>
          </cell>
          <cell r="T39400" t="str">
            <v>rehabilitační pracoviště</v>
          </cell>
        </row>
        <row r="39401">
          <cell r="S39401" t="str">
            <v>89848001</v>
          </cell>
          <cell r="T39401" t="str">
            <v>rehabilitační pracoviště Vídeňská</v>
          </cell>
        </row>
        <row r="39402">
          <cell r="S39402" t="str">
            <v>89848002</v>
          </cell>
          <cell r="T39402" t="str">
            <v>rehabilitační pracoviště Janského</v>
          </cell>
        </row>
        <row r="39403">
          <cell r="S39403" t="str">
            <v>89849000</v>
          </cell>
          <cell r="T39403" t="str">
            <v>domácí ošetřovatelská péče</v>
          </cell>
        </row>
        <row r="39404">
          <cell r="S39404" t="str">
            <v>89850000</v>
          </cell>
          <cell r="T39404" t="str">
            <v>Ordinace klinické psychologie</v>
          </cell>
        </row>
        <row r="39405">
          <cell r="S39405" t="str">
            <v>89851000</v>
          </cell>
          <cell r="T39405" t="str">
            <v>Psychologická ambulance</v>
          </cell>
        </row>
        <row r="39406">
          <cell r="S39406" t="str">
            <v>89855000</v>
          </cell>
          <cell r="T39406" t="str">
            <v>fyzioterapie</v>
          </cell>
        </row>
        <row r="39407">
          <cell r="S39407" t="str">
            <v>89856000</v>
          </cell>
          <cell r="T39407" t="str">
            <v>Ambulantní rehabilitační pracoviště</v>
          </cell>
        </row>
        <row r="39408">
          <cell r="S39408" t="str">
            <v>89857000</v>
          </cell>
          <cell r="T39408" t="str">
            <v>REHABILITACE Uničov s.r.o.</v>
          </cell>
        </row>
        <row r="39409">
          <cell r="S39409" t="str">
            <v>89858004</v>
          </cell>
          <cell r="T39409" t="str">
            <v>rehabilitace Zlaté Hory</v>
          </cell>
        </row>
        <row r="39410">
          <cell r="S39410" t="str">
            <v>89858005</v>
          </cell>
          <cell r="T39410" t="str">
            <v>rehabilitace Konice</v>
          </cell>
        </row>
        <row r="39411">
          <cell r="S39411" t="str">
            <v>89858003</v>
          </cell>
          <cell r="T39411" t="str">
            <v>rehabilitace Němčice nad Hanou</v>
          </cell>
        </row>
        <row r="39412">
          <cell r="S39412" t="str">
            <v>89858002</v>
          </cell>
          <cell r="T39412" t="str">
            <v>rehabilitace Tovačov</v>
          </cell>
        </row>
        <row r="39413">
          <cell r="S39413" t="str">
            <v>89858001</v>
          </cell>
          <cell r="T39413" t="str">
            <v>rehabilitace Tršice</v>
          </cell>
        </row>
        <row r="39414">
          <cell r="S39414" t="str">
            <v>89862000</v>
          </cell>
          <cell r="T39414" t="str">
            <v>Středisko ošetřov.péče o dospělé</v>
          </cell>
        </row>
        <row r="39415">
          <cell r="S39415" t="str">
            <v>89865208</v>
          </cell>
          <cell r="T39415" t="str">
            <v>fyzioterapie Paseka</v>
          </cell>
        </row>
        <row r="39416">
          <cell r="S39416" t="str">
            <v>89865228</v>
          </cell>
          <cell r="T39416" t="str">
            <v>fyzioterapie Moravský Beroun</v>
          </cell>
        </row>
        <row r="39417">
          <cell r="S39417" t="str">
            <v>89866914</v>
          </cell>
          <cell r="T39417" t="str">
            <v>psychiatrická sestra</v>
          </cell>
        </row>
        <row r="39418">
          <cell r="S39418" t="str">
            <v>89866263</v>
          </cell>
          <cell r="T39418" t="str">
            <v>Rehabilitace, odb. 902</v>
          </cell>
        </row>
        <row r="39419">
          <cell r="S39419" t="str">
            <v>89867262</v>
          </cell>
          <cell r="T39419" t="str">
            <v>klinická biochemie</v>
          </cell>
        </row>
        <row r="39420">
          <cell r="S39420" t="str">
            <v>89868989</v>
          </cell>
          <cell r="T39420" t="str">
            <v>Zdravotnická dopravní služba</v>
          </cell>
        </row>
        <row r="39421">
          <cell r="S39421" t="str">
            <v>89869110</v>
          </cell>
          <cell r="T39421" t="str">
            <v>Psychiatrická ambulance Olomouc</v>
          </cell>
        </row>
        <row r="39422">
          <cell r="S39422" t="str">
            <v>89869354</v>
          </cell>
          <cell r="T39422" t="str">
            <v>Interní ambulance</v>
          </cell>
        </row>
        <row r="39423">
          <cell r="S39423" t="str">
            <v>89869264</v>
          </cell>
          <cell r="T39423" t="str">
            <v>Rehabilitační a fyzikální medicína</v>
          </cell>
        </row>
        <row r="39424">
          <cell r="S39424" t="str">
            <v>89869112</v>
          </cell>
          <cell r="T39424" t="str">
            <v>Sexuologická ambulance</v>
          </cell>
        </row>
        <row r="39425">
          <cell r="S39425" t="str">
            <v>89869106</v>
          </cell>
          <cell r="T39425" t="str">
            <v>Psychiatrická ambulance, Šternberk</v>
          </cell>
        </row>
        <row r="39426">
          <cell r="S39426" t="str">
            <v>89869114</v>
          </cell>
          <cell r="T39426" t="str">
            <v>Ambulance pro dětsk.a dorost.psychiatrii</v>
          </cell>
        </row>
        <row r="39427">
          <cell r="S39427" t="str">
            <v>89870255</v>
          </cell>
          <cell r="T39427" t="str">
            <v>Pracoviště stomatologické LSPP</v>
          </cell>
        </row>
        <row r="39428">
          <cell r="S39428" t="str">
            <v>89872001</v>
          </cell>
          <cell r="T39428" t="str">
            <v>Ordinace zubního lékaře</v>
          </cell>
        </row>
        <row r="39429">
          <cell r="S39429" t="str">
            <v>89873001</v>
          </cell>
          <cell r="T39429" t="str">
            <v>Sexuologie (ambulance)</v>
          </cell>
        </row>
        <row r="39430">
          <cell r="S39430" t="str">
            <v>89875001</v>
          </cell>
          <cell r="T39430" t="str">
            <v>Lůžkové oddělení</v>
          </cell>
        </row>
        <row r="39431">
          <cell r="S39431" t="str">
            <v>89877001</v>
          </cell>
          <cell r="T39431" t="str">
            <v>Ambulance klinické psychologie</v>
          </cell>
        </row>
        <row r="39432">
          <cell r="S39432" t="str">
            <v>89878001</v>
          </cell>
          <cell r="T39432" t="str">
            <v>Dermatovenerologická ambulance</v>
          </cell>
        </row>
        <row r="39433">
          <cell r="S39433" t="str">
            <v>89880001</v>
          </cell>
          <cell r="T39433" t="str">
            <v>ordinace PL_Šumperk</v>
          </cell>
        </row>
        <row r="39434">
          <cell r="S39434" t="str">
            <v>89880002</v>
          </cell>
          <cell r="T39434" t="str">
            <v>ordin. PLDD_Brodek u PV</v>
          </cell>
        </row>
        <row r="39435">
          <cell r="S39435" t="str">
            <v>89881001</v>
          </cell>
          <cell r="T39435" t="str">
            <v>Neurologie (ambulance)</v>
          </cell>
        </row>
        <row r="39436">
          <cell r="S39436" t="str">
            <v>89881004</v>
          </cell>
          <cell r="T39436" t="str">
            <v>Neurologická ambulance Karviná</v>
          </cell>
        </row>
        <row r="39437">
          <cell r="S39437" t="str">
            <v>89881003</v>
          </cell>
          <cell r="T39437" t="str">
            <v>Neurologická ambulance Orlová-Lutyně</v>
          </cell>
        </row>
        <row r="39438">
          <cell r="S39438" t="str">
            <v>89881002</v>
          </cell>
          <cell r="T39438" t="str">
            <v>Neurologie (ambulance) Český Těšín</v>
          </cell>
        </row>
        <row r="39439">
          <cell r="S39439" t="str">
            <v>89882001</v>
          </cell>
          <cell r="T39439" t="str">
            <v>Ambulance oddělení primární péče - VN OL</v>
          </cell>
        </row>
        <row r="39440">
          <cell r="S39440" t="str">
            <v>89883001</v>
          </cell>
          <cell r="T39440" t="str">
            <v>Všeobecné praktické lékařství</v>
          </cell>
        </row>
        <row r="39441">
          <cell r="S39441" t="str">
            <v>89884001</v>
          </cell>
          <cell r="T39441" t="str">
            <v>Stomatolog.ordinace-MUDr.Kolaříková</v>
          </cell>
        </row>
        <row r="39442">
          <cell r="S39442" t="str">
            <v>89888001</v>
          </cell>
          <cell r="T39442" t="str">
            <v>CT pracoviště, odb.810</v>
          </cell>
        </row>
        <row r="39443">
          <cell r="S39443" t="str">
            <v>89890001</v>
          </cell>
          <cell r="T39443" t="str">
            <v>Ord.prakt.zubního lékařství-Dr.Nevrlá</v>
          </cell>
        </row>
        <row r="39444">
          <cell r="S39444" t="str">
            <v>89890002</v>
          </cell>
          <cell r="T39444" t="str">
            <v>Ord.prakt.zubn. lékařství-Dr.Krejčí</v>
          </cell>
        </row>
        <row r="39445">
          <cell r="S39445" t="str">
            <v>89890003</v>
          </cell>
          <cell r="T39445" t="str">
            <v>Ord.prakt.zubn. lékařství-Dr.Jochcová</v>
          </cell>
        </row>
        <row r="39446">
          <cell r="S39446" t="str">
            <v>89892001</v>
          </cell>
          <cell r="T39446" t="str">
            <v>ortopedie (ambulantní péče)</v>
          </cell>
        </row>
        <row r="39447">
          <cell r="S39447" t="str">
            <v>89893001</v>
          </cell>
          <cell r="T39447" t="str">
            <v>Všeobecné praktické lékařství</v>
          </cell>
        </row>
        <row r="39448">
          <cell r="S39448" t="str">
            <v>89895001</v>
          </cell>
          <cell r="T39448" t="str">
            <v>EUC Klinika Brno s.r.o.</v>
          </cell>
        </row>
        <row r="39449">
          <cell r="S39449" t="str">
            <v>89895002</v>
          </cell>
          <cell r="T39449" t="str">
            <v>EUC Klinika Brno s.r.o.</v>
          </cell>
        </row>
        <row r="39450">
          <cell r="S39450" t="str">
            <v>89897001</v>
          </cell>
          <cell r="T39450" t="str">
            <v>Všeobecné praktické lékařství</v>
          </cell>
        </row>
        <row r="39451">
          <cell r="S39451" t="str">
            <v>89898001</v>
          </cell>
          <cell r="T39451" t="str">
            <v>Praktický lékař pro děti a dorost</v>
          </cell>
        </row>
        <row r="39452">
          <cell r="S39452" t="str">
            <v>89899001</v>
          </cell>
          <cell r="T39452" t="str">
            <v>Neurologie (ambulance)</v>
          </cell>
        </row>
        <row r="39453">
          <cell r="S39453" t="str">
            <v>89902005</v>
          </cell>
          <cell r="T39453" t="str">
            <v>Psychiatrie</v>
          </cell>
        </row>
        <row r="39454">
          <cell r="S39454" t="str">
            <v>89902008</v>
          </cell>
          <cell r="T39454" t="str">
            <v>Dermatovenerologie</v>
          </cell>
        </row>
        <row r="39455">
          <cell r="S39455" t="str">
            <v>89902004</v>
          </cell>
          <cell r="T39455" t="str">
            <v>Interní lékařství</v>
          </cell>
        </row>
        <row r="39456">
          <cell r="S39456" t="str">
            <v>89903301</v>
          </cell>
          <cell r="T39456" t="str">
            <v>ORL oddělení - lůžka</v>
          </cell>
        </row>
        <row r="39457">
          <cell r="S39457" t="str">
            <v>89903420</v>
          </cell>
          <cell r="T39457" t="str">
            <v>Příjmová ambulance - kožní odd.</v>
          </cell>
        </row>
        <row r="39458">
          <cell r="S39458" t="str">
            <v>89903410</v>
          </cell>
          <cell r="T39458" t="str">
            <v>Kožní odd. - ambulance</v>
          </cell>
        </row>
        <row r="39459">
          <cell r="S39459" t="str">
            <v>89903404</v>
          </cell>
          <cell r="T39459" t="str">
            <v>Kožní odd. - lůžková část</v>
          </cell>
        </row>
        <row r="39460">
          <cell r="S39460" t="str">
            <v>89903352</v>
          </cell>
          <cell r="T39460" t="str">
            <v>Oční ambulance</v>
          </cell>
        </row>
        <row r="39461">
          <cell r="S39461" t="str">
            <v>89903351</v>
          </cell>
          <cell r="T39461" t="str">
            <v>Oční oddělení - lůžková část</v>
          </cell>
        </row>
        <row r="39462">
          <cell r="S39462" t="str">
            <v>89903302</v>
          </cell>
          <cell r="T39462" t="str">
            <v>ORL ambulance</v>
          </cell>
        </row>
        <row r="39463">
          <cell r="S39463" t="str">
            <v>89903809</v>
          </cell>
          <cell r="T39463" t="str">
            <v>Sociální lůžka</v>
          </cell>
        </row>
        <row r="39464">
          <cell r="S39464" t="str">
            <v>89903255</v>
          </cell>
          <cell r="T39464" t="str">
            <v>Příjmová ambulance - neurol. oddělení</v>
          </cell>
        </row>
        <row r="39465">
          <cell r="S39465" t="str">
            <v>89903254</v>
          </cell>
          <cell r="T39465" t="str">
            <v>Neurologické odd. - ambulance</v>
          </cell>
        </row>
        <row r="39466">
          <cell r="S39466" t="str">
            <v>89903451</v>
          </cell>
          <cell r="T39466" t="str">
            <v>Psychiatrické odd.-lůžková část</v>
          </cell>
        </row>
        <row r="39467">
          <cell r="S39467" t="str">
            <v>89903303</v>
          </cell>
          <cell r="T39467" t="str">
            <v>ORL+Oční - příjmová ambulance</v>
          </cell>
        </row>
        <row r="39468">
          <cell r="S39468" t="str">
            <v>89903452</v>
          </cell>
          <cell r="T39468" t="str">
            <v>Psychiatrické oddělení - ambulance</v>
          </cell>
        </row>
        <row r="39469">
          <cell r="S39469" t="str">
            <v>89903453</v>
          </cell>
          <cell r="T39469" t="str">
            <v>Příjmová ambulance - psychiatrie</v>
          </cell>
        </row>
        <row r="39470">
          <cell r="S39470" t="str">
            <v>89903460</v>
          </cell>
          <cell r="T39470" t="str">
            <v>Lékařsko-psychologické oddělení</v>
          </cell>
        </row>
        <row r="39471">
          <cell r="S39471" t="str">
            <v>89903503</v>
          </cell>
          <cell r="T39471" t="str">
            <v>Radiodiagnostické oddělení</v>
          </cell>
        </row>
        <row r="39472">
          <cell r="S39472" t="str">
            <v>89903504</v>
          </cell>
          <cell r="T39472" t="str">
            <v>Magnetická rezonance odb. 810</v>
          </cell>
        </row>
        <row r="39473">
          <cell r="S39473" t="str">
            <v>89903552</v>
          </cell>
          <cell r="T39473" t="str">
            <v>Oddělení klinických laboratoří</v>
          </cell>
        </row>
        <row r="39474">
          <cell r="S39474" t="str">
            <v>89903651</v>
          </cell>
          <cell r="T39474" t="str">
            <v>Rehabilitační a fyzikální medicína</v>
          </cell>
        </row>
        <row r="39475">
          <cell r="S39475" t="str">
            <v>89903253</v>
          </cell>
          <cell r="T39475" t="str">
            <v>Neurologické odd. - lůžková část</v>
          </cell>
        </row>
        <row r="39476">
          <cell r="S39476" t="str">
            <v>89903752</v>
          </cell>
          <cell r="T39476" t="str">
            <v>Gynekologická ambulance</v>
          </cell>
        </row>
        <row r="39477">
          <cell r="S39477" t="str">
            <v>89903120</v>
          </cell>
          <cell r="T39477" t="str">
            <v>Příjmová ambulance chirurgického odd.</v>
          </cell>
        </row>
        <row r="39478">
          <cell r="S39478" t="str">
            <v>89903951</v>
          </cell>
          <cell r="T39478" t="str">
            <v>DRNR</v>
          </cell>
        </row>
        <row r="39479">
          <cell r="S39479" t="str">
            <v>89903957</v>
          </cell>
          <cell r="T39479" t="str">
            <v>Odběrné místo COVID-19</v>
          </cell>
        </row>
        <row r="39480">
          <cell r="S39480" t="str">
            <v>89903652</v>
          </cell>
          <cell r="T39480" t="str">
            <v>Fyziatrie a a léčebná rehabilitace</v>
          </cell>
        </row>
        <row r="39481">
          <cell r="S39481" t="str">
            <v>89903015</v>
          </cell>
          <cell r="T39481" t="str">
            <v>Diabetologická poradna</v>
          </cell>
        </row>
        <row r="39482">
          <cell r="S39482" t="str">
            <v>89903001</v>
          </cell>
          <cell r="T39482" t="str">
            <v>Vnitřní odd.-lůžková část</v>
          </cell>
        </row>
        <row r="39483">
          <cell r="S39483" t="str">
            <v>89903002</v>
          </cell>
          <cell r="T39483" t="str">
            <v>Příjmová ambulance interního odd.</v>
          </cell>
        </row>
        <row r="39484">
          <cell r="S39484" t="str">
            <v>89903003</v>
          </cell>
          <cell r="T39484" t="str">
            <v>Ambulance vnitřního oddělení</v>
          </cell>
        </row>
        <row r="39485">
          <cell r="S39485" t="str">
            <v>89903004</v>
          </cell>
          <cell r="T39485" t="str">
            <v>Endoskopické prac.s gastroenterolog.por.</v>
          </cell>
        </row>
        <row r="39486">
          <cell r="S39486" t="str">
            <v>89903005</v>
          </cell>
          <cell r="T39486" t="str">
            <v>Endokrinologická poradna</v>
          </cell>
        </row>
        <row r="39487">
          <cell r="S39487" t="str">
            <v>89903006</v>
          </cell>
          <cell r="T39487" t="str">
            <v>Vnitřní odd.- JIP</v>
          </cell>
        </row>
        <row r="39488">
          <cell r="S39488" t="str">
            <v>89903202</v>
          </cell>
          <cell r="T39488" t="str">
            <v>Anesteziol.-resuscit.odd.(lůžková péče)</v>
          </cell>
        </row>
        <row r="39489">
          <cell r="S39489" t="str">
            <v>89903014</v>
          </cell>
          <cell r="T39489" t="str">
            <v>Oddělení nemocí z povolání</v>
          </cell>
        </row>
        <row r="39490">
          <cell r="S39490" t="str">
            <v>89903213</v>
          </cell>
          <cell r="T39490" t="str">
            <v>NIP-C-DIOP</v>
          </cell>
        </row>
        <row r="39491">
          <cell r="S39491" t="str">
            <v>89903016</v>
          </cell>
          <cell r="T39491" t="str">
            <v>Kardiologická poradna</v>
          </cell>
        </row>
        <row r="39492">
          <cell r="S39492" t="str">
            <v>89903066</v>
          </cell>
          <cell r="T39492" t="str">
            <v>Klinická farmacie</v>
          </cell>
        </row>
        <row r="39493">
          <cell r="S39493" t="str">
            <v>89903103</v>
          </cell>
          <cell r="T39493" t="str">
            <v>Traumatologicko-ortopedická poradna</v>
          </cell>
        </row>
        <row r="39494">
          <cell r="S39494" t="str">
            <v>89903211</v>
          </cell>
          <cell r="T39494" t="str">
            <v>NIP-A (dospělí)</v>
          </cell>
        </row>
        <row r="39495">
          <cell r="S39495" t="str">
            <v>89903010</v>
          </cell>
          <cell r="T39495" t="str">
            <v>Oddělení funkční diagnostiky-ordinariát</v>
          </cell>
        </row>
        <row r="39496">
          <cell r="S39496" t="str">
            <v>89903212</v>
          </cell>
          <cell r="T39496" t="str">
            <v>NIP-B (děti)</v>
          </cell>
        </row>
        <row r="39497">
          <cell r="S39497" t="str">
            <v>89903104</v>
          </cell>
          <cell r="T39497" t="str">
            <v>Chirurgická ambulance</v>
          </cell>
        </row>
        <row r="39498">
          <cell r="S39498" t="str">
            <v>89903203</v>
          </cell>
          <cell r="T39498" t="str">
            <v>Anesteziol.-resuscit.odd.(lék.ambulance)</v>
          </cell>
        </row>
        <row r="39499">
          <cell r="S39499" t="str">
            <v>89903154</v>
          </cell>
          <cell r="T39499" t="str">
            <v>Poradna pro plastickou a popálen.chirur.</v>
          </cell>
        </row>
        <row r="39500">
          <cell r="S39500" t="str">
            <v>89903111</v>
          </cell>
          <cell r="T39500" t="str">
            <v>Chirurgické odd.-lůžková část.</v>
          </cell>
        </row>
        <row r="39501">
          <cell r="S39501" t="str">
            <v>89903109</v>
          </cell>
          <cell r="T39501" t="str">
            <v>Urologická ambulance</v>
          </cell>
        </row>
        <row r="39502">
          <cell r="S39502" t="str">
            <v>89903108</v>
          </cell>
          <cell r="T39502" t="str">
            <v>Ortopedická ambulance</v>
          </cell>
        </row>
        <row r="39503">
          <cell r="S39503" t="str">
            <v>89903107</v>
          </cell>
          <cell r="T39503" t="str">
            <v>Chirurgické odd.-lůžk.část.JIP</v>
          </cell>
        </row>
        <row r="39504">
          <cell r="S39504" t="str">
            <v>89903106</v>
          </cell>
          <cell r="T39504" t="str">
            <v>Cévní poradna</v>
          </cell>
        </row>
        <row r="39505">
          <cell r="S39505" t="str">
            <v>89903112</v>
          </cell>
          <cell r="T39505" t="str">
            <v>Chirurgické odd.-lůžková část</v>
          </cell>
        </row>
        <row r="39506">
          <cell r="S39506" t="str">
            <v>89904004</v>
          </cell>
          <cell r="T39506" t="str">
            <v>DCO - Ordinace PLDD, Olomouc</v>
          </cell>
        </row>
        <row r="39507">
          <cell r="S39507" t="str">
            <v>89911001</v>
          </cell>
          <cell r="T39507" t="str">
            <v>CZdrS Prostějov - ÚZdrS Prostějov</v>
          </cell>
        </row>
        <row r="39508">
          <cell r="S39508" t="str">
            <v>89911002</v>
          </cell>
          <cell r="T39508" t="str">
            <v>Úsek zdravotních služeb Moravská Třebová</v>
          </cell>
        </row>
        <row r="39509">
          <cell r="S39509" t="str">
            <v>89911003</v>
          </cell>
          <cell r="T39509" t="str">
            <v>Úsek zdravotních služeb Olomouc</v>
          </cell>
        </row>
        <row r="39510">
          <cell r="S39510" t="str">
            <v>89914001</v>
          </cell>
          <cell r="T39510" t="str">
            <v>Zubní lékař (ambulance)</v>
          </cell>
        </row>
        <row r="39511">
          <cell r="S39511" t="str">
            <v>89916001</v>
          </cell>
          <cell r="T39511" t="str">
            <v>Všeobecné praktické lékařství</v>
          </cell>
        </row>
        <row r="39512">
          <cell r="S39512" t="str">
            <v>89917001</v>
          </cell>
          <cell r="T39512" t="str">
            <v>Všeobecné praktické lékařství</v>
          </cell>
        </row>
        <row r="39513">
          <cell r="S39513" t="str">
            <v>89927001</v>
          </cell>
          <cell r="T39513" t="str">
            <v>MUDr. Hana Seveldová</v>
          </cell>
        </row>
        <row r="39514">
          <cell r="S39514" t="str">
            <v>89928001</v>
          </cell>
          <cell r="T39514" t="str">
            <v>Všeobecné praktické lékařství</v>
          </cell>
        </row>
        <row r="39515">
          <cell r="S39515" t="str">
            <v>89929001</v>
          </cell>
          <cell r="T39515" t="str">
            <v>Neurologická ambulance</v>
          </cell>
        </row>
        <row r="39516">
          <cell r="S39516" t="str">
            <v>89930001</v>
          </cell>
          <cell r="T39516" t="str">
            <v>Ordinace prakt. lékaře, MUDr. R. Švecová</v>
          </cell>
        </row>
        <row r="39517">
          <cell r="S39517" t="str">
            <v>89932001</v>
          </cell>
          <cell r="T39517" t="str">
            <v>Gynekologie a porodn., MUDr. M. Zdráhal</v>
          </cell>
        </row>
        <row r="39518">
          <cell r="S39518" t="str">
            <v>89933001</v>
          </cell>
          <cell r="T39518" t="str">
            <v>Ordinace praktického zubního lékaře</v>
          </cell>
        </row>
        <row r="39519">
          <cell r="S39519" t="str">
            <v>89934001</v>
          </cell>
          <cell r="T39519" t="str">
            <v>Zubní lékařství - MUDr. J. Dvořáková</v>
          </cell>
        </row>
        <row r="39520">
          <cell r="S39520" t="str">
            <v>89935001</v>
          </cell>
          <cell r="T39520" t="str">
            <v>Neurologická ambulance</v>
          </cell>
        </row>
        <row r="39521">
          <cell r="S39521" t="str">
            <v>89936001</v>
          </cell>
          <cell r="T39521" t="str">
            <v>MUDr. Alice Rychtecká</v>
          </cell>
        </row>
        <row r="39522">
          <cell r="S39522" t="str">
            <v>89938001</v>
          </cell>
          <cell r="T39522" t="str">
            <v>NEUMED gynekologická ambulance s.r.o.</v>
          </cell>
        </row>
        <row r="39523">
          <cell r="S39523" t="str">
            <v>89938002</v>
          </cell>
          <cell r="T39523" t="str">
            <v>NEUMED gynekologická amb,odb.6Z3</v>
          </cell>
        </row>
        <row r="39524">
          <cell r="S39524" t="str">
            <v>89939001</v>
          </cell>
          <cell r="T39524" t="str">
            <v>Zdenka praktik, s.r.o.</v>
          </cell>
        </row>
        <row r="39525">
          <cell r="S39525" t="str">
            <v>89942001</v>
          </cell>
          <cell r="T39525" t="str">
            <v>IVF Clinic a.s.,odb. 603</v>
          </cell>
        </row>
        <row r="39526">
          <cell r="S39526" t="str">
            <v>89942002</v>
          </cell>
          <cell r="T39526" t="str">
            <v>IVF Clinic a.s., odb. 613</v>
          </cell>
        </row>
        <row r="39527">
          <cell r="S39527" t="str">
            <v>89942004</v>
          </cell>
          <cell r="T39527" t="str">
            <v>IVF Clinic a.s., odb. 6Z3</v>
          </cell>
        </row>
        <row r="39528">
          <cell r="S39528" t="str">
            <v>89946001</v>
          </cell>
          <cell r="T39528" t="str">
            <v>MENCL CONSO s.r.o.-Pohřební služba</v>
          </cell>
        </row>
        <row r="39529">
          <cell r="S39529" t="str">
            <v>89948001</v>
          </cell>
          <cell r="T39529" t="str">
            <v>Ordinace klin. stomat._MDDr.M.Babincová</v>
          </cell>
        </row>
        <row r="39530">
          <cell r="S39530" t="str">
            <v>89948002</v>
          </cell>
          <cell r="T39530" t="str">
            <v>Ordinace klin. stomat._MDDr. B. Novotná</v>
          </cell>
        </row>
        <row r="39531">
          <cell r="S39531" t="str">
            <v>89949001</v>
          </cell>
          <cell r="T39531" t="str">
            <v>praktické zubní lékařství</v>
          </cell>
        </row>
        <row r="39532">
          <cell r="S39532" t="str">
            <v>89951001</v>
          </cell>
          <cell r="T39532" t="str">
            <v>Ošetřovatelská péče</v>
          </cell>
        </row>
        <row r="39533">
          <cell r="S39533" t="str">
            <v>89955001</v>
          </cell>
          <cell r="T39533" t="str">
            <v>MUDr. J. Kaderková, PL</v>
          </cell>
        </row>
        <row r="39534">
          <cell r="S39534" t="str">
            <v>89960003</v>
          </cell>
          <cell r="T39534" t="str">
            <v>MUDr. Olga Vojancová,klinický stomatolog</v>
          </cell>
        </row>
        <row r="39535">
          <cell r="S39535" t="str">
            <v>89960001</v>
          </cell>
          <cell r="T39535" t="str">
            <v>MUDr. Jitka Čamková, klinický stomatolog</v>
          </cell>
        </row>
        <row r="39536">
          <cell r="S39536" t="str">
            <v>89960002</v>
          </cell>
          <cell r="T39536" t="str">
            <v>MUDr. Petr Vojanec, klinický stomatolog</v>
          </cell>
        </row>
        <row r="39537">
          <cell r="S39537" t="str">
            <v>89961001</v>
          </cell>
          <cell r="T39537" t="str">
            <v>prakt.lék.pro dospělé, MUDr. M. Mikláš</v>
          </cell>
        </row>
        <row r="39538">
          <cell r="S39538" t="str">
            <v>89962002</v>
          </cell>
          <cell r="T39538" t="str">
            <v>Dětská a dorostová psychiatrie</v>
          </cell>
        </row>
        <row r="39539">
          <cell r="S39539" t="str">
            <v>89962001</v>
          </cell>
          <cell r="T39539" t="str">
            <v>Psychiatrie</v>
          </cell>
        </row>
        <row r="39540">
          <cell r="S39540" t="str">
            <v>89963001</v>
          </cell>
          <cell r="T39540" t="str">
            <v>Pracoviště PLDD_ambulance</v>
          </cell>
        </row>
        <row r="39541">
          <cell r="S39541" t="str">
            <v>89963002</v>
          </cell>
          <cell r="T39541" t="str">
            <v>Ambulance praktického lékaře pro dospělé</v>
          </cell>
        </row>
        <row r="39542">
          <cell r="S39542" t="str">
            <v>89964001</v>
          </cell>
          <cell r="T39542" t="str">
            <v>Neurologická ambulance</v>
          </cell>
        </row>
        <row r="39543">
          <cell r="S39543" t="str">
            <v>89966001</v>
          </cell>
          <cell r="T39543" t="str">
            <v>Stomatologická praxe, MDDr. M.Theimerová</v>
          </cell>
        </row>
        <row r="39544">
          <cell r="S39544" t="str">
            <v>89966002</v>
          </cell>
          <cell r="T39544" t="str">
            <v>Stomatolog.praxe, MDDr. V. Dostal</v>
          </cell>
        </row>
        <row r="39545">
          <cell r="S39545" t="str">
            <v>89967001</v>
          </cell>
          <cell r="T39545" t="str">
            <v>U.S.G.POL s.r.o.</v>
          </cell>
        </row>
        <row r="39546">
          <cell r="S39546" t="str">
            <v>89968001</v>
          </cell>
          <cell r="T39546" t="str">
            <v>geriatrie</v>
          </cell>
        </row>
        <row r="39547">
          <cell r="S39547" t="str">
            <v>89968962</v>
          </cell>
          <cell r="T39547" t="str">
            <v>vakcinační centrum COVID-19 II. typu</v>
          </cell>
        </row>
        <row r="39548">
          <cell r="S39548" t="str">
            <v>89968008</v>
          </cell>
          <cell r="T39548" t="str">
            <v>infuzní terapie</v>
          </cell>
        </row>
        <row r="39549">
          <cell r="S39549" t="str">
            <v>89968007</v>
          </cell>
          <cell r="T39549" t="str">
            <v>ARP - klin. psychologie</v>
          </cell>
        </row>
        <row r="39550">
          <cell r="S39550" t="str">
            <v>89968006</v>
          </cell>
          <cell r="T39550" t="str">
            <v>ARP - gerontopsychiatrie</v>
          </cell>
        </row>
        <row r="39551">
          <cell r="S39551" t="str">
            <v>89968003</v>
          </cell>
          <cell r="T39551" t="str">
            <v>psychiatrie a stacionář</v>
          </cell>
        </row>
        <row r="39552">
          <cell r="S39552" t="str">
            <v>89968005</v>
          </cell>
          <cell r="T39552" t="str">
            <v>ARP - psych. sestra</v>
          </cell>
        </row>
        <row r="39553">
          <cell r="S39553" t="str">
            <v>89972001</v>
          </cell>
          <cell r="T39553" t="str">
            <v>Stomatologická praxe, MDDr. J.Macháčková</v>
          </cell>
        </row>
        <row r="39554">
          <cell r="S39554" t="str">
            <v>89973001</v>
          </cell>
          <cell r="T39554" t="str">
            <v>ORL ORDINACE VITOUL s.r.o.</v>
          </cell>
        </row>
        <row r="39555">
          <cell r="S39555" t="str">
            <v>89974001</v>
          </cell>
          <cell r="T39555" t="str">
            <v>Ambulantní péče-odbornost 108</v>
          </cell>
        </row>
        <row r="39556">
          <cell r="S39556" t="str">
            <v>89974005</v>
          </cell>
          <cell r="T39556" t="str">
            <v>Ambulantní péče-odbornost 101</v>
          </cell>
        </row>
        <row r="39557">
          <cell r="S39557" t="str">
            <v>89974004</v>
          </cell>
          <cell r="T39557" t="str">
            <v>Ambulantní péče-odbornost 501</v>
          </cell>
        </row>
        <row r="39558">
          <cell r="S39558" t="str">
            <v>89974003</v>
          </cell>
          <cell r="T39558" t="str">
            <v>Ambulantní péče-odbornost 706</v>
          </cell>
        </row>
        <row r="39559">
          <cell r="S39559" t="str">
            <v>89974002</v>
          </cell>
          <cell r="T39559" t="str">
            <v>Ambulantní péče-odbornost 128</v>
          </cell>
        </row>
        <row r="39560">
          <cell r="S39560" t="str">
            <v>89975001</v>
          </cell>
          <cell r="T39560" t="str">
            <v>Ordinace prakt. lék. MUDr. V. Kohoutek</v>
          </cell>
        </row>
        <row r="39561">
          <cell r="S39561" t="str">
            <v>89976001</v>
          </cell>
          <cell r="T39561" t="str">
            <v>Domov se zvláštním režimem Bílsko,o.p.s.</v>
          </cell>
        </row>
        <row r="39562">
          <cell r="S39562" t="str">
            <v>89977001</v>
          </cell>
          <cell r="T39562" t="str">
            <v>Klinický logoped</v>
          </cell>
        </row>
        <row r="39563">
          <cell r="S39563" t="str">
            <v>89978001</v>
          </cell>
          <cell r="T39563" t="str">
            <v>Gastroenterologie</v>
          </cell>
        </row>
        <row r="39564">
          <cell r="S39564" t="str">
            <v>89979001</v>
          </cell>
          <cell r="T39564" t="str">
            <v>ortopedie a traumatologie poh.ústrojí</v>
          </cell>
        </row>
        <row r="39565">
          <cell r="S39565" t="str">
            <v>89979002</v>
          </cell>
          <cell r="T39565" t="str">
            <v>jednodenní péče</v>
          </cell>
        </row>
        <row r="39566">
          <cell r="S39566" t="str">
            <v>89983001</v>
          </cell>
          <cell r="T39566" t="str">
            <v>Pracoviště adiktologie</v>
          </cell>
        </row>
        <row r="39567">
          <cell r="S39567" t="str">
            <v>89984001</v>
          </cell>
          <cell r="T39567" t="str">
            <v>Zubní lékařství_MUDr. René Štajner</v>
          </cell>
        </row>
        <row r="39568">
          <cell r="S39568" t="str">
            <v>89986001</v>
          </cell>
          <cell r="T39568" t="str">
            <v>Zubní lékařství_MDDr. Roman Zemánek</v>
          </cell>
        </row>
        <row r="39569">
          <cell r="S39569" t="str">
            <v>89990454</v>
          </cell>
          <cell r="T39569" t="str">
            <v>Ambulance angiologie</v>
          </cell>
        </row>
        <row r="39570">
          <cell r="S39570" t="str">
            <v>89990321</v>
          </cell>
          <cell r="T39570" t="str">
            <v>Klinická psychologie</v>
          </cell>
        </row>
        <row r="39571">
          <cell r="S39571" t="str">
            <v>89990361</v>
          </cell>
          <cell r="T39571" t="str">
            <v>Pohřební služba</v>
          </cell>
        </row>
        <row r="39572">
          <cell r="S39572" t="str">
            <v>89990363</v>
          </cell>
          <cell r="T39572" t="str">
            <v>Gynekologie a porodnictví</v>
          </cell>
        </row>
        <row r="39573">
          <cell r="S39573" t="str">
            <v>89990450</v>
          </cell>
          <cell r="T39573" t="str">
            <v>Praktický lékař pro děti a dorost</v>
          </cell>
        </row>
        <row r="39574">
          <cell r="S39574" t="str">
            <v>89990452</v>
          </cell>
          <cell r="T39574" t="str">
            <v>fyzioterapie</v>
          </cell>
        </row>
        <row r="39575">
          <cell r="S39575" t="str">
            <v>92000135</v>
          </cell>
          <cell r="T39575" t="str">
            <v>MUDr. Kučerová Helena</v>
          </cell>
        </row>
        <row r="39576">
          <cell r="S39576" t="str">
            <v>92000166</v>
          </cell>
          <cell r="T39576" t="str">
            <v>MUDr. Jaroslava Bebjaková</v>
          </cell>
        </row>
        <row r="39577">
          <cell r="S39577" t="str">
            <v>92000142</v>
          </cell>
          <cell r="T39577" t="str">
            <v>MUDr. Dosedělová Miluše</v>
          </cell>
        </row>
        <row r="39578">
          <cell r="S39578" t="str">
            <v>92000141</v>
          </cell>
          <cell r="T39578" t="str">
            <v>MUDr. Skopalová Kristina</v>
          </cell>
        </row>
        <row r="39579">
          <cell r="S39579" t="str">
            <v>92000139</v>
          </cell>
          <cell r="T39579" t="str">
            <v>MUDr. Pastuchová Marie</v>
          </cell>
        </row>
        <row r="39580">
          <cell r="S39580" t="str">
            <v>92000138</v>
          </cell>
          <cell r="T39580" t="str">
            <v>MUDr. Klvaňová Helena</v>
          </cell>
        </row>
        <row r="39581">
          <cell r="S39581" t="str">
            <v>92000146</v>
          </cell>
          <cell r="T39581" t="str">
            <v>MUDr. Pokorný Ivo</v>
          </cell>
        </row>
        <row r="39582">
          <cell r="S39582" t="str">
            <v>92000136</v>
          </cell>
          <cell r="T39582" t="str">
            <v>MUDr. Galská Marie</v>
          </cell>
        </row>
        <row r="39583">
          <cell r="S39583" t="str">
            <v>92000148</v>
          </cell>
          <cell r="T39583" t="str">
            <v>MUDr. Kudělková Helena</v>
          </cell>
        </row>
        <row r="39584">
          <cell r="S39584" t="str">
            <v>92000134</v>
          </cell>
          <cell r="T39584" t="str">
            <v>MUDr. Šenkýřová Eva</v>
          </cell>
        </row>
        <row r="39585">
          <cell r="S39585" t="str">
            <v>92000131</v>
          </cell>
          <cell r="T39585" t="str">
            <v>MUDr. Vytrhlíková Naděžda</v>
          </cell>
        </row>
        <row r="39586">
          <cell r="S39586" t="str">
            <v>92000130</v>
          </cell>
          <cell r="T39586" t="str">
            <v>MUDr. Trojek Vladimír</v>
          </cell>
        </row>
        <row r="39587">
          <cell r="S39587" t="str">
            <v>92000129</v>
          </cell>
          <cell r="T39587" t="str">
            <v>MUDr. Knoblochová Bronislava</v>
          </cell>
        </row>
        <row r="39588">
          <cell r="S39588" t="str">
            <v>92000128</v>
          </cell>
          <cell r="T39588" t="str">
            <v>MUDr. Vymětalová Hana</v>
          </cell>
        </row>
        <row r="39589">
          <cell r="S39589" t="str">
            <v>92000127</v>
          </cell>
          <cell r="T39589" t="str">
            <v>MUDr. Zlámalová Božena</v>
          </cell>
        </row>
        <row r="39590">
          <cell r="S39590" t="str">
            <v>92000137</v>
          </cell>
          <cell r="T39590" t="str">
            <v>MUDr. Sušila Miloslav</v>
          </cell>
        </row>
        <row r="39591">
          <cell r="S39591" t="str">
            <v>92000157</v>
          </cell>
          <cell r="T39591" t="str">
            <v>MUDr. Jitka Pallerová</v>
          </cell>
        </row>
        <row r="39592">
          <cell r="S39592" t="str">
            <v>92000165</v>
          </cell>
          <cell r="T39592" t="str">
            <v>MUDr. Ladislav Smítal</v>
          </cell>
        </row>
        <row r="39593">
          <cell r="S39593" t="str">
            <v>92000164</v>
          </cell>
          <cell r="T39593" t="str">
            <v>MUDr. Eva Kopečná</v>
          </cell>
        </row>
        <row r="39594">
          <cell r="S39594" t="str">
            <v>92000163</v>
          </cell>
          <cell r="T39594" t="str">
            <v>MUDr. Eleonora Matějíčková</v>
          </cell>
        </row>
        <row r="39595">
          <cell r="S39595" t="str">
            <v>92000162</v>
          </cell>
          <cell r="T39595" t="str">
            <v>MUDr. Marta Lazarová</v>
          </cell>
        </row>
        <row r="39596">
          <cell r="S39596" t="str">
            <v>92000161</v>
          </cell>
          <cell r="T39596" t="str">
            <v>MUDr. Jana Jamborová</v>
          </cell>
        </row>
        <row r="39597">
          <cell r="S39597" t="str">
            <v>92000143</v>
          </cell>
          <cell r="T39597" t="str">
            <v>MUDr. Obdržálková Zita</v>
          </cell>
        </row>
        <row r="39598">
          <cell r="S39598" t="str">
            <v>92000159</v>
          </cell>
          <cell r="T39598" t="str">
            <v>MUDr. Helena Jemelková</v>
          </cell>
        </row>
        <row r="39599">
          <cell r="S39599" t="str">
            <v>92000124</v>
          </cell>
          <cell r="T39599" t="str">
            <v>MUDr. Vrbová Annelies</v>
          </cell>
        </row>
        <row r="39600">
          <cell r="S39600" t="str">
            <v>92000155</v>
          </cell>
          <cell r="T39600" t="str">
            <v>MUDr. Milan Šelle</v>
          </cell>
        </row>
        <row r="39601">
          <cell r="S39601" t="str">
            <v>92000154</v>
          </cell>
          <cell r="T39601" t="str">
            <v>MUDr. Oldřiška Vaculíková</v>
          </cell>
        </row>
        <row r="39602">
          <cell r="S39602" t="str">
            <v>92000153</v>
          </cell>
          <cell r="T39602" t="str">
            <v>MUDr. Marie Pisková</v>
          </cell>
        </row>
        <row r="39603">
          <cell r="S39603" t="str">
            <v>92000152</v>
          </cell>
          <cell r="T39603" t="str">
            <v>MUDr. Věra Dittelová</v>
          </cell>
        </row>
        <row r="39604">
          <cell r="S39604" t="str">
            <v>92000150</v>
          </cell>
          <cell r="T39604" t="str">
            <v>MUDr. Taťána Ratiborská</v>
          </cell>
        </row>
        <row r="39605">
          <cell r="S39605" t="str">
            <v>92000149</v>
          </cell>
          <cell r="T39605" t="str">
            <v>MUDr. Kudělka Petr</v>
          </cell>
        </row>
        <row r="39606">
          <cell r="S39606" t="str">
            <v>92000160</v>
          </cell>
          <cell r="T39606" t="str">
            <v>MUDr. Božena Zatloukalová</v>
          </cell>
        </row>
        <row r="39607">
          <cell r="S39607" t="str">
            <v>92000057</v>
          </cell>
          <cell r="T39607" t="str">
            <v>MUDr. Kučerová Drahomíra</v>
          </cell>
        </row>
        <row r="39608">
          <cell r="S39608" t="str">
            <v>92000090</v>
          </cell>
          <cell r="T39608" t="str">
            <v>MUDr. Koutný Zdeněk</v>
          </cell>
        </row>
        <row r="39609">
          <cell r="S39609" t="str">
            <v>92000087</v>
          </cell>
          <cell r="T39609" t="str">
            <v>MUDr. Rotterová Jana</v>
          </cell>
        </row>
        <row r="39610">
          <cell r="S39610" t="str">
            <v>92000081</v>
          </cell>
          <cell r="T39610" t="str">
            <v>MUDr. Fricová Miloslava</v>
          </cell>
        </row>
        <row r="39611">
          <cell r="S39611" t="str">
            <v>92000078</v>
          </cell>
          <cell r="T39611" t="str">
            <v>MUDr. Hawigerová Hedvika</v>
          </cell>
        </row>
        <row r="39612">
          <cell r="S39612" t="str">
            <v>92000067</v>
          </cell>
          <cell r="T39612" t="str">
            <v>MUDr. Nováčková Marie</v>
          </cell>
        </row>
        <row r="39613">
          <cell r="S39613" t="str">
            <v>92000126</v>
          </cell>
          <cell r="T39613" t="str">
            <v>MUDr. Witasková Olga</v>
          </cell>
        </row>
        <row r="39614">
          <cell r="S39614" t="str">
            <v>92000058</v>
          </cell>
          <cell r="T39614" t="str">
            <v>MUDr. Dohnalová Helena</v>
          </cell>
        </row>
        <row r="39615">
          <cell r="S39615" t="str">
            <v>92000101</v>
          </cell>
          <cell r="T39615" t="str">
            <v>MUDr. Mařík Marcel</v>
          </cell>
        </row>
        <row r="39616">
          <cell r="S39616" t="str">
            <v>92000050</v>
          </cell>
          <cell r="T39616" t="str">
            <v>MUDr. Bittnerová Miluše</v>
          </cell>
        </row>
        <row r="39617">
          <cell r="S39617" t="str">
            <v>92000049</v>
          </cell>
          <cell r="T39617" t="str">
            <v>MUDr. Matocha Karel</v>
          </cell>
        </row>
        <row r="39618">
          <cell r="S39618" t="str">
            <v>92000046</v>
          </cell>
          <cell r="T39618" t="str">
            <v>MUDr. Hašková Věra</v>
          </cell>
        </row>
        <row r="39619">
          <cell r="S39619" t="str">
            <v>92000027</v>
          </cell>
          <cell r="T39619" t="str">
            <v>MUDr. Sekerová Zdenka</v>
          </cell>
        </row>
        <row r="39620">
          <cell r="S39620" t="str">
            <v>92000025</v>
          </cell>
          <cell r="T39620" t="str">
            <v>MUDr. Vránová Dana</v>
          </cell>
        </row>
        <row r="39621">
          <cell r="S39621" t="str">
            <v>92000012</v>
          </cell>
          <cell r="T39621" t="str">
            <v>MUDr. Bardon Lumír</v>
          </cell>
        </row>
        <row r="39622">
          <cell r="S39622" t="str">
            <v>92000066</v>
          </cell>
          <cell r="T39622" t="str">
            <v>MUDr. Küchler Jan</v>
          </cell>
        </row>
        <row r="39623">
          <cell r="S39623" t="str">
            <v>92000114</v>
          </cell>
          <cell r="T39623" t="str">
            <v>MUDr. Holubářová Miroslava</v>
          </cell>
        </row>
        <row r="39624">
          <cell r="S39624" t="str">
            <v>92000147</v>
          </cell>
          <cell r="T39624" t="str">
            <v>MUDr. Hejda Jaroslav</v>
          </cell>
        </row>
        <row r="39625">
          <cell r="S39625" t="str">
            <v>92000123</v>
          </cell>
          <cell r="T39625" t="str">
            <v>MUDr. Hubíková Alena</v>
          </cell>
        </row>
        <row r="39626">
          <cell r="S39626" t="str">
            <v>92000122</v>
          </cell>
          <cell r="T39626" t="str">
            <v>MUDr. Hüblová Olga</v>
          </cell>
        </row>
        <row r="39627">
          <cell r="S39627" t="str">
            <v>92000120</v>
          </cell>
          <cell r="T39627" t="str">
            <v>MUDr. Porubová Božena</v>
          </cell>
        </row>
        <row r="39628">
          <cell r="S39628" t="str">
            <v>92000119</v>
          </cell>
          <cell r="T39628" t="str">
            <v>MUDr. Nováková Věra</v>
          </cell>
        </row>
        <row r="39629">
          <cell r="S39629" t="str">
            <v>92000118</v>
          </cell>
          <cell r="T39629" t="str">
            <v>MUDr. Žídková Jiřina</v>
          </cell>
        </row>
        <row r="39630">
          <cell r="S39630" t="str">
            <v>92000096</v>
          </cell>
          <cell r="T39630" t="str">
            <v>MUDr. Ilgnerová Věra</v>
          </cell>
        </row>
        <row r="39631">
          <cell r="S39631" t="str">
            <v>92000115</v>
          </cell>
          <cell r="T39631" t="str">
            <v>MUDr. Vařeková Mirela</v>
          </cell>
        </row>
        <row r="39632">
          <cell r="S39632" t="str">
            <v>92000097</v>
          </cell>
          <cell r="T39632" t="str">
            <v>MUDr. Freibergrová Jana</v>
          </cell>
        </row>
        <row r="39633">
          <cell r="S39633" t="str">
            <v>92000111</v>
          </cell>
          <cell r="T39633" t="str">
            <v>MUDr. Sehnoutková Tamara</v>
          </cell>
        </row>
        <row r="39634">
          <cell r="S39634" t="str">
            <v>92000107</v>
          </cell>
          <cell r="T39634" t="str">
            <v>MUDr. Zbružová Jitka</v>
          </cell>
        </row>
        <row r="39635">
          <cell r="S39635" t="str">
            <v>92000106</v>
          </cell>
          <cell r="T39635" t="str">
            <v>MUDr. Klöpferová Ludmila</v>
          </cell>
        </row>
        <row r="39636">
          <cell r="S39636" t="str">
            <v>92000105</v>
          </cell>
          <cell r="T39636" t="str">
            <v>MUDr. Číhala Jan</v>
          </cell>
        </row>
        <row r="39637">
          <cell r="S39637" t="str">
            <v>92000102</v>
          </cell>
          <cell r="T39637" t="str">
            <v>MUDr. Kašpaříková Marie</v>
          </cell>
        </row>
        <row r="39638">
          <cell r="S39638" t="str">
            <v>92000125</v>
          </cell>
          <cell r="T39638" t="str">
            <v>MUDr. Nováková Miloslava</v>
          </cell>
        </row>
        <row r="39639">
          <cell r="S39639" t="str">
            <v>92000117</v>
          </cell>
          <cell r="T39639" t="str">
            <v>MUDr. Matyášová Jitka</v>
          </cell>
        </row>
        <row r="39640">
          <cell r="S39640" t="str">
            <v>92000145</v>
          </cell>
          <cell r="T39640" t="str">
            <v>MUDr. Kleinerová Jitka</v>
          </cell>
        </row>
        <row r="39641">
          <cell r="S39641" t="str">
            <v>92002735</v>
          </cell>
          <cell r="T39641" t="str">
            <v>transfúzní lékařství</v>
          </cell>
        </row>
        <row r="39642">
          <cell r="S39642" t="str">
            <v>92002175</v>
          </cell>
          <cell r="T39642" t="str">
            <v>pracoviště RTG-mammograf-Přerov</v>
          </cell>
        </row>
        <row r="39643">
          <cell r="S39643" t="str">
            <v>92002277</v>
          </cell>
          <cell r="T39643" t="str">
            <v>geriatrická ambulance</v>
          </cell>
        </row>
        <row r="39644">
          <cell r="S39644" t="str">
            <v>92002503</v>
          </cell>
          <cell r="T39644" t="str">
            <v>LPS pro děti</v>
          </cell>
        </row>
        <row r="39645">
          <cell r="S39645" t="str">
            <v>92002508</v>
          </cell>
          <cell r="T39645" t="str">
            <v>LPS pro dospělé</v>
          </cell>
        </row>
        <row r="39646">
          <cell r="S39646" t="str">
            <v>92002520</v>
          </cell>
          <cell r="T39646" t="str">
            <v>SLF-chirurgické odd.-příjmová ambulance</v>
          </cell>
        </row>
        <row r="39647">
          <cell r="S39647" t="str">
            <v>92002588</v>
          </cell>
          <cell r="T39647" t="str">
            <v>interní oddělení - příjmová ambulance</v>
          </cell>
        </row>
        <row r="39648">
          <cell r="S39648" t="str">
            <v>92002593</v>
          </cell>
          <cell r="T39648" t="str">
            <v>dětské odělení-příjmová ambulance</v>
          </cell>
        </row>
        <row r="39649">
          <cell r="S39649" t="str">
            <v>92002606</v>
          </cell>
          <cell r="T39649" t="str">
            <v>Spojený lůžkový fond - ortopedické odd.</v>
          </cell>
        </row>
        <row r="39650">
          <cell r="S39650" t="str">
            <v>92002702</v>
          </cell>
          <cell r="T39650" t="str">
            <v>pracoviště fyzioterapie Lipník n.B.</v>
          </cell>
        </row>
        <row r="39651">
          <cell r="S39651" t="str">
            <v>92002719</v>
          </cell>
          <cell r="T39651" t="str">
            <v>Urgentní příjem odb. 719</v>
          </cell>
        </row>
        <row r="39652">
          <cell r="S39652" t="str">
            <v>92002732</v>
          </cell>
          <cell r="T39652" t="str">
            <v>pracoviště fyzioterapie Hranice</v>
          </cell>
        </row>
        <row r="39653">
          <cell r="S39653" t="str">
            <v>92002164</v>
          </cell>
          <cell r="T39653" t="str">
            <v>ambulance neurologická</v>
          </cell>
        </row>
        <row r="39654">
          <cell r="S39654" t="str">
            <v>92002734</v>
          </cell>
          <cell r="T39654" t="str">
            <v>hematologická laboratoř</v>
          </cell>
        </row>
        <row r="39655">
          <cell r="S39655" t="str">
            <v>92002273</v>
          </cell>
          <cell r="T39655" t="str">
            <v>pracoviště mammografický screening</v>
          </cell>
        </row>
        <row r="39656">
          <cell r="S39656" t="str">
            <v>92002740</v>
          </cell>
          <cell r="T39656" t="str">
            <v>Spojený lůžkový fond-odd.plastické chir.</v>
          </cell>
        </row>
        <row r="39657">
          <cell r="S39657" t="str">
            <v>92002762</v>
          </cell>
          <cell r="T39657" t="str">
            <v>interní oddělení-standardní lůžk.část</v>
          </cell>
        </row>
        <row r="39658">
          <cell r="S39658" t="str">
            <v>92002788</v>
          </cell>
          <cell r="T39658" t="str">
            <v>interní oddělení - nutriční ambulance</v>
          </cell>
        </row>
        <row r="39659">
          <cell r="S39659" t="str">
            <v>92002805</v>
          </cell>
          <cell r="T39659" t="str">
            <v>JPL - chirurgické oddělení</v>
          </cell>
        </row>
        <row r="39660">
          <cell r="S39660" t="str">
            <v>92002806</v>
          </cell>
          <cell r="T39660" t="str">
            <v>JPL - ortopedické oddělení</v>
          </cell>
        </row>
        <row r="39661">
          <cell r="S39661" t="str">
            <v>92002840</v>
          </cell>
          <cell r="T39661" t="str">
            <v>JPL - oddělení plastické chirurgie</v>
          </cell>
        </row>
        <row r="39662">
          <cell r="S39662" t="str">
            <v>92002877</v>
          </cell>
          <cell r="T39662" t="str">
            <v>JPL - gynekologické oddělení</v>
          </cell>
        </row>
        <row r="39663">
          <cell r="S39663" t="str">
            <v>92002925</v>
          </cell>
          <cell r="T39663" t="str">
            <v>pracoviště domácí péče</v>
          </cell>
        </row>
        <row r="39664">
          <cell r="S39664" t="str">
            <v>92002955</v>
          </cell>
          <cell r="T39664" t="str">
            <v>Odběrové centrum</v>
          </cell>
        </row>
        <row r="39665">
          <cell r="S39665" t="str">
            <v>92002962</v>
          </cell>
          <cell r="T39665" t="str">
            <v>Vakcinační centrum COVID-19 II.typu</v>
          </cell>
        </row>
        <row r="39666">
          <cell r="S39666" t="str">
            <v>92002989</v>
          </cell>
          <cell r="T39666" t="str">
            <v>pracoviště dopravní zdravot. služby</v>
          </cell>
        </row>
        <row r="39667">
          <cell r="S39667" t="str">
            <v>92002733</v>
          </cell>
          <cell r="T39667" t="str">
            <v>pracoviště ergoterapie - Lipník n.B.</v>
          </cell>
        </row>
        <row r="39668">
          <cell r="S39668" t="str">
            <v>92002076</v>
          </cell>
          <cell r="T39668" t="str">
            <v>plast.chir.-ambulance Přerov</v>
          </cell>
        </row>
        <row r="39669">
          <cell r="S39669" t="str">
            <v>92002002</v>
          </cell>
          <cell r="T39669" t="str">
            <v>pracoviště rehabilitace - Lipník n.B.</v>
          </cell>
        </row>
        <row r="39670">
          <cell r="S39670" t="str">
            <v>92002027</v>
          </cell>
          <cell r="T39670" t="str">
            <v>pracoviště RTG - Hranice</v>
          </cell>
        </row>
        <row r="39671">
          <cell r="S39671" t="str">
            <v>92002028</v>
          </cell>
          <cell r="T39671" t="str">
            <v>gynekologická ambulance - Hranice</v>
          </cell>
        </row>
        <row r="39672">
          <cell r="S39672" t="str">
            <v>92002031</v>
          </cell>
          <cell r="T39672" t="str">
            <v>pracoviště patologické anatomie</v>
          </cell>
        </row>
        <row r="39673">
          <cell r="S39673" t="str">
            <v>92002032</v>
          </cell>
          <cell r="T39673" t="str">
            <v>pracoviště rehabilitace - Hranice</v>
          </cell>
        </row>
        <row r="39674">
          <cell r="S39674" t="str">
            <v>92002035</v>
          </cell>
          <cell r="T39674" t="str">
            <v>interní oddělení-jednotka intezivní péče</v>
          </cell>
        </row>
        <row r="39675">
          <cell r="S39675" t="str">
            <v>92002039</v>
          </cell>
          <cell r="T39675" t="str">
            <v>interní oddělení-kardiologická ambulance</v>
          </cell>
        </row>
        <row r="39676">
          <cell r="S39676" t="str">
            <v>92002061</v>
          </cell>
          <cell r="T39676" t="str">
            <v>gynekologická ambulance - Lipník n. B.</v>
          </cell>
        </row>
        <row r="39677">
          <cell r="S39677" t="str">
            <v>92002062</v>
          </cell>
          <cell r="T39677" t="str">
            <v>interní oddělení-gastroenterol.ambulance</v>
          </cell>
        </row>
        <row r="39678">
          <cell r="S39678" t="str">
            <v>92002287</v>
          </cell>
          <cell r="T39678" t="str">
            <v>ambulance oční</v>
          </cell>
        </row>
        <row r="39679">
          <cell r="S39679" t="str">
            <v>92002069</v>
          </cell>
          <cell r="T39679" t="str">
            <v>anesteziol.-resust.odd.-lůžková péče</v>
          </cell>
        </row>
        <row r="39680">
          <cell r="S39680" t="str">
            <v>92002163</v>
          </cell>
          <cell r="T39680" t="str">
            <v>chir. odd.,chir.ambulance-Lipník n B.</v>
          </cell>
        </row>
        <row r="39681">
          <cell r="S39681" t="str">
            <v>92002077</v>
          </cell>
          <cell r="T39681" t="str">
            <v>Spojený lůžkový fond - gynekolog. odd.</v>
          </cell>
        </row>
        <row r="39682">
          <cell r="S39682" t="str">
            <v>92002088</v>
          </cell>
          <cell r="T39682" t="str">
            <v>interní oddělení-interní ambulance</v>
          </cell>
        </row>
        <row r="39683">
          <cell r="S39683" t="str">
            <v>92002134</v>
          </cell>
          <cell r="T39683" t="str">
            <v>pracoviště klinické hematologie</v>
          </cell>
        </row>
        <row r="39684">
          <cell r="S39684" t="str">
            <v>92002160</v>
          </cell>
          <cell r="T39684" t="str">
            <v>pracoviště lékařské mikrobiologie</v>
          </cell>
        </row>
        <row r="39685">
          <cell r="S39685" t="str">
            <v>92002149</v>
          </cell>
          <cell r="T39685" t="str">
            <v>ambulance ortopedická</v>
          </cell>
        </row>
        <row r="39686">
          <cell r="S39686" t="str">
            <v>92002068</v>
          </cell>
          <cell r="T39686" t="str">
            <v>dětské oddělení-lůžková část</v>
          </cell>
        </row>
        <row r="39687">
          <cell r="S39687" t="str">
            <v>92002093</v>
          </cell>
          <cell r="T39687" t="str">
            <v>dětské oddělení - ambulance</v>
          </cell>
        </row>
        <row r="39688">
          <cell r="S39688" t="str">
            <v>92002140</v>
          </cell>
          <cell r="T39688" t="str">
            <v>plastická chirurgie - ambulance</v>
          </cell>
        </row>
        <row r="39689">
          <cell r="S39689" t="str">
            <v>92002122</v>
          </cell>
          <cell r="T39689" t="str">
            <v>pracoviště klinické biochemie</v>
          </cell>
        </row>
        <row r="39690">
          <cell r="S39690" t="str">
            <v>92002120</v>
          </cell>
          <cell r="T39690" t="str">
            <v>chir. oddělení-ambulance lůžkového odd.</v>
          </cell>
        </row>
        <row r="39691">
          <cell r="S39691" t="str">
            <v>92002113</v>
          </cell>
          <cell r="T39691" t="str">
            <v>anesteziol.-resust.odd.-anest.pracoviště</v>
          </cell>
        </row>
        <row r="39692">
          <cell r="S39692" t="str">
            <v>92002105</v>
          </cell>
          <cell r="T39692" t="str">
            <v>Spojený lůžkový fond-chirurgické odd.</v>
          </cell>
        </row>
        <row r="39693">
          <cell r="S39693" t="str">
            <v>92002104</v>
          </cell>
          <cell r="T39693" t="str">
            <v>int. oddělení-endokrinologická ambulance</v>
          </cell>
        </row>
        <row r="39694">
          <cell r="S39694" t="str">
            <v>92002103</v>
          </cell>
          <cell r="T39694" t="str">
            <v>int. oddělení-diabetologická ambulance</v>
          </cell>
        </row>
        <row r="39695">
          <cell r="S39695" t="str">
            <v>92002095</v>
          </cell>
          <cell r="T39695" t="str">
            <v>infekční oddělení - ambulance</v>
          </cell>
        </row>
        <row r="39696">
          <cell r="S39696" t="str">
            <v>92004000</v>
          </cell>
          <cell r="T39696" t="str">
            <v>Oční ambulance Lipník nad Bečvou s.r.o.</v>
          </cell>
        </row>
        <row r="39697">
          <cell r="S39697" t="str">
            <v>92006000</v>
          </cell>
          <cell r="T39697" t="str">
            <v>Oční ambulance MUDr. Kopal s.r.o.</v>
          </cell>
        </row>
        <row r="39698">
          <cell r="S39698" t="str">
            <v>92007000</v>
          </cell>
          <cell r="T39698" t="str">
            <v>MUDr. Hana Štorková, praktický lékař</v>
          </cell>
        </row>
        <row r="39699">
          <cell r="S39699" t="str">
            <v>92008000</v>
          </cell>
          <cell r="T39699" t="str">
            <v>MUDr. Vladimír Vosmanský, prakt. lékař</v>
          </cell>
        </row>
        <row r="39700">
          <cell r="S39700" t="str">
            <v>92009000</v>
          </cell>
          <cell r="T39700" t="str">
            <v>MUDr. Pavel Březina, praktický lékař</v>
          </cell>
        </row>
        <row r="39701">
          <cell r="S39701" t="str">
            <v>92010000</v>
          </cell>
          <cell r="T39701" t="str">
            <v>MUDr. Věra Zbořilová, ORL ordinace</v>
          </cell>
        </row>
        <row r="39702">
          <cell r="S39702" t="str">
            <v>92014000</v>
          </cell>
          <cell r="T39702" t="str">
            <v>MUDr. Michal Chromec, praktický lékař</v>
          </cell>
        </row>
        <row r="39703">
          <cell r="S39703" t="str">
            <v>92017000</v>
          </cell>
          <cell r="T39703" t="str">
            <v>Všeobecný lékař Olomoucko s.r.o.</v>
          </cell>
        </row>
        <row r="39704">
          <cell r="S39704" t="str">
            <v>92017001</v>
          </cell>
          <cell r="T39704" t="str">
            <v>Všeobecný lékař Ol.-Doloplazy,Němčice</v>
          </cell>
        </row>
        <row r="39705">
          <cell r="S39705" t="str">
            <v>92018000</v>
          </cell>
          <cell r="T39705" t="str">
            <v>MUDr. Zora Možíšová, praktický lékař</v>
          </cell>
        </row>
        <row r="39706">
          <cell r="S39706" t="str">
            <v>92020000</v>
          </cell>
          <cell r="T39706" t="str">
            <v>MUDr. Rudolf Černín, praktický lékař</v>
          </cell>
        </row>
        <row r="39707">
          <cell r="S39707" t="str">
            <v>92021000</v>
          </cell>
          <cell r="T39707" t="str">
            <v>MUDr. Zdeněk Kubín, praktický lékař</v>
          </cell>
        </row>
        <row r="39708">
          <cell r="S39708" t="str">
            <v>92024000</v>
          </cell>
          <cell r="T39708" t="str">
            <v>MUDr. Silvie Charbutová, oční ambulance</v>
          </cell>
        </row>
        <row r="39709">
          <cell r="S39709" t="str">
            <v>92025000</v>
          </cell>
          <cell r="T39709" t="str">
            <v>MUDr. Yvetta Adamicová, odb. ORL lékařka</v>
          </cell>
        </row>
        <row r="39710">
          <cell r="S39710" t="str">
            <v>92027000</v>
          </cell>
          <cell r="T39710" t="str">
            <v>MUDr. Danuše Hanušová</v>
          </cell>
        </row>
        <row r="39711">
          <cell r="S39711" t="str">
            <v>92027004</v>
          </cell>
          <cell r="T39711" t="str">
            <v>MDDr. Vít Kadaník</v>
          </cell>
        </row>
        <row r="39712">
          <cell r="S39712" t="str">
            <v>92027001</v>
          </cell>
          <cell r="T39712" t="str">
            <v>MUDr. Zuzana Chatrná</v>
          </cell>
        </row>
        <row r="39713">
          <cell r="S39713" t="str">
            <v>92027003</v>
          </cell>
          <cell r="T39713" t="str">
            <v>MDDr. Lucie Přikrylová</v>
          </cell>
        </row>
        <row r="39714">
          <cell r="S39714" t="str">
            <v>92028000</v>
          </cell>
          <cell r="T39714" t="str">
            <v>MUDr. Lubomír Kremzer, praktický lékař</v>
          </cell>
        </row>
        <row r="39715">
          <cell r="S39715" t="str">
            <v>92029000</v>
          </cell>
          <cell r="T39715" t="str">
            <v>MUDr. Libuše Veverková, neurolog. amb.</v>
          </cell>
        </row>
        <row r="39716">
          <cell r="S39716" t="str">
            <v>92029002</v>
          </cell>
          <cell r="T39716" t="str">
            <v>MUDr. Martin Hönig, ambulance EMG</v>
          </cell>
        </row>
        <row r="39717">
          <cell r="S39717" t="str">
            <v>92030000</v>
          </cell>
          <cell r="T39717" t="str">
            <v>MUDr. Lacová, neurolog. amb.</v>
          </cell>
        </row>
        <row r="39718">
          <cell r="S39718" t="str">
            <v>92031000</v>
          </cell>
          <cell r="T39718" t="str">
            <v>MUDr. Věra Blahová, oční ordinace</v>
          </cell>
        </row>
        <row r="39719">
          <cell r="S39719" t="str">
            <v>92032000</v>
          </cell>
          <cell r="T39719" t="str">
            <v>MUDr. Petr Sperling, neurologie</v>
          </cell>
        </row>
        <row r="39720">
          <cell r="S39720" t="str">
            <v>92032001</v>
          </cell>
          <cell r="T39720" t="str">
            <v>MUDr. Leoš Sochor, neurologie</v>
          </cell>
        </row>
        <row r="39721">
          <cell r="S39721" t="str">
            <v>92033000</v>
          </cell>
          <cell r="T39721" t="str">
            <v>ambulance praktického lékaře</v>
          </cell>
        </row>
        <row r="39722">
          <cell r="S39722" t="str">
            <v>92034000</v>
          </cell>
          <cell r="T39722" t="str">
            <v>MUDr. Ludvík Koudelka, praktický lékař</v>
          </cell>
        </row>
        <row r="39723">
          <cell r="S39723" t="str">
            <v>92035000</v>
          </cell>
          <cell r="T39723" t="str">
            <v>ambulance dermatovenerologie</v>
          </cell>
        </row>
        <row r="39724">
          <cell r="S39724" t="str">
            <v>92036000</v>
          </cell>
          <cell r="T39724" t="str">
            <v>MUDr. Vladimír Kolář, prakt.zubní lékař</v>
          </cell>
        </row>
        <row r="39725">
          <cell r="S39725" t="str">
            <v>92036001</v>
          </cell>
          <cell r="T39725" t="str">
            <v>MDDr. Zuzana Sloupová</v>
          </cell>
        </row>
        <row r="39726">
          <cell r="S39726" t="str">
            <v>92042000</v>
          </cell>
          <cell r="T39726" t="str">
            <v>MUDr. Zuzana Přibylová, PLDD</v>
          </cell>
        </row>
        <row r="39727">
          <cell r="S39727" t="str">
            <v>92047000</v>
          </cell>
          <cell r="T39727" t="str">
            <v>Blanka Chmelařová - Regenerační centrum</v>
          </cell>
        </row>
        <row r="39728">
          <cell r="S39728" t="str">
            <v>92048000</v>
          </cell>
          <cell r="T39728" t="str">
            <v>ordinace všeobecného praktického lékaře</v>
          </cell>
        </row>
        <row r="39729">
          <cell r="S39729" t="str">
            <v>92049000</v>
          </cell>
          <cell r="T39729" t="str">
            <v>MUDr. Břetislav Kuchyňka,prakt.zub.lékař</v>
          </cell>
        </row>
        <row r="39730">
          <cell r="S39730" t="str">
            <v>92050010</v>
          </cell>
          <cell r="T39730" t="str">
            <v>pracoviště klinické psychologie</v>
          </cell>
        </row>
        <row r="39731">
          <cell r="S39731" t="str">
            <v>92054000</v>
          </cell>
          <cell r="T39731" t="str">
            <v>MUDr. Marie Mathonová, praktický lékař</v>
          </cell>
        </row>
        <row r="39732">
          <cell r="S39732" t="str">
            <v>92059000</v>
          </cell>
          <cell r="T39732" t="str">
            <v>MUDr. Alena Dadejová,prakt.zubní lékařka</v>
          </cell>
        </row>
        <row r="39733">
          <cell r="S39733" t="str">
            <v>92060001</v>
          </cell>
          <cell r="T39733" t="str">
            <v>zubní lékařství</v>
          </cell>
        </row>
        <row r="39734">
          <cell r="S39734" t="str">
            <v>92060000</v>
          </cell>
          <cell r="T39734" t="str">
            <v>ortodoncie</v>
          </cell>
        </row>
        <row r="39735">
          <cell r="S39735" t="str">
            <v>92062000</v>
          </cell>
          <cell r="T39735" t="str">
            <v>MUDr. Marie Odstrčilová, PLDD</v>
          </cell>
        </row>
        <row r="39736">
          <cell r="S39736" t="str">
            <v>92063000</v>
          </cell>
          <cell r="T39736" t="str">
            <v>MUDr. Jana Kunetková,prakt.zub.lékařství</v>
          </cell>
        </row>
        <row r="39737">
          <cell r="S39737" t="str">
            <v>92064000</v>
          </cell>
          <cell r="T39737" t="str">
            <v>MUDr. Hana Švachová, praktický lékař</v>
          </cell>
        </row>
        <row r="39738">
          <cell r="S39738" t="str">
            <v>92066000</v>
          </cell>
          <cell r="T39738" t="str">
            <v>MUDr. Eva Vitovská, všeobecné lékařství</v>
          </cell>
        </row>
        <row r="39739">
          <cell r="S39739" t="str">
            <v>92068000</v>
          </cell>
          <cell r="T39739" t="str">
            <v>MUDr. Luboš Tempír, gynekologie a porod.</v>
          </cell>
        </row>
        <row r="39740">
          <cell r="S39740" t="str">
            <v>92068001</v>
          </cell>
          <cell r="T39740" t="str">
            <v>MUDr. L.Židlíková, gynekologie a porod.</v>
          </cell>
        </row>
        <row r="39741">
          <cell r="S39741" t="str">
            <v>92075957</v>
          </cell>
          <cell r="T39741" t="str">
            <v>COVID 19 - odběrové místo</v>
          </cell>
        </row>
        <row r="39742">
          <cell r="S39742" t="str">
            <v>92075000</v>
          </cell>
          <cell r="T39742" t="str">
            <v>MUDr. Hana Švárová, PLDD</v>
          </cell>
        </row>
        <row r="39743">
          <cell r="S39743" t="str">
            <v>92077001</v>
          </cell>
          <cell r="T39743" t="str">
            <v>ambulance diabetologie</v>
          </cell>
        </row>
        <row r="39744">
          <cell r="S39744" t="str">
            <v>92078000</v>
          </cell>
          <cell r="T39744" t="str">
            <v>SOMA fyzioterapie s.r.o.</v>
          </cell>
        </row>
        <row r="39745">
          <cell r="S39745" t="str">
            <v>92081000</v>
          </cell>
          <cell r="T39745" t="str">
            <v>MUDr. Eva Večeřová, praktická lékařka</v>
          </cell>
        </row>
        <row r="39746">
          <cell r="S39746" t="str">
            <v>92082000</v>
          </cell>
          <cell r="T39746" t="str">
            <v>MUDr. Marie Václavíková, revmatolog</v>
          </cell>
        </row>
        <row r="39747">
          <cell r="S39747" t="str">
            <v>92082001</v>
          </cell>
          <cell r="T39747" t="str">
            <v>MUDr. Marie Václavíková, internista</v>
          </cell>
        </row>
        <row r="39748">
          <cell r="S39748" t="str">
            <v>92084000</v>
          </cell>
          <cell r="T39748" t="str">
            <v>MUDr. Dagmar Zapletálková, prakt. lékař</v>
          </cell>
        </row>
        <row r="39749">
          <cell r="S39749" t="str">
            <v>92085000</v>
          </cell>
          <cell r="T39749" t="str">
            <v>MUDr. Jana Palmašová, praktický lékař</v>
          </cell>
        </row>
        <row r="39750">
          <cell r="S39750" t="str">
            <v>92086000</v>
          </cell>
          <cell r="T39750" t="str">
            <v>MUDr. Alena Adamcová,prakt.zubní lékařka</v>
          </cell>
        </row>
        <row r="39751">
          <cell r="S39751" t="str">
            <v>92086001</v>
          </cell>
          <cell r="T39751" t="str">
            <v>MDDr. Tereza Štěpánková, zubní lékařka</v>
          </cell>
        </row>
        <row r="39752">
          <cell r="S39752" t="str">
            <v>92086003</v>
          </cell>
          <cell r="T39752" t="str">
            <v>MDDr. Hana Fikrová, zubní lékařka</v>
          </cell>
        </row>
        <row r="39753">
          <cell r="S39753" t="str">
            <v>92090000</v>
          </cell>
          <cell r="T39753" t="str">
            <v>MUDr. Miroslav Pavlica, odb.ženský lékař</v>
          </cell>
        </row>
        <row r="39754">
          <cell r="S39754" t="str">
            <v>92090001</v>
          </cell>
          <cell r="T39754" t="str">
            <v>MUDr. Miroslav Pavlica, odb.ženský lékař</v>
          </cell>
        </row>
        <row r="39755">
          <cell r="S39755" t="str">
            <v>92093000</v>
          </cell>
          <cell r="T39755" t="str">
            <v>MUDr. Jaroslava Nosková,prakt.zub.lékař</v>
          </cell>
        </row>
        <row r="39756">
          <cell r="S39756" t="str">
            <v>92094000</v>
          </cell>
          <cell r="T39756" t="str">
            <v>MUDr. Jana Mathonová, PLDD</v>
          </cell>
        </row>
        <row r="39757">
          <cell r="S39757" t="str">
            <v>92096000</v>
          </cell>
          <cell r="T39757" t="str">
            <v>MUDr. Vladimíra Žmolíková, prakt. lékař</v>
          </cell>
        </row>
        <row r="39758">
          <cell r="S39758" t="str">
            <v>92100000</v>
          </cell>
          <cell r="T39758" t="str">
            <v>MUDr. Martin Jadrníček, praktický lékař</v>
          </cell>
        </row>
        <row r="39759">
          <cell r="S39759" t="str">
            <v>92101000</v>
          </cell>
          <cell r="T39759" t="str">
            <v>Charita Přerov</v>
          </cell>
        </row>
        <row r="39760">
          <cell r="S39760" t="str">
            <v>92101001</v>
          </cell>
          <cell r="T39760" t="str">
            <v>Charita Přerov-pracoviště Kojetín</v>
          </cell>
        </row>
        <row r="39761">
          <cell r="S39761" t="str">
            <v>92103000</v>
          </cell>
          <cell r="T39761" t="str">
            <v>MUDr. Renata Steigerwaldová, PLDD</v>
          </cell>
        </row>
        <row r="39762">
          <cell r="S39762" t="str">
            <v>92105000</v>
          </cell>
          <cell r="T39762" t="str">
            <v>MUDr. Alena Luzarová, prakt.zubní lékař</v>
          </cell>
        </row>
        <row r="39763">
          <cell r="S39763" t="str">
            <v>92105001</v>
          </cell>
          <cell r="T39763" t="str">
            <v>MDDr. Tadeáš Salvet, prakt.zubní lékař</v>
          </cell>
        </row>
        <row r="39764">
          <cell r="S39764" t="str">
            <v>92107000</v>
          </cell>
          <cell r="T39764" t="str">
            <v>MUDr. Pavel Václavík, kardiolog</v>
          </cell>
        </row>
        <row r="39765">
          <cell r="S39765" t="str">
            <v>92109000</v>
          </cell>
          <cell r="T39765" t="str">
            <v>MUDr. Šárka Koníčková, PLDD</v>
          </cell>
        </row>
        <row r="39766">
          <cell r="S39766" t="str">
            <v>92110000</v>
          </cell>
          <cell r="T39766" t="str">
            <v>MUDr. Petr Skácel, stomatolog</v>
          </cell>
        </row>
        <row r="39767">
          <cell r="S39767" t="str">
            <v>92110002</v>
          </cell>
          <cell r="T39767" t="str">
            <v>ambulance zubního lékaře</v>
          </cell>
        </row>
        <row r="39768">
          <cell r="S39768" t="str">
            <v>92115000</v>
          </cell>
          <cell r="T39768" t="str">
            <v>MUDr. Lenka Jemelková, prakt.zub.lékařka</v>
          </cell>
        </row>
        <row r="39769">
          <cell r="S39769" t="str">
            <v>92116001</v>
          </cell>
          <cell r="T39769" t="str">
            <v>ambulance zubního lékaře</v>
          </cell>
        </row>
        <row r="39770">
          <cell r="S39770" t="str">
            <v>92119000</v>
          </cell>
          <cell r="T39770" t="str">
            <v>MUDr. Alena Prucková, odb. ženský lékař</v>
          </cell>
        </row>
        <row r="39771">
          <cell r="S39771" t="str">
            <v>92123000</v>
          </cell>
          <cell r="T39771" t="str">
            <v>Chirurgická a cévní ordinace</v>
          </cell>
        </row>
        <row r="39772">
          <cell r="S39772" t="str">
            <v>92126000</v>
          </cell>
          <cell r="T39772" t="str">
            <v>MUDr. Jan Konvička, odb.oční lékař</v>
          </cell>
        </row>
        <row r="39773">
          <cell r="S39773" t="str">
            <v>92127000</v>
          </cell>
          <cell r="T39773" t="str">
            <v>MUDr. Tomáš Prokeš, prakt. zubní lékař</v>
          </cell>
        </row>
        <row r="39774">
          <cell r="S39774" t="str">
            <v>92128000</v>
          </cell>
          <cell r="T39774" t="str">
            <v>MUDr. Josef Roh, praktický lékař</v>
          </cell>
        </row>
        <row r="39775">
          <cell r="S39775" t="str">
            <v>92129000</v>
          </cell>
          <cell r="T39775" t="str">
            <v>MUDr. Ilona Novotná</v>
          </cell>
        </row>
        <row r="39776">
          <cell r="S39776" t="str">
            <v>92130000</v>
          </cell>
          <cell r="T39776" t="str">
            <v>MUDr. Alena Supová, PLDD</v>
          </cell>
        </row>
        <row r="39777">
          <cell r="S39777" t="str">
            <v>92132000</v>
          </cell>
          <cell r="T39777" t="str">
            <v>MUDr. Irena Smýkalová, PLDD</v>
          </cell>
        </row>
        <row r="39778">
          <cell r="S39778" t="str">
            <v>92134000</v>
          </cell>
          <cell r="T39778" t="str">
            <v>MUDr. Lenka Marečková, odb. oční lékař</v>
          </cell>
        </row>
        <row r="39779">
          <cell r="S39779" t="str">
            <v>92135001</v>
          </cell>
          <cell r="T39779" t="str">
            <v>MUDr. Dagmar Straková, ortodoncie</v>
          </cell>
        </row>
        <row r="39780">
          <cell r="S39780" t="str">
            <v>92139000</v>
          </cell>
          <cell r="T39780" t="str">
            <v>MUDr. Jan Císař,stomatologická ambulance</v>
          </cell>
        </row>
        <row r="39781">
          <cell r="S39781" t="str">
            <v>92139001</v>
          </cell>
          <cell r="T39781" t="str">
            <v>MDDr. Tomáš Císař, stomatologická amb.</v>
          </cell>
        </row>
        <row r="39782">
          <cell r="S39782" t="str">
            <v>92142000</v>
          </cell>
          <cell r="T39782" t="str">
            <v>MUDr. Horymír Podhorný, gyn. amb.</v>
          </cell>
        </row>
        <row r="39783">
          <cell r="S39783" t="str">
            <v>92142001</v>
          </cell>
          <cell r="T39783" t="str">
            <v>MUDr. Horymír Podhorný, gyn. amb.</v>
          </cell>
        </row>
        <row r="39784">
          <cell r="S39784" t="str">
            <v>92143000</v>
          </cell>
          <cell r="T39784" t="str">
            <v>MUDr. Zuzana Andresová, PLDD</v>
          </cell>
        </row>
        <row r="39785">
          <cell r="S39785" t="str">
            <v>92144000</v>
          </cell>
          <cell r="T39785" t="str">
            <v>MUDr. Beáta Philippová, PLDD</v>
          </cell>
        </row>
        <row r="39786">
          <cell r="S39786" t="str">
            <v>92148000</v>
          </cell>
          <cell r="T39786" t="str">
            <v>Ordinace Potštát-Olšovec, s.r.o.</v>
          </cell>
        </row>
        <row r="39787">
          <cell r="S39787" t="str">
            <v>92151000</v>
          </cell>
          <cell r="T39787" t="str">
            <v>MUDr. Richard Kobza, internista</v>
          </cell>
        </row>
        <row r="39788">
          <cell r="S39788" t="str">
            <v>92155000</v>
          </cell>
          <cell r="T39788" t="str">
            <v>MUDr. Zdenka Pitroňová, stomatolog</v>
          </cell>
        </row>
        <row r="39789">
          <cell r="S39789" t="str">
            <v>92156000</v>
          </cell>
          <cell r="T39789" t="str">
            <v>ambulance gynekologie a porodnictví</v>
          </cell>
        </row>
        <row r="39790">
          <cell r="S39790" t="str">
            <v>92158001</v>
          </cell>
          <cell r="T39790" t="str">
            <v>MUDr.Fornůsek František- všeob.lékařství</v>
          </cell>
        </row>
        <row r="39791">
          <cell r="S39791" t="str">
            <v>92158002</v>
          </cell>
          <cell r="T39791" t="str">
            <v>MUDr. Brančíková Hana - všeob. lékařství</v>
          </cell>
        </row>
        <row r="39792">
          <cell r="S39792" t="str">
            <v>92158009</v>
          </cell>
          <cell r="T39792" t="str">
            <v>MUDr. Aseemová Jarmila - všeob.lékařství</v>
          </cell>
        </row>
        <row r="39793">
          <cell r="S39793" t="str">
            <v>92160000</v>
          </cell>
          <cell r="T39793" t="str">
            <v>MUDr. Ladislav Štěpánek, Ph.D.</v>
          </cell>
        </row>
        <row r="39794">
          <cell r="S39794" t="str">
            <v>92161000</v>
          </cell>
          <cell r="T39794" t="str">
            <v>MUDr. Alena Potěšilová, alerg. a imunol.</v>
          </cell>
        </row>
        <row r="39795">
          <cell r="S39795" t="str">
            <v>92161002</v>
          </cell>
          <cell r="T39795" t="str">
            <v>MUDr. Marie Tichá, alerg. a imunol.</v>
          </cell>
        </row>
        <row r="39796">
          <cell r="S39796" t="str">
            <v>92161003</v>
          </cell>
          <cell r="T39796" t="str">
            <v>MUDr. Michaela Roubalíková,alerg.a imun.</v>
          </cell>
        </row>
        <row r="39797">
          <cell r="S39797" t="str">
            <v>92161004</v>
          </cell>
          <cell r="T39797" t="str">
            <v>MUDr. Michaela Roubalíková,alerg.a imun.</v>
          </cell>
        </row>
        <row r="39798">
          <cell r="S39798" t="str">
            <v>92162000</v>
          </cell>
          <cell r="T39798" t="str">
            <v>MUDr. Eva Žádníková, PLDD</v>
          </cell>
        </row>
        <row r="39799">
          <cell r="S39799" t="str">
            <v>92163000</v>
          </cell>
          <cell r="T39799" t="str">
            <v>MUDr. Milada Skřivánková, prakt. lékař</v>
          </cell>
        </row>
        <row r="39800">
          <cell r="S39800" t="str">
            <v>92165000</v>
          </cell>
          <cell r="T39800" t="str">
            <v>MUDr. Jaroslava Chmelařová, stomatologie</v>
          </cell>
        </row>
        <row r="39801">
          <cell r="S39801" t="str">
            <v>92167000</v>
          </cell>
          <cell r="T39801" t="str">
            <v>ordinace praktického lékaře pro dospělé</v>
          </cell>
        </row>
        <row r="39802">
          <cell r="S39802" t="str">
            <v>92171000</v>
          </cell>
          <cell r="T39802" t="str">
            <v>ORL ambulance.</v>
          </cell>
        </row>
        <row r="39803">
          <cell r="S39803" t="str">
            <v>92173000</v>
          </cell>
          <cell r="T39803" t="str">
            <v>MUDr. Helena Koláčková,prakt.zubní lékař</v>
          </cell>
        </row>
        <row r="39804">
          <cell r="S39804" t="str">
            <v>92173001</v>
          </cell>
          <cell r="T39804" t="str">
            <v>MUDr. Michal Koláček, prakt. zubní lékař</v>
          </cell>
        </row>
        <row r="39805">
          <cell r="S39805" t="str">
            <v>92173004</v>
          </cell>
          <cell r="T39805" t="str">
            <v>MDDr. Martina Kašpárková, zubní lékař</v>
          </cell>
        </row>
        <row r="39806">
          <cell r="S39806" t="str">
            <v>92174000</v>
          </cell>
          <cell r="T39806" t="str">
            <v>Ortodoncie Strojilová, s.r.o. - stomat.</v>
          </cell>
        </row>
        <row r="39807">
          <cell r="S39807" t="str">
            <v>92174001</v>
          </cell>
          <cell r="T39807" t="str">
            <v>Ortodoncie Strojilová, s.r.o.</v>
          </cell>
        </row>
        <row r="39808">
          <cell r="S39808" t="str">
            <v>92178001</v>
          </cell>
          <cell r="T39808" t="str">
            <v>MUDr. Vlasta  Kutějová, diabetologie</v>
          </cell>
        </row>
        <row r="39809">
          <cell r="S39809" t="str">
            <v>92178000</v>
          </cell>
          <cell r="T39809" t="str">
            <v>MUDr. Vlasta Kutějová, vnitřní lékařství</v>
          </cell>
        </row>
        <row r="39810">
          <cell r="S39810" t="str">
            <v>92183000</v>
          </cell>
          <cell r="T39810" t="str">
            <v>MUDr. Jana Bartesová, PLDD</v>
          </cell>
        </row>
        <row r="39811">
          <cell r="S39811" t="str">
            <v>92184000</v>
          </cell>
          <cell r="T39811" t="str">
            <v>MUDr. Jiří Otta, prak.zubní lékařství</v>
          </cell>
        </row>
        <row r="39812">
          <cell r="S39812" t="str">
            <v>92184002</v>
          </cell>
          <cell r="T39812" t="str">
            <v>MUDr. Jiří Otta, ortodoncie</v>
          </cell>
        </row>
        <row r="39813">
          <cell r="S39813" t="str">
            <v>92186000</v>
          </cell>
          <cell r="T39813" t="str">
            <v>praktický lékař pro děti a dorost</v>
          </cell>
        </row>
        <row r="39814">
          <cell r="S39814" t="str">
            <v>92190000</v>
          </cell>
          <cell r="T39814" t="str">
            <v>MUDr. Rak Dušan - ortopedie Přerov</v>
          </cell>
        </row>
        <row r="39815">
          <cell r="S39815" t="str">
            <v>92190002</v>
          </cell>
          <cell r="T39815" t="str">
            <v>MUDr. Holibka Radomír- ortopedie</v>
          </cell>
        </row>
        <row r="39816">
          <cell r="S39816" t="str">
            <v>92190003</v>
          </cell>
          <cell r="T39816" t="str">
            <v>MUDr. Rak Dušan - ortopedie Šternberk</v>
          </cell>
        </row>
        <row r="39817">
          <cell r="S39817" t="str">
            <v>92193000</v>
          </cell>
          <cell r="T39817" t="str">
            <v>MUDr. Norbert Cibiček, Ph.D.</v>
          </cell>
        </row>
        <row r="39818">
          <cell r="S39818" t="str">
            <v>92194000</v>
          </cell>
          <cell r="T39818" t="str">
            <v>MUDr. Jiří Mifek, gyn. ordinace</v>
          </cell>
        </row>
        <row r="39819">
          <cell r="S39819" t="str">
            <v>92194001</v>
          </cell>
          <cell r="T39819" t="str">
            <v>MUDr. Martina Nerudová, gyn. ordinace</v>
          </cell>
        </row>
        <row r="39820">
          <cell r="S39820" t="str">
            <v>92195000</v>
          </cell>
          <cell r="T39820" t="str">
            <v>MUDr. Karel Sýkora, gyn. ordinace</v>
          </cell>
        </row>
        <row r="39821">
          <cell r="S39821" t="str">
            <v>92196000</v>
          </cell>
          <cell r="T39821" t="str">
            <v>MUDr. Jaroslav Přibík, gyn. ordinace</v>
          </cell>
        </row>
        <row r="39822">
          <cell r="S39822" t="str">
            <v>92198000</v>
          </cell>
          <cell r="T39822" t="str">
            <v>MUDr. Dagmar Horáková, praktický lékař</v>
          </cell>
        </row>
        <row r="39823">
          <cell r="S39823" t="str">
            <v>92199000</v>
          </cell>
          <cell r="T39823" t="str">
            <v>MUDr. Lýdia Sedláčková, praktický lékař</v>
          </cell>
        </row>
        <row r="39824">
          <cell r="S39824" t="str">
            <v>92200000</v>
          </cell>
          <cell r="T39824" t="str">
            <v>MUDr. Taťjána Kopalová, dětská psych.</v>
          </cell>
        </row>
        <row r="39825">
          <cell r="S39825" t="str">
            <v>92203000</v>
          </cell>
          <cell r="T39825" t="str">
            <v>Mgr. Jandečková, klinický psycholog</v>
          </cell>
        </row>
        <row r="39826">
          <cell r="S39826" t="str">
            <v>92204000</v>
          </cell>
          <cell r="T39826" t="str">
            <v>MUDr. Alena Šmídová, praktická lékařka</v>
          </cell>
        </row>
        <row r="39827">
          <cell r="S39827" t="str">
            <v>92206000</v>
          </cell>
          <cell r="T39827" t="str">
            <v>praktické lékařství pro děti a dorost</v>
          </cell>
        </row>
        <row r="39828">
          <cell r="S39828" t="str">
            <v>92208000</v>
          </cell>
          <cell r="T39828" t="str">
            <v>MUDr. Jarmila Procházková, stomatologie</v>
          </cell>
        </row>
        <row r="39829">
          <cell r="S39829" t="str">
            <v>92210000</v>
          </cell>
          <cell r="T39829" t="str">
            <v>MUDr.Marie Skopalová-všeobecné lékařství</v>
          </cell>
        </row>
        <row r="39830">
          <cell r="S39830" t="str">
            <v>92212000</v>
          </cell>
          <cell r="T39830" t="str">
            <v>ambulance gynekologie</v>
          </cell>
        </row>
        <row r="39831">
          <cell r="S39831" t="str">
            <v>92222000</v>
          </cell>
          <cell r="T39831" t="str">
            <v>MUDr. Renata Pásková, odb. kožní lékař</v>
          </cell>
        </row>
        <row r="39832">
          <cell r="S39832" t="str">
            <v>92224000</v>
          </cell>
          <cell r="T39832" t="str">
            <v>praktické lékařství pro děti a dorost</v>
          </cell>
        </row>
        <row r="39833">
          <cell r="S39833" t="str">
            <v>92225000</v>
          </cell>
          <cell r="T39833" t="str">
            <v>zdravotnická dopravní služba</v>
          </cell>
        </row>
        <row r="39834">
          <cell r="S39834" t="str">
            <v>92227000</v>
          </cell>
          <cell r="T39834" t="str">
            <v>ambulance klinického logopeda</v>
          </cell>
        </row>
        <row r="39835">
          <cell r="S39835" t="str">
            <v>92228000</v>
          </cell>
          <cell r="T39835" t="str">
            <v>logopedická ambulace</v>
          </cell>
        </row>
        <row r="39836">
          <cell r="S39836" t="str">
            <v>92230000</v>
          </cell>
          <cell r="T39836" t="str">
            <v>MUDr. Ivona Menšíková, praktický lékař</v>
          </cell>
        </row>
        <row r="39837">
          <cell r="S39837" t="str">
            <v>92232000</v>
          </cell>
          <cell r="T39837" t="str">
            <v>MUDr. Jaroslav Hron, ženský lékař</v>
          </cell>
        </row>
        <row r="39838">
          <cell r="S39838" t="str">
            <v>92234000</v>
          </cell>
          <cell r="T39838" t="str">
            <v>ordinace oftalmologie</v>
          </cell>
        </row>
        <row r="39839">
          <cell r="S39839" t="str">
            <v>92236001</v>
          </cell>
          <cell r="T39839" t="str">
            <v>MDDr.Lucie Straková, prakt.zubní lékař</v>
          </cell>
        </row>
        <row r="39840">
          <cell r="S39840" t="str">
            <v>92237000</v>
          </cell>
          <cell r="T39840" t="str">
            <v>MUDr.Radoslava Bieganska,prakt.zub.lékař</v>
          </cell>
        </row>
        <row r="39841">
          <cell r="S39841" t="str">
            <v>92238000</v>
          </cell>
          <cell r="T39841" t="str">
            <v>MUDr. Romana Lužová, prakt.zubní lékař</v>
          </cell>
        </row>
        <row r="39842">
          <cell r="S39842" t="str">
            <v>92239000</v>
          </cell>
          <cell r="T39842" t="str">
            <v>MUDr. Eva Koudelková, rehabilitace</v>
          </cell>
        </row>
        <row r="39843">
          <cell r="S39843" t="str">
            <v>92240000</v>
          </cell>
          <cell r="T39843" t="str">
            <v>MUDr. Svatava Štěpánová, prakt.zub.lékař</v>
          </cell>
        </row>
        <row r="39844">
          <cell r="S39844" t="str">
            <v>92240001</v>
          </cell>
          <cell r="T39844" t="str">
            <v>MUDr. Jana Kabilková, prakt.zub.lékař</v>
          </cell>
        </row>
        <row r="39845">
          <cell r="S39845" t="str">
            <v>92244000</v>
          </cell>
          <cell r="T39845" t="str">
            <v>PaedDr. et Bc. Eva Stryková, kl. logoped</v>
          </cell>
        </row>
        <row r="39846">
          <cell r="S39846" t="str">
            <v>92245000</v>
          </cell>
          <cell r="T39846" t="str">
            <v>MUDr. Hana Belková, prakt.zubní lékař</v>
          </cell>
        </row>
        <row r="39847">
          <cell r="S39847" t="str">
            <v>92248000</v>
          </cell>
          <cell r="T39847" t="str">
            <v>MUDr. Radoslav Špalek, praktický lékař</v>
          </cell>
        </row>
        <row r="39848">
          <cell r="S39848" t="str">
            <v>92248001</v>
          </cell>
          <cell r="T39848" t="str">
            <v>MUDr. Veronika Špalková, praktický lékař</v>
          </cell>
        </row>
        <row r="39849">
          <cell r="S39849" t="str">
            <v>92251000</v>
          </cell>
          <cell r="T39849" t="str">
            <v>MUDr. M. Vysloužilová, gastroenterolog</v>
          </cell>
        </row>
        <row r="39850">
          <cell r="S39850" t="str">
            <v>92253000</v>
          </cell>
          <cell r="T39850" t="str">
            <v>MUDr. Vilém Vilém-praktický lékař,s.r.o.</v>
          </cell>
        </row>
        <row r="39851">
          <cell r="S39851" t="str">
            <v>92254000</v>
          </cell>
          <cell r="T39851" t="str">
            <v>plicní ambulance</v>
          </cell>
        </row>
        <row r="39852">
          <cell r="S39852" t="str">
            <v>92257000</v>
          </cell>
          <cell r="T39852" t="str">
            <v>domácí péče</v>
          </cell>
        </row>
        <row r="39853">
          <cell r="S39853" t="str">
            <v>92258000</v>
          </cell>
          <cell r="T39853" t="str">
            <v>MUDr. Karel Gabzdyl, prakt.zubní lékař</v>
          </cell>
        </row>
        <row r="39854">
          <cell r="S39854" t="str">
            <v>92264000</v>
          </cell>
          <cell r="T39854" t="str">
            <v>STAVMED s.r.o.</v>
          </cell>
        </row>
        <row r="39855">
          <cell r="S39855" t="str">
            <v>92266000</v>
          </cell>
          <cell r="T39855" t="str">
            <v>klinická psychologie</v>
          </cell>
        </row>
        <row r="39856">
          <cell r="S39856" t="str">
            <v>92267000</v>
          </cell>
          <cell r="T39856" t="str">
            <v>MUDr. Jindřich Kaňa, prakt.zubní lékař</v>
          </cell>
        </row>
        <row r="39857">
          <cell r="S39857" t="str">
            <v>92268000</v>
          </cell>
          <cell r="T39857" t="str">
            <v>MUDr. Božena Kalabusová, alergolog</v>
          </cell>
        </row>
        <row r="39858">
          <cell r="S39858" t="str">
            <v>92268001</v>
          </cell>
          <cell r="T39858" t="str">
            <v>MUDr. Magdalena Dostalová, alergolog</v>
          </cell>
        </row>
        <row r="39859">
          <cell r="S39859" t="str">
            <v>92272001</v>
          </cell>
          <cell r="T39859" t="str">
            <v>ambulance kardiologie</v>
          </cell>
        </row>
        <row r="39860">
          <cell r="S39860" t="str">
            <v>92273000</v>
          </cell>
          <cell r="T39860" t="str">
            <v>MUDr. Lenka Prokešová, prakt.zubní lékař</v>
          </cell>
        </row>
        <row r="39861">
          <cell r="S39861" t="str">
            <v>92274000</v>
          </cell>
          <cell r="T39861" t="str">
            <v>PAMAD, agentura porodních asistentek</v>
          </cell>
        </row>
        <row r="39862">
          <cell r="S39862" t="str">
            <v>92275000</v>
          </cell>
          <cell r="T39862" t="str">
            <v>MUDr. Ilona Březinová, odborný neurolog</v>
          </cell>
        </row>
        <row r="39863">
          <cell r="S39863" t="str">
            <v>92277000</v>
          </cell>
          <cell r="T39863" t="str">
            <v>fyzioterapie</v>
          </cell>
        </row>
        <row r="39864">
          <cell r="S39864" t="str">
            <v>92280000</v>
          </cell>
          <cell r="T39864" t="str">
            <v>MUDr. Pavla Wernerová, prakt.zubní lékař</v>
          </cell>
        </row>
        <row r="39865">
          <cell r="S39865" t="str">
            <v>92283000</v>
          </cell>
          <cell r="T39865" t="str">
            <v>léčebna dlouhodobě nemocných</v>
          </cell>
        </row>
        <row r="39866">
          <cell r="S39866" t="str">
            <v>92283010</v>
          </cell>
          <cell r="T39866" t="str">
            <v>Zvláštní ambulantní péče-sociální služby</v>
          </cell>
        </row>
        <row r="39867">
          <cell r="S39867" t="str">
            <v>92284001</v>
          </cell>
          <cell r="T39867" t="str">
            <v>ambulance zubního lékaře</v>
          </cell>
        </row>
        <row r="39868">
          <cell r="S39868" t="str">
            <v>92285000</v>
          </cell>
          <cell r="T39868" t="str">
            <v>MUDr. Ivo Skácel, revmatolog</v>
          </cell>
        </row>
        <row r="39869">
          <cell r="S39869" t="str">
            <v>92285001</v>
          </cell>
          <cell r="T39869" t="str">
            <v>MUDr. Ivo Skácel,  internista</v>
          </cell>
        </row>
        <row r="39870">
          <cell r="S39870" t="str">
            <v>92286000</v>
          </cell>
          <cell r="T39870" t="str">
            <v>MUDr. Miroslav Mauci, praktický lékař</v>
          </cell>
        </row>
        <row r="39871">
          <cell r="S39871" t="str">
            <v>92286001</v>
          </cell>
          <cell r="T39871" t="str">
            <v>ordinace Valašská Bystřice</v>
          </cell>
        </row>
        <row r="39872">
          <cell r="S39872" t="str">
            <v>92287000</v>
          </cell>
          <cell r="T39872" t="str">
            <v>pracoviště ortopedie</v>
          </cell>
        </row>
        <row r="39873">
          <cell r="S39873" t="str">
            <v>92288000</v>
          </cell>
          <cell r="T39873" t="str">
            <v>KARDIOINTERN CHYTIL s.r.o. - interna</v>
          </cell>
        </row>
        <row r="39874">
          <cell r="S39874" t="str">
            <v>92288001</v>
          </cell>
          <cell r="T39874" t="str">
            <v>KARDIOINTERN CHYTIL s.r.o. - kardiologie</v>
          </cell>
        </row>
        <row r="39875">
          <cell r="S39875" t="str">
            <v>92292000</v>
          </cell>
          <cell r="T39875" t="str">
            <v>MUDr. František Juráň, kardiologie</v>
          </cell>
        </row>
        <row r="39876">
          <cell r="S39876" t="str">
            <v>92293000</v>
          </cell>
          <cell r="T39876" t="str">
            <v>praktické lékařství pro děti a dorost</v>
          </cell>
        </row>
        <row r="39877">
          <cell r="S39877" t="str">
            <v>92295000</v>
          </cell>
          <cell r="T39877" t="str">
            <v>klinická psychologie</v>
          </cell>
        </row>
        <row r="39878">
          <cell r="S39878" t="str">
            <v>92297000</v>
          </cell>
          <cell r="T39878" t="str">
            <v>Plicní ambulance PNEUMOMEDICA s.r.o.</v>
          </cell>
        </row>
        <row r="39879">
          <cell r="S39879" t="str">
            <v>92299000</v>
          </cell>
          <cell r="T39879" t="str">
            <v>Charita Hranice</v>
          </cell>
        </row>
        <row r="39880">
          <cell r="S39880" t="str">
            <v>92299001</v>
          </cell>
          <cell r="T39880" t="str">
            <v>Charita Hranice - středisko Lipník n. B.</v>
          </cell>
        </row>
        <row r="39881">
          <cell r="S39881" t="str">
            <v>92301000</v>
          </cell>
          <cell r="T39881" t="str">
            <v>ordinace diabetologie</v>
          </cell>
        </row>
        <row r="39882">
          <cell r="S39882" t="str">
            <v>92302000</v>
          </cell>
          <cell r="T39882" t="str">
            <v>MUDr. Jaroslav Šindelář, praktický lékař</v>
          </cell>
        </row>
        <row r="39883">
          <cell r="S39883" t="str">
            <v>92305000</v>
          </cell>
          <cell r="T39883" t="str">
            <v>ambulance gastroenterologie</v>
          </cell>
        </row>
        <row r="39884">
          <cell r="S39884" t="str">
            <v>92305001</v>
          </cell>
          <cell r="T39884" t="str">
            <v>ambulance vnitřního lékařství</v>
          </cell>
        </row>
        <row r="39885">
          <cell r="S39885" t="str">
            <v>92306000</v>
          </cell>
          <cell r="T39885" t="str">
            <v>gastroenterologie</v>
          </cell>
        </row>
        <row r="39886">
          <cell r="S39886" t="str">
            <v>92307000</v>
          </cell>
          <cell r="T39886" t="str">
            <v>MUDr. Jarmila Vykoupilová, prakt. lékař</v>
          </cell>
        </row>
        <row r="39887">
          <cell r="S39887" t="str">
            <v>92309000</v>
          </cell>
          <cell r="T39887" t="str">
            <v>MUDr. Martin Jurčo, praktický lékař</v>
          </cell>
        </row>
        <row r="39888">
          <cell r="S39888" t="str">
            <v>92311000</v>
          </cell>
          <cell r="T39888" t="str">
            <v>Pohřební služba</v>
          </cell>
        </row>
        <row r="39889">
          <cell r="S39889" t="str">
            <v>92317000</v>
          </cell>
          <cell r="T39889" t="str">
            <v>MUDr. Lenka Stáňová, psychiatrická amb.</v>
          </cell>
        </row>
        <row r="39890">
          <cell r="S39890" t="str">
            <v>92318000</v>
          </cell>
          <cell r="T39890" t="str">
            <v>MUDr. Jiří Kunetka, odb. ORL lékař</v>
          </cell>
        </row>
        <row r="39891">
          <cell r="S39891" t="str">
            <v>92320000</v>
          </cell>
          <cell r="T39891" t="str">
            <v>MUDr. Petr Mitáš, praktický lékař</v>
          </cell>
        </row>
        <row r="39892">
          <cell r="S39892" t="str">
            <v>92321000</v>
          </cell>
          <cell r="T39892" t="str">
            <v>MUDr. Eva Lautnerová, hematologická amb.</v>
          </cell>
        </row>
        <row r="39893">
          <cell r="S39893" t="str">
            <v>92322000</v>
          </cell>
          <cell r="T39893" t="str">
            <v>MUDr. Jiří Los, urologická ambulance</v>
          </cell>
        </row>
        <row r="39894">
          <cell r="S39894" t="str">
            <v>92323001</v>
          </cell>
          <cell r="T39894" t="str">
            <v>oční ambulance</v>
          </cell>
        </row>
        <row r="39895">
          <cell r="S39895" t="str">
            <v>92323000</v>
          </cell>
          <cell r="T39895" t="str">
            <v>MUDr. Robert Franc, neurologická amb.</v>
          </cell>
        </row>
        <row r="39896">
          <cell r="S39896" t="str">
            <v>92325000</v>
          </cell>
          <cell r="T39896" t="str">
            <v>Pohřební služba</v>
          </cell>
        </row>
        <row r="39897">
          <cell r="S39897" t="str">
            <v>92327000</v>
          </cell>
          <cell r="T39897" t="str">
            <v>MUDr. Petra Mozíková, radiodiagnostika</v>
          </cell>
        </row>
        <row r="39898">
          <cell r="S39898" t="str">
            <v>92331000</v>
          </cell>
          <cell r="T39898" t="str">
            <v>MUDr. Helena Šanovcová,prakt.zubní lékař</v>
          </cell>
        </row>
        <row r="39899">
          <cell r="S39899" t="str">
            <v>92332000</v>
          </cell>
          <cell r="T39899" t="str">
            <v>MUDr. Perla Mičkalová, stomatolog</v>
          </cell>
        </row>
        <row r="39900">
          <cell r="S39900" t="str">
            <v>92334000</v>
          </cell>
          <cell r="T39900" t="str">
            <v>klinická psychologie, psychoterapie</v>
          </cell>
        </row>
        <row r="39901">
          <cell r="S39901" t="str">
            <v>92335000</v>
          </cell>
          <cell r="T39901" t="str">
            <v>Mgr.et Mgr. Z. Kolařík, klin.psychologie</v>
          </cell>
        </row>
        <row r="39902">
          <cell r="S39902" t="str">
            <v>92336000</v>
          </cell>
          <cell r="T39902" t="str">
            <v>pracoviště klinické psychologie</v>
          </cell>
        </row>
        <row r="39903">
          <cell r="S39903" t="str">
            <v>92337003</v>
          </cell>
          <cell r="T39903" t="str">
            <v>MUDr.Vychodilová, endokrinologie Olomouc</v>
          </cell>
        </row>
        <row r="39904">
          <cell r="S39904" t="str">
            <v>92337004</v>
          </cell>
          <cell r="T39904" t="str">
            <v>MUDr. Vychodilová,interní lék. Olomouc</v>
          </cell>
        </row>
        <row r="39905">
          <cell r="S39905" t="str">
            <v>92337002</v>
          </cell>
          <cell r="T39905" t="str">
            <v>MUDr. Dušan Vychodil, interní lékařství</v>
          </cell>
        </row>
        <row r="39906">
          <cell r="S39906" t="str">
            <v>92337001</v>
          </cell>
          <cell r="T39906" t="str">
            <v>MUDr. Dana Vychodilová,interní lékařství</v>
          </cell>
        </row>
        <row r="39907">
          <cell r="S39907" t="str">
            <v>92337000</v>
          </cell>
          <cell r="T39907" t="str">
            <v>MUDr. Dana Vychodilová, endokrinologie</v>
          </cell>
        </row>
        <row r="39908">
          <cell r="S39908" t="str">
            <v>92338000</v>
          </cell>
          <cell r="T39908" t="str">
            <v>MUDr. Pavlína Létalová,prakt.zubní lékař</v>
          </cell>
        </row>
        <row r="39909">
          <cell r="S39909" t="str">
            <v>92339000</v>
          </cell>
          <cell r="T39909" t="str">
            <v>MUDr. Veronika Dohnalová, interní amb.</v>
          </cell>
        </row>
        <row r="39910">
          <cell r="S39910" t="str">
            <v>92339001</v>
          </cell>
          <cell r="T39910" t="str">
            <v>MUDr. Veronika Dohnalová, diabetologie</v>
          </cell>
        </row>
        <row r="39911">
          <cell r="S39911" t="str">
            <v>92340000</v>
          </cell>
          <cell r="T39911" t="str">
            <v>MUDr. Daniela Jablonská,dermatovenerolog</v>
          </cell>
        </row>
        <row r="39912">
          <cell r="S39912" t="str">
            <v>92341000</v>
          </cell>
          <cell r="T39912" t="str">
            <v>MUDr. Ján Jablonský, otorinolaryngolog</v>
          </cell>
        </row>
        <row r="39913">
          <cell r="S39913" t="str">
            <v>92341001</v>
          </cell>
          <cell r="T39913" t="str">
            <v>MUDr. Ján Jablonský, dětská ORL</v>
          </cell>
        </row>
        <row r="39914">
          <cell r="S39914" t="str">
            <v>92342000</v>
          </cell>
          <cell r="T39914" t="str">
            <v>MUDr. Hana Schovánková, alergologie</v>
          </cell>
        </row>
        <row r="39915">
          <cell r="S39915" t="str">
            <v>92343000</v>
          </cell>
          <cell r="T39915" t="str">
            <v>MUDr. Zbyněk Zajíc, urolog</v>
          </cell>
        </row>
        <row r="39916">
          <cell r="S39916" t="str">
            <v>92344000</v>
          </cell>
          <cell r="T39916" t="str">
            <v>MUDr. Josef Bělík, ortoped</v>
          </cell>
        </row>
        <row r="39917">
          <cell r="S39917" t="str">
            <v>92345000</v>
          </cell>
          <cell r="T39917" t="str">
            <v>MUDr. Aleš Boháč, plicní ambulance</v>
          </cell>
        </row>
        <row r="39918">
          <cell r="S39918" t="str">
            <v>92346000</v>
          </cell>
          <cell r="T39918" t="str">
            <v>MUDr. Richard Kreml, ortopedická amb.</v>
          </cell>
        </row>
        <row r="39919">
          <cell r="S39919" t="str">
            <v>92349001</v>
          </cell>
          <cell r="T39919" t="str">
            <v>ambulance dětské gynekologie - Hustopeče</v>
          </cell>
        </row>
        <row r="39920">
          <cell r="S39920" t="str">
            <v>92349000</v>
          </cell>
          <cell r="T39920" t="str">
            <v>ambulance gynekologie - Hustopeče</v>
          </cell>
        </row>
        <row r="39921">
          <cell r="S39921" t="str">
            <v>92349002</v>
          </cell>
          <cell r="T39921" t="str">
            <v>ambulance gynekologie - Rožnov p. R.</v>
          </cell>
        </row>
        <row r="39922">
          <cell r="S39922" t="str">
            <v>92349003</v>
          </cell>
          <cell r="T39922" t="str">
            <v>ambulance dětské gynekologie-Rožnov p.R.</v>
          </cell>
        </row>
        <row r="39923">
          <cell r="S39923" t="str">
            <v>92350000</v>
          </cell>
          <cell r="T39923" t="str">
            <v>MUDr. Zuzana Halířová, prakt.zubní lékař</v>
          </cell>
        </row>
        <row r="39924">
          <cell r="S39924" t="str">
            <v>92351000</v>
          </cell>
          <cell r="T39924" t="str">
            <v>MUDr. Martin Sochůrek, prakt.zubní lékař</v>
          </cell>
        </row>
        <row r="39925">
          <cell r="S39925" t="str">
            <v>92352000</v>
          </cell>
          <cell r="T39925" t="str">
            <v>nefrologie</v>
          </cell>
        </row>
        <row r="39926">
          <cell r="S39926" t="str">
            <v>92352001</v>
          </cell>
          <cell r="T39926" t="str">
            <v>interní ambulance</v>
          </cell>
        </row>
        <row r="39927">
          <cell r="S39927" t="str">
            <v>92353000</v>
          </cell>
          <cell r="T39927" t="str">
            <v>MUDr. Kateřina Zemanová, odb. oční lékař</v>
          </cell>
        </row>
        <row r="39928">
          <cell r="S39928" t="str">
            <v>92354000</v>
          </cell>
          <cell r="T39928" t="str">
            <v>MUDr. Jana Šlechtová, pediatrie</v>
          </cell>
        </row>
        <row r="39929">
          <cell r="S39929" t="str">
            <v>92356000</v>
          </cell>
          <cell r="T39929" t="str">
            <v>MUDr. Alena Lošťáková, PLDD</v>
          </cell>
        </row>
        <row r="39930">
          <cell r="S39930" t="str">
            <v>92357000</v>
          </cell>
          <cell r="T39930" t="str">
            <v>MUDr. Iva Velešíková, praktická lékařka</v>
          </cell>
        </row>
        <row r="39931">
          <cell r="S39931" t="str">
            <v>92358000</v>
          </cell>
          <cell r="T39931" t="str">
            <v>MUDr. Aleš Grulich, praktický lékař</v>
          </cell>
        </row>
        <row r="39932">
          <cell r="S39932" t="str">
            <v>92359000</v>
          </cell>
          <cell r="T39932" t="str">
            <v>MUDr. Leoš Tichý, ambulance chirurgie</v>
          </cell>
        </row>
        <row r="39933">
          <cell r="S39933" t="str">
            <v>92360000</v>
          </cell>
          <cell r="T39933" t="str">
            <v>MUDr. Hana Vaculíková, Dřevohostice</v>
          </cell>
        </row>
        <row r="39934">
          <cell r="S39934" t="str">
            <v>92360001</v>
          </cell>
          <cell r="T39934" t="str">
            <v>MUDr. Hana Vaculíková, Holešov</v>
          </cell>
        </row>
        <row r="39935">
          <cell r="S39935" t="str">
            <v>92360003</v>
          </cell>
          <cell r="T39935" t="str">
            <v>MDDr. Kateřina Matlochová, Dřevohostice</v>
          </cell>
        </row>
        <row r="39936">
          <cell r="S39936" t="str">
            <v>92361000</v>
          </cell>
          <cell r="T39936" t="str">
            <v>MUDr. Libor Kovařík,  urologická amb.</v>
          </cell>
        </row>
        <row r="39937">
          <cell r="S39937" t="str">
            <v>92363000</v>
          </cell>
          <cell r="T39937" t="str">
            <v>pracoviště fyzioterapie</v>
          </cell>
        </row>
        <row r="39938">
          <cell r="S39938" t="str">
            <v>92364000</v>
          </cell>
          <cell r="T39938" t="str">
            <v>MUDr. Roman Ďurík, praktický lékař</v>
          </cell>
        </row>
        <row r="39939">
          <cell r="S39939" t="str">
            <v>92365000</v>
          </cell>
          <cell r="T39939" t="str">
            <v>klinická logopedie</v>
          </cell>
        </row>
        <row r="39940">
          <cell r="S39940" t="str">
            <v>92366000</v>
          </cell>
          <cell r="T39940" t="str">
            <v>MUDr. František Kašpar, chirurgie</v>
          </cell>
        </row>
        <row r="39941">
          <cell r="S39941" t="str">
            <v>92367000</v>
          </cell>
          <cell r="T39941" t="str">
            <v>PROREHAB spol.s r.o. - Lipník nad Bečvou</v>
          </cell>
        </row>
        <row r="39942">
          <cell r="S39942" t="str">
            <v>92367002</v>
          </cell>
          <cell r="T39942" t="str">
            <v>PROREHAB spol.s r.o. - Přerov</v>
          </cell>
        </row>
        <row r="39943">
          <cell r="S39943" t="str">
            <v>92367001</v>
          </cell>
          <cell r="T39943" t="str">
            <v>PROREHAB spol.s r.o. - Hranice</v>
          </cell>
        </row>
        <row r="39944">
          <cell r="S39944" t="str">
            <v>92368000</v>
          </cell>
          <cell r="T39944" t="str">
            <v>MUDr. Helena Ježíková, praktická lékařka</v>
          </cell>
        </row>
        <row r="39945">
          <cell r="S39945" t="str">
            <v>92370001</v>
          </cell>
          <cell r="T39945" t="str">
            <v>MUDr. Lenka Stejskalová,prakt.zub. lékař</v>
          </cell>
        </row>
        <row r="39946">
          <cell r="S39946" t="str">
            <v>92371001</v>
          </cell>
          <cell r="T39946" t="str">
            <v>MUDr. Tadeusz Byrtus, prakt. zubní lékař</v>
          </cell>
        </row>
        <row r="39947">
          <cell r="S39947" t="str">
            <v>92372001</v>
          </cell>
          <cell r="T39947" t="str">
            <v>MUDr. Jitka Hojgrová, zubní ordinace</v>
          </cell>
        </row>
        <row r="39948">
          <cell r="S39948" t="str">
            <v>92373001</v>
          </cell>
          <cell r="T39948" t="str">
            <v>MUDr. Šlajová Helena,praktický lékař</v>
          </cell>
        </row>
        <row r="39949">
          <cell r="S39949" t="str">
            <v>92373002</v>
          </cell>
          <cell r="T39949" t="str">
            <v>MUDr. Haška Martin, PLDD</v>
          </cell>
        </row>
        <row r="39950">
          <cell r="S39950" t="str">
            <v>92374201</v>
          </cell>
          <cell r="T39950" t="str">
            <v>pracoviště lůžkové rehabilitační péče</v>
          </cell>
        </row>
        <row r="39951">
          <cell r="S39951" t="str">
            <v>92375002</v>
          </cell>
          <cell r="T39951" t="str">
            <v>MUDr. Viktor Charbut, oční amb. Tovačov</v>
          </cell>
        </row>
        <row r="39952">
          <cell r="S39952" t="str">
            <v>92375001</v>
          </cell>
          <cell r="T39952" t="str">
            <v>MUDr. Viktor Charbut, oční amb.  Kojetín</v>
          </cell>
        </row>
        <row r="39953">
          <cell r="S39953" t="str">
            <v>92376001</v>
          </cell>
          <cell r="T39953" t="str">
            <v>MUDr. Hana Pilařová, interní ambulance</v>
          </cell>
        </row>
        <row r="39954">
          <cell r="S39954" t="str">
            <v>92377001</v>
          </cell>
          <cell r="T39954" t="str">
            <v>Bc. Eva Jaremejková, porodní asistentka</v>
          </cell>
        </row>
        <row r="39955">
          <cell r="S39955" t="str">
            <v>92378001</v>
          </cell>
          <cell r="T39955" t="str">
            <v>MUDr.Mariana Vyskočilová,prakt.zub.lékař</v>
          </cell>
        </row>
        <row r="39956">
          <cell r="S39956" t="str">
            <v>92378002</v>
          </cell>
          <cell r="T39956" t="str">
            <v>MUDr. Milada Vacková,prakt.zubní lékařka</v>
          </cell>
        </row>
        <row r="39957">
          <cell r="S39957" t="str">
            <v>92378006</v>
          </cell>
          <cell r="T39957" t="str">
            <v>MDDr.Nikol Přehnalová,prakt.zubní lékař</v>
          </cell>
        </row>
        <row r="39958">
          <cell r="S39958" t="str">
            <v>92378008</v>
          </cell>
          <cell r="T39958" t="str">
            <v>MDDr. Adéla Spurná, prakt.zubní lékař</v>
          </cell>
        </row>
        <row r="39959">
          <cell r="S39959" t="str">
            <v>92379001</v>
          </cell>
          <cell r="T39959" t="str">
            <v>MUDr.Jana Baarová Maršálková,zubní lékař</v>
          </cell>
        </row>
        <row r="39960">
          <cell r="S39960" t="str">
            <v>92380001</v>
          </cell>
          <cell r="T39960" t="str">
            <v>MUDr. Vít Theimer, praktický lékař</v>
          </cell>
        </row>
        <row r="39961">
          <cell r="S39961" t="str">
            <v>92381001</v>
          </cell>
          <cell r="T39961" t="str">
            <v>MUDr. Lenka Dostalíková s.r.o.</v>
          </cell>
        </row>
        <row r="39962">
          <cell r="S39962" t="str">
            <v>92382002</v>
          </cell>
          <cell r="T39962" t="str">
            <v>MUDr. Jana Klimešová, dětská ORL</v>
          </cell>
        </row>
        <row r="39963">
          <cell r="S39963" t="str">
            <v>92382001</v>
          </cell>
          <cell r="T39963" t="str">
            <v>MUDr. Jana Klimešová, ORL</v>
          </cell>
        </row>
        <row r="39964">
          <cell r="S39964" t="str">
            <v>92383001</v>
          </cell>
          <cell r="T39964" t="str">
            <v>MUDr. Zuzana Pazderová,prakt.zub.lékař</v>
          </cell>
        </row>
        <row r="39965">
          <cell r="S39965" t="str">
            <v>92384001</v>
          </cell>
          <cell r="T39965" t="str">
            <v>RDVA s.r.o. - MUDr. Ryšavá Hana</v>
          </cell>
        </row>
        <row r="39966">
          <cell r="S39966" t="str">
            <v>92385001</v>
          </cell>
          <cell r="T39966" t="str">
            <v>MUDr. Ivana Lančová, amb. alergologie</v>
          </cell>
        </row>
        <row r="39967">
          <cell r="S39967" t="str">
            <v>92387001</v>
          </cell>
          <cell r="T39967" t="str">
            <v>MUDr. Dagmar Hlavičková, PLDD</v>
          </cell>
        </row>
        <row r="39968">
          <cell r="S39968" t="str">
            <v>92388001</v>
          </cell>
          <cell r="T39968" t="str">
            <v>MDDr. Eva Zatloukalová, prakt.zubní lék.</v>
          </cell>
        </row>
        <row r="39969">
          <cell r="S39969" t="str">
            <v>92389001</v>
          </cell>
          <cell r="T39969" t="str">
            <v>MUDr. Viktor Jelínek, ORL ambulance</v>
          </cell>
        </row>
        <row r="39970">
          <cell r="S39970" t="str">
            <v>92390001</v>
          </cell>
          <cell r="T39970" t="str">
            <v>Pohřební služba</v>
          </cell>
        </row>
        <row r="39971">
          <cell r="S39971" t="str">
            <v>92391001</v>
          </cell>
          <cell r="T39971" t="str">
            <v>MDDr. Martin Lazar,praktický zubní lékař</v>
          </cell>
        </row>
        <row r="39972">
          <cell r="S39972" t="str">
            <v>92391002</v>
          </cell>
          <cell r="T39972" t="str">
            <v>MDDr.Alžběta Lazarová,prakt.zubní lék.</v>
          </cell>
        </row>
        <row r="39973">
          <cell r="S39973" t="str">
            <v>92391004</v>
          </cell>
          <cell r="T39973" t="str">
            <v>MDDr. Štěpán Pohanka, stomatochirurg</v>
          </cell>
        </row>
        <row r="39974">
          <cell r="S39974" t="str">
            <v>92393001</v>
          </cell>
          <cell r="T39974" t="str">
            <v>MUDr. Lenka Ročáková, prakt. zubní lékař</v>
          </cell>
        </row>
        <row r="39975">
          <cell r="S39975" t="str">
            <v>92394001</v>
          </cell>
          <cell r="T39975" t="str">
            <v>Diagnostická ambulance Kojetín s.r.o.</v>
          </cell>
        </row>
        <row r="39976">
          <cell r="S39976" t="str">
            <v>92396001</v>
          </cell>
          <cell r="T39976" t="str">
            <v>ambulance gynekologie a porodnictví</v>
          </cell>
        </row>
        <row r="39977">
          <cell r="S39977" t="str">
            <v>92397001</v>
          </cell>
          <cell r="T39977" t="str">
            <v>MUDr. Petra Sieglová, praktická lékařka</v>
          </cell>
        </row>
        <row r="39978">
          <cell r="S39978" t="str">
            <v>92401000</v>
          </cell>
          <cell r="T39978" t="str">
            <v>klinická biochemie</v>
          </cell>
        </row>
        <row r="39979">
          <cell r="S39979" t="str">
            <v>92401001</v>
          </cell>
          <cell r="T39979" t="str">
            <v>hematologická laboratoř</v>
          </cell>
        </row>
        <row r="39980">
          <cell r="S39980" t="str">
            <v>92402001</v>
          </cell>
          <cell r="T39980" t="str">
            <v>ordinace praktického lékaře pro dospělé</v>
          </cell>
        </row>
        <row r="39981">
          <cell r="S39981" t="str">
            <v>92403001</v>
          </cell>
          <cell r="T39981" t="str">
            <v>MUDr. Miroslav Lastič, praktický lékař</v>
          </cell>
        </row>
        <row r="39982">
          <cell r="S39982" t="str">
            <v>92404001</v>
          </cell>
          <cell r="T39982" t="str">
            <v>Zubní ordinace MDDr. Jitka Hrbáčková</v>
          </cell>
        </row>
        <row r="39983">
          <cell r="S39983" t="str">
            <v>92405001</v>
          </cell>
          <cell r="T39983" t="str">
            <v>MDDr.Simona Odstrčilová-prakt.zubní lék.</v>
          </cell>
        </row>
        <row r="39984">
          <cell r="S39984" t="str">
            <v>92406001</v>
          </cell>
          <cell r="T39984" t="str">
            <v>všeobecné praktické lékařství</v>
          </cell>
        </row>
        <row r="39985">
          <cell r="S39985" t="str">
            <v>92407001</v>
          </cell>
          <cell r="T39985" t="str">
            <v>MUDr. Jana Perutková, stomatolog</v>
          </cell>
        </row>
        <row r="39986">
          <cell r="S39986" t="str">
            <v>92408001</v>
          </cell>
          <cell r="T39986" t="str">
            <v>MDDr. Michaela Haluzová, stomatolog</v>
          </cell>
        </row>
        <row r="39987">
          <cell r="S39987" t="str">
            <v>92409001</v>
          </cell>
          <cell r="T39987" t="str">
            <v>MUDr. Pavel Peša, všeob.prakt.lékařství</v>
          </cell>
        </row>
        <row r="39988">
          <cell r="S39988" t="str">
            <v>92411001</v>
          </cell>
          <cell r="T39988" t="str">
            <v>MDDr. Tomáš Terrich, prakt. zubní lékař</v>
          </cell>
        </row>
        <row r="39989">
          <cell r="S39989" t="str">
            <v>92412001</v>
          </cell>
          <cell r="T39989" t="str">
            <v>MUDr. Petra Vlasatá, prakt. zubní lékař</v>
          </cell>
        </row>
        <row r="39990">
          <cell r="S39990" t="str">
            <v>92412002</v>
          </cell>
          <cell r="T39990" t="str">
            <v>MUDr. Luděk Vlasatý, prakt. zubní lékař</v>
          </cell>
        </row>
        <row r="39991">
          <cell r="S39991" t="str">
            <v>92413001</v>
          </cell>
          <cell r="T39991" t="str">
            <v>ambulance endokrinologie</v>
          </cell>
        </row>
        <row r="39992">
          <cell r="S39992" t="str">
            <v>92414000</v>
          </cell>
          <cell r="T39992" t="str">
            <v>MUDr. Michal Chromec, vnitřní lékařství</v>
          </cell>
        </row>
        <row r="39993">
          <cell r="S39993" t="str">
            <v>92416001</v>
          </cell>
          <cell r="T39993" t="str">
            <v>ambulance zubního lékařství</v>
          </cell>
        </row>
        <row r="39994">
          <cell r="S39994" t="str">
            <v>92417001</v>
          </cell>
          <cell r="T39994" t="str">
            <v>ambulance gastroenterologie</v>
          </cell>
        </row>
        <row r="39995">
          <cell r="S39995" t="str">
            <v>92418001</v>
          </cell>
          <cell r="T39995" t="str">
            <v>ordinace zubního lékaře</v>
          </cell>
        </row>
        <row r="39996">
          <cell r="S39996" t="str">
            <v>92421002</v>
          </cell>
          <cell r="T39996" t="str">
            <v>MDDr. Aneta Menyhardová</v>
          </cell>
        </row>
        <row r="39997">
          <cell r="S39997" t="str">
            <v>92421003</v>
          </cell>
          <cell r="T39997" t="str">
            <v>MDDr. Alexandra Motlíková</v>
          </cell>
        </row>
        <row r="39998">
          <cell r="S39998" t="str">
            <v>92421001</v>
          </cell>
          <cell r="T39998" t="str">
            <v>MDDr. Barbora Antoňů</v>
          </cell>
        </row>
        <row r="39999">
          <cell r="S39999" t="str">
            <v>92422002</v>
          </cell>
          <cell r="T39999" t="str">
            <v>MUDr. Marcela Kazíková</v>
          </cell>
        </row>
        <row r="40000">
          <cell r="S40000" t="str">
            <v>92422001</v>
          </cell>
          <cell r="T40000" t="str">
            <v>MDDr. Martina Koutná</v>
          </cell>
        </row>
        <row r="40001">
          <cell r="S40001" t="str">
            <v>92423001</v>
          </cell>
          <cell r="T40001" t="str">
            <v>chirurgická ambulance</v>
          </cell>
        </row>
        <row r="40002">
          <cell r="S40002" t="str">
            <v>92424001</v>
          </cell>
          <cell r="T40002" t="str">
            <v>ambulance gynekologie a porodnictví</v>
          </cell>
        </row>
        <row r="40003">
          <cell r="S40003" t="str">
            <v>92425001</v>
          </cell>
          <cell r="T40003" t="str">
            <v>pracoviště psychiatrie</v>
          </cell>
        </row>
        <row r="40004">
          <cell r="S40004" t="str">
            <v>92425002</v>
          </cell>
          <cell r="T40004" t="str">
            <v>dětská a dorostová psychiatrie</v>
          </cell>
        </row>
        <row r="40005">
          <cell r="S40005" t="str">
            <v>92426001</v>
          </cell>
          <cell r="T40005" t="str">
            <v>fyzioterapie</v>
          </cell>
        </row>
        <row r="40006">
          <cell r="S40006" t="str">
            <v>92428001</v>
          </cell>
          <cell r="T40006" t="str">
            <v>ambulance vnitřního lékařství</v>
          </cell>
        </row>
        <row r="40007">
          <cell r="S40007" t="str">
            <v>92428002</v>
          </cell>
          <cell r="T40007" t="str">
            <v>ambulance angiologie</v>
          </cell>
        </row>
        <row r="40008">
          <cell r="S40008" t="str">
            <v>92429001</v>
          </cell>
          <cell r="T40008" t="str">
            <v>ambulance dermatovenerologie</v>
          </cell>
        </row>
        <row r="40009">
          <cell r="S40009" t="str">
            <v>92430001</v>
          </cell>
          <cell r="T40009" t="str">
            <v>ambulantní psychiatrie</v>
          </cell>
        </row>
        <row r="40010">
          <cell r="S40010" t="str">
            <v>92431000</v>
          </cell>
          <cell r="T40010" t="str">
            <v>Marcela Hlaváčková, ortoptická péče</v>
          </cell>
        </row>
        <row r="40011">
          <cell r="S40011" t="str">
            <v>92433001</v>
          </cell>
          <cell r="T40011" t="str">
            <v>ambulance zubního lékaře</v>
          </cell>
        </row>
        <row r="40012">
          <cell r="S40012" t="str">
            <v>92433002</v>
          </cell>
          <cell r="T40012" t="str">
            <v>ambulance zubního lékaře</v>
          </cell>
        </row>
        <row r="40013">
          <cell r="S40013" t="str">
            <v>92433003</v>
          </cell>
          <cell r="T40013" t="str">
            <v>ambulance zubního lékaře</v>
          </cell>
        </row>
        <row r="40014">
          <cell r="S40014" t="str">
            <v>92433004</v>
          </cell>
          <cell r="T40014" t="str">
            <v>ambulance zubního lékaře</v>
          </cell>
        </row>
        <row r="40015">
          <cell r="S40015" t="str">
            <v>92433005</v>
          </cell>
          <cell r="T40015" t="str">
            <v>ambulance zubního lékaře</v>
          </cell>
        </row>
        <row r="40016">
          <cell r="S40016" t="str">
            <v>92434001</v>
          </cell>
          <cell r="T40016" t="str">
            <v>ordinace oftalmologie</v>
          </cell>
        </row>
        <row r="40017">
          <cell r="S40017" t="str">
            <v>92436001</v>
          </cell>
          <cell r="T40017" t="str">
            <v>pohřební služba</v>
          </cell>
        </row>
        <row r="40018">
          <cell r="S40018" t="str">
            <v>92437001</v>
          </cell>
          <cell r="T40018" t="str">
            <v>ambulance všeobecného praktického lékaře</v>
          </cell>
        </row>
        <row r="40019">
          <cell r="S40019" t="str">
            <v>92438001</v>
          </cell>
          <cell r="T40019" t="str">
            <v>ambulantní zubní lékařství</v>
          </cell>
        </row>
        <row r="40020">
          <cell r="S40020" t="str">
            <v>92439000</v>
          </cell>
          <cell r="T40020" t="str">
            <v>samostatné pracoviště fyzioterapeutů</v>
          </cell>
        </row>
        <row r="40021">
          <cell r="S40021" t="str">
            <v>92440001</v>
          </cell>
          <cell r="T40021" t="str">
            <v>domácí péče</v>
          </cell>
        </row>
        <row r="40022">
          <cell r="S40022" t="str">
            <v>92441001</v>
          </cell>
          <cell r="T40022" t="str">
            <v>sestra pro péči v psychiatrii</v>
          </cell>
        </row>
        <row r="40023">
          <cell r="S40023" t="str">
            <v>92442001</v>
          </cell>
          <cell r="T40023" t="str">
            <v>ambulantní psychiatrie</v>
          </cell>
        </row>
        <row r="40024">
          <cell r="S40024" t="str">
            <v>92445001</v>
          </cell>
          <cell r="T40024" t="str">
            <v>centrum duševního zdraví - CDZ</v>
          </cell>
        </row>
        <row r="40025">
          <cell r="S40025" t="str">
            <v>92446001</v>
          </cell>
          <cell r="T40025" t="str">
            <v>MUDr. Anna Burešová</v>
          </cell>
        </row>
        <row r="40026">
          <cell r="S40026" t="str">
            <v>92446002</v>
          </cell>
          <cell r="T40026" t="str">
            <v>MUDr. Jindřich Pastucha</v>
          </cell>
        </row>
        <row r="40027">
          <cell r="S40027" t="str">
            <v>92446003</v>
          </cell>
          <cell r="T40027" t="str">
            <v>MUDr. Jaroslav Navrátil</v>
          </cell>
        </row>
        <row r="40028">
          <cell r="S40028" t="str">
            <v>92447001</v>
          </cell>
          <cell r="T40028" t="str">
            <v>ambulance všeobecného praktického lékaře</v>
          </cell>
        </row>
        <row r="40029">
          <cell r="S40029" t="str">
            <v>92448001</v>
          </cell>
          <cell r="T40029" t="str">
            <v>MUDr. Mgr. Tomáš Kocourek, MBA, ortoped</v>
          </cell>
        </row>
        <row r="40030">
          <cell r="S40030" t="str">
            <v>92449001</v>
          </cell>
          <cell r="T40030" t="str">
            <v>ambulance všeobecného praktického lékaře</v>
          </cell>
        </row>
        <row r="40031">
          <cell r="S40031" t="str">
            <v>92450001</v>
          </cell>
          <cell r="T40031" t="str">
            <v>ambulance všeobecného praktického lékaře</v>
          </cell>
        </row>
        <row r="40032">
          <cell r="S40032" t="str">
            <v>92451001</v>
          </cell>
          <cell r="T40032" t="str">
            <v>ambulance gynekologie a porodnictví</v>
          </cell>
        </row>
        <row r="40033">
          <cell r="S40033" t="str">
            <v>92458008</v>
          </cell>
          <cell r="T40033" t="str">
            <v>MUDr.V.  Punčochářová, diabetologie</v>
          </cell>
        </row>
        <row r="40034">
          <cell r="S40034" t="str">
            <v>92458005</v>
          </cell>
          <cell r="T40034" t="str">
            <v>ambulance dermatovenerologie</v>
          </cell>
        </row>
        <row r="40035">
          <cell r="S40035" t="str">
            <v>92458003</v>
          </cell>
          <cell r="T40035" t="str">
            <v>MUDr. V. Punčochářová, vnitřní lékařství</v>
          </cell>
        </row>
        <row r="40036">
          <cell r="S40036" t="str">
            <v>92473001</v>
          </cell>
          <cell r="T40036" t="str">
            <v>klinická psychologie</v>
          </cell>
        </row>
        <row r="40037">
          <cell r="S40037" t="str">
            <v>92484000</v>
          </cell>
          <cell r="T40037" t="str">
            <v>zdravotnická dopravní služba</v>
          </cell>
        </row>
        <row r="40038">
          <cell r="S40038" t="str">
            <v>92503000</v>
          </cell>
          <cell r="T40038" t="str">
            <v>Diagnostická morfologická laboratoř</v>
          </cell>
        </row>
        <row r="40039">
          <cell r="S40039" t="str">
            <v>92503001</v>
          </cell>
          <cell r="T40039" t="str">
            <v>screening karcinomu děložního hrdla</v>
          </cell>
        </row>
        <row r="40040">
          <cell r="S40040" t="str">
            <v>92558000</v>
          </cell>
          <cell r="T40040" t="str">
            <v>Pracoviště radiodiagnostiky</v>
          </cell>
        </row>
        <row r="40041">
          <cell r="S40041" t="str">
            <v>92573001</v>
          </cell>
          <cell r="T40041" t="str">
            <v>MUDr. Dvořáková-ambulance gynekologie</v>
          </cell>
        </row>
        <row r="40042">
          <cell r="S40042" t="str">
            <v>92801000</v>
          </cell>
          <cell r="T40042" t="str">
            <v>Lázně Teplice nad Bečvou a.s.</v>
          </cell>
        </row>
        <row r="40043">
          <cell r="S40043" t="str">
            <v>92810000</v>
          </cell>
          <cell r="T40043" t="str">
            <v>Domov pro seniory Tovačov, přísp. org.</v>
          </cell>
        </row>
        <row r="40044">
          <cell r="S40044" t="str">
            <v>92811000</v>
          </cell>
          <cell r="T40044" t="str">
            <v>Domov seniorů Hranice</v>
          </cell>
        </row>
        <row r="40045">
          <cell r="S40045" t="str">
            <v>92812000</v>
          </cell>
          <cell r="T40045" t="str">
            <v>Domov Na zámečku Rokytnice, p.o.</v>
          </cell>
        </row>
        <row r="40046">
          <cell r="S40046" t="str">
            <v>92813000</v>
          </cell>
          <cell r="T40046" t="str">
            <v>Domov Větrný mlýn Skalička</v>
          </cell>
        </row>
        <row r="40047">
          <cell r="S40047" t="str">
            <v>92815001</v>
          </cell>
          <cell r="T40047" t="str">
            <v>Centrum Dominika Kokory,p.o.Dřevohostice</v>
          </cell>
        </row>
        <row r="40048">
          <cell r="S40048" t="str">
            <v>92815000</v>
          </cell>
          <cell r="T40048" t="str">
            <v>Centrum Dominika Kokory, přísp. org.</v>
          </cell>
        </row>
        <row r="40049">
          <cell r="S40049" t="str">
            <v>92816000</v>
          </cell>
          <cell r="T40049" t="str">
            <v>Domov A. Skeneho Pavlovice u Př., p.o.</v>
          </cell>
        </row>
        <row r="40050">
          <cell r="S40050" t="str">
            <v>92817000</v>
          </cell>
          <cell r="T40050" t="str">
            <v>Domov pro seniory Radkova Lhota</v>
          </cell>
        </row>
        <row r="40051">
          <cell r="S40051" t="str">
            <v>92818001</v>
          </cell>
          <cell r="T40051" t="str">
            <v>Domov pro seniory Přerov</v>
          </cell>
        </row>
        <row r="40052">
          <cell r="S40052" t="str">
            <v>92990361</v>
          </cell>
          <cell r="T40052" t="str">
            <v>Bc. Hana Brathová, fyzioterapeut</v>
          </cell>
        </row>
        <row r="40053">
          <cell r="S40053" t="str">
            <v>93000135</v>
          </cell>
          <cell r="T40053" t="str">
            <v>MUDr. Dušan Kratochvíl</v>
          </cell>
        </row>
        <row r="40054">
          <cell r="S40054" t="str">
            <v>93000147</v>
          </cell>
          <cell r="T40054" t="str">
            <v>MUDr. Anna Kocichová</v>
          </cell>
        </row>
        <row r="40055">
          <cell r="S40055" t="str">
            <v>93000146</v>
          </cell>
          <cell r="T40055" t="str">
            <v>MUDr. Ludmila Janků</v>
          </cell>
        </row>
        <row r="40056">
          <cell r="S40056" t="str">
            <v>93000172</v>
          </cell>
          <cell r="T40056" t="str">
            <v>MUDr. Mirko Kadlec</v>
          </cell>
        </row>
        <row r="40057">
          <cell r="S40057" t="str">
            <v>93000143</v>
          </cell>
          <cell r="T40057" t="str">
            <v>MUDr. Jaromír Mikulenka</v>
          </cell>
        </row>
        <row r="40058">
          <cell r="S40058" t="str">
            <v>93000173</v>
          </cell>
          <cell r="T40058" t="str">
            <v>MUDr. Helena Kršňáková</v>
          </cell>
        </row>
        <row r="40059">
          <cell r="S40059" t="str">
            <v>93000142</v>
          </cell>
          <cell r="T40059" t="str">
            <v>MUDr. Jiří Kmec</v>
          </cell>
        </row>
        <row r="40060">
          <cell r="S40060" t="str">
            <v>93000129</v>
          </cell>
          <cell r="T40060" t="str">
            <v>MUDr. Horecká Jana</v>
          </cell>
        </row>
        <row r="40061">
          <cell r="S40061" t="str">
            <v>93000167</v>
          </cell>
          <cell r="T40061" t="str">
            <v>MUDr. Lenka Vysloužilová</v>
          </cell>
        </row>
        <row r="40062">
          <cell r="S40062" t="str">
            <v>93000131</v>
          </cell>
          <cell r="T40062" t="str">
            <v>MUDr. Eva Jílková</v>
          </cell>
        </row>
        <row r="40063">
          <cell r="S40063" t="str">
            <v>93000133</v>
          </cell>
          <cell r="T40063" t="str">
            <v>MUDr. Tomáš Janíček</v>
          </cell>
        </row>
        <row r="40064">
          <cell r="S40064" t="str">
            <v>93000132</v>
          </cell>
          <cell r="T40064" t="str">
            <v>MUDr. Marta Musilová</v>
          </cell>
        </row>
        <row r="40065">
          <cell r="S40065" t="str">
            <v>93000148</v>
          </cell>
          <cell r="T40065" t="str">
            <v>MUDr. Alan Všetečka</v>
          </cell>
        </row>
        <row r="40066">
          <cell r="S40066" t="str">
            <v>93000136</v>
          </cell>
          <cell r="T40066" t="str">
            <v>MUDr. Věra Auerová</v>
          </cell>
        </row>
        <row r="40067">
          <cell r="S40067" t="str">
            <v>93000149</v>
          </cell>
          <cell r="T40067" t="str">
            <v>MUDr. Edvard Švach</v>
          </cell>
        </row>
        <row r="40068">
          <cell r="S40068" t="str">
            <v>93000151</v>
          </cell>
          <cell r="T40068" t="str">
            <v>MUDr. Jaromíra Doležalová</v>
          </cell>
        </row>
        <row r="40069">
          <cell r="S40069" t="str">
            <v>93000155</v>
          </cell>
          <cell r="T40069" t="str">
            <v>MUDr. Eva Neoralová</v>
          </cell>
        </row>
        <row r="40070">
          <cell r="S40070" t="str">
            <v>93000156</v>
          </cell>
          <cell r="T40070" t="str">
            <v>MUDr. Dagmar Houzarová</v>
          </cell>
        </row>
        <row r="40071">
          <cell r="S40071" t="str">
            <v>93000157</v>
          </cell>
          <cell r="T40071" t="str">
            <v>MUDr. Ludmila Berková</v>
          </cell>
        </row>
        <row r="40072">
          <cell r="S40072" t="str">
            <v>93000159</v>
          </cell>
          <cell r="T40072" t="str">
            <v>MUDr. Helena Žáková</v>
          </cell>
        </row>
        <row r="40073">
          <cell r="S40073" t="str">
            <v>93000160</v>
          </cell>
          <cell r="T40073" t="str">
            <v>MUDr. Eliška Brandejsová</v>
          </cell>
        </row>
        <row r="40074">
          <cell r="S40074" t="str">
            <v>93000161</v>
          </cell>
          <cell r="T40074" t="str">
            <v>MUDr. Zbyněk Habrnal</v>
          </cell>
        </row>
        <row r="40075">
          <cell r="S40075" t="str">
            <v>93000165</v>
          </cell>
          <cell r="T40075" t="str">
            <v>MUDr. Milena Čamková</v>
          </cell>
        </row>
        <row r="40076">
          <cell r="S40076" t="str">
            <v>93000168</v>
          </cell>
          <cell r="T40076" t="str">
            <v>MUDr. Jiří Rotrekl</v>
          </cell>
        </row>
        <row r="40077">
          <cell r="S40077" t="str">
            <v>93000171</v>
          </cell>
          <cell r="T40077" t="str">
            <v>MUDr. Hana Botíková</v>
          </cell>
        </row>
        <row r="40078">
          <cell r="S40078" t="str">
            <v>93000128</v>
          </cell>
          <cell r="T40078" t="str">
            <v>MUDr. Jaroslav Němeček</v>
          </cell>
        </row>
        <row r="40079">
          <cell r="S40079" t="str">
            <v>93000093</v>
          </cell>
          <cell r="T40079" t="str">
            <v>MUDr. Koutná Jiřina</v>
          </cell>
        </row>
        <row r="40080">
          <cell r="S40080" t="str">
            <v>93000162</v>
          </cell>
          <cell r="T40080" t="str">
            <v>MUDr. František Kůra</v>
          </cell>
        </row>
        <row r="40081">
          <cell r="S40081" t="str">
            <v>93000016</v>
          </cell>
          <cell r="T40081" t="str">
            <v>MUDr. Hanselová Ivana</v>
          </cell>
        </row>
        <row r="40082">
          <cell r="S40082" t="str">
            <v>93000125</v>
          </cell>
          <cell r="T40082" t="str">
            <v>MUDr. Václav Gerstner</v>
          </cell>
        </row>
        <row r="40083">
          <cell r="S40083" t="str">
            <v>93000096</v>
          </cell>
          <cell r="T40083" t="str">
            <v>MUDr. Nohelová Anna</v>
          </cell>
        </row>
        <row r="40084">
          <cell r="S40084" t="str">
            <v>93000006</v>
          </cell>
          <cell r="T40084" t="str">
            <v>MUDr. Mrázek Pavel</v>
          </cell>
        </row>
        <row r="40085">
          <cell r="S40085" t="str">
            <v>93000009</v>
          </cell>
          <cell r="T40085" t="str">
            <v>MUDr. Wezdenková Kateřina</v>
          </cell>
        </row>
        <row r="40086">
          <cell r="S40086" t="str">
            <v>93000011</v>
          </cell>
          <cell r="T40086" t="str">
            <v>MUDr. Mikisková Marie</v>
          </cell>
        </row>
        <row r="40087">
          <cell r="S40087" t="str">
            <v>93000013</v>
          </cell>
          <cell r="T40087" t="str">
            <v>MUDr. Kamler Jan</v>
          </cell>
        </row>
        <row r="40088">
          <cell r="S40088" t="str">
            <v>93000018</v>
          </cell>
          <cell r="T40088" t="str">
            <v>MUDr. Reichmann Pavel</v>
          </cell>
        </row>
        <row r="40089">
          <cell r="S40089" t="str">
            <v>93000020</v>
          </cell>
          <cell r="T40089" t="str">
            <v>MUDr. Panáčková Veronika</v>
          </cell>
        </row>
        <row r="40090">
          <cell r="S40090" t="str">
            <v>93000028</v>
          </cell>
          <cell r="T40090" t="str">
            <v>MUDr. Czyžová Erika</v>
          </cell>
        </row>
        <row r="40091">
          <cell r="S40091" t="str">
            <v>93000041</v>
          </cell>
          <cell r="T40091" t="str">
            <v>MUDr. Pálková Blanka</v>
          </cell>
        </row>
        <row r="40092">
          <cell r="S40092" t="str">
            <v>93000044</v>
          </cell>
          <cell r="T40092" t="str">
            <v>MUDr. Gerold Josef</v>
          </cell>
        </row>
        <row r="40093">
          <cell r="S40093" t="str">
            <v>93000046</v>
          </cell>
          <cell r="T40093" t="str">
            <v>MUDr. Urbanová Živana</v>
          </cell>
        </row>
        <row r="40094">
          <cell r="S40094" t="str">
            <v>93000124</v>
          </cell>
          <cell r="T40094" t="str">
            <v>MUDr. Alena Corradiniová</v>
          </cell>
        </row>
        <row r="40095">
          <cell r="S40095" t="str">
            <v>93000077</v>
          </cell>
          <cell r="T40095" t="str">
            <v>MUDr. Macháčková Alexandra</v>
          </cell>
        </row>
        <row r="40096">
          <cell r="S40096" t="str">
            <v>93000080</v>
          </cell>
          <cell r="T40096" t="str">
            <v>MUDr. Hrabovská Danuše</v>
          </cell>
        </row>
        <row r="40097">
          <cell r="S40097" t="str">
            <v>93000092</v>
          </cell>
          <cell r="T40097" t="str">
            <v>MUDr. Heděncová Dáša</v>
          </cell>
        </row>
        <row r="40098">
          <cell r="S40098" t="str">
            <v>93000094</v>
          </cell>
          <cell r="T40098" t="str">
            <v>MUDr. Vorderwinklerová Vlasta</v>
          </cell>
        </row>
        <row r="40099">
          <cell r="S40099" t="str">
            <v>93000098</v>
          </cell>
          <cell r="T40099" t="str">
            <v>MUDr. Eva Coufalová</v>
          </cell>
        </row>
        <row r="40100">
          <cell r="S40100" t="str">
            <v>93000102</v>
          </cell>
          <cell r="T40100" t="str">
            <v>MUDr. Pavel Valoušek</v>
          </cell>
        </row>
        <row r="40101">
          <cell r="S40101" t="str">
            <v>93000012</v>
          </cell>
          <cell r="T40101" t="str">
            <v>MUDr. Králová Miroslava</v>
          </cell>
        </row>
        <row r="40102">
          <cell r="S40102" t="str">
            <v>93000104</v>
          </cell>
          <cell r="T40102" t="str">
            <v>MUDr. Antonín Zámečník</v>
          </cell>
        </row>
        <row r="40103">
          <cell r="S40103" t="str">
            <v>93000106</v>
          </cell>
          <cell r="T40103" t="str">
            <v>MUDr. Maria Mohaplová</v>
          </cell>
        </row>
        <row r="40104">
          <cell r="S40104" t="str">
            <v>93000110</v>
          </cell>
          <cell r="T40104" t="str">
            <v>MUDr. Anna Svobodová</v>
          </cell>
        </row>
        <row r="40105">
          <cell r="S40105" t="str">
            <v>93000120</v>
          </cell>
          <cell r="T40105" t="str">
            <v>MUDr. Tomáš Moravec</v>
          </cell>
        </row>
        <row r="40106">
          <cell r="S40106" t="str">
            <v>93000049</v>
          </cell>
          <cell r="T40106" t="str">
            <v>MUDr. Diblíkova Jana</v>
          </cell>
        </row>
        <row r="40107">
          <cell r="S40107" t="str">
            <v>93008097</v>
          </cell>
          <cell r="T40107" t="str">
            <v>Zvláštní péče-sociální lůžka, odb. 004</v>
          </cell>
        </row>
        <row r="40108">
          <cell r="S40108" t="str">
            <v>93008091</v>
          </cell>
          <cell r="T40108" t="str">
            <v>Ošetřovatelská lůžka, odb. 9H9</v>
          </cell>
        </row>
        <row r="40109">
          <cell r="S40109" t="str">
            <v>93008092</v>
          </cell>
          <cell r="T40109" t="str">
            <v>Ošetřovatelská lůžka, odb. 9H9 Zábřeh</v>
          </cell>
        </row>
        <row r="40110">
          <cell r="S40110" t="str">
            <v>93031014</v>
          </cell>
          <cell r="T40110" t="str">
            <v>PLD - ordinace všeob. lékařství</v>
          </cell>
        </row>
        <row r="40111">
          <cell r="S40111" t="str">
            <v>93105001</v>
          </cell>
          <cell r="T40111" t="str">
            <v>Medika Praktik s.r.o. - MUDr. Kačaras</v>
          </cell>
        </row>
        <row r="40112">
          <cell r="S40112" t="str">
            <v>93108001</v>
          </cell>
          <cell r="T40112" t="str">
            <v>MUDr. Hana Vrbecká s.r.o.</v>
          </cell>
        </row>
        <row r="40113">
          <cell r="S40113" t="str">
            <v>93110001</v>
          </cell>
          <cell r="T40113" t="str">
            <v>Polafit Studio s.r.o.</v>
          </cell>
        </row>
        <row r="40114">
          <cell r="S40114" t="str">
            <v>93111001</v>
          </cell>
          <cell r="T40114" t="str">
            <v>JiSy Praktik s.r.o.</v>
          </cell>
        </row>
        <row r="40115">
          <cell r="S40115" t="str">
            <v>93113002</v>
          </cell>
          <cell r="T40115" t="str">
            <v>MDDr. Václavková Lucie</v>
          </cell>
        </row>
        <row r="40116">
          <cell r="S40116" t="str">
            <v>93114001</v>
          </cell>
          <cell r="T40116" t="str">
            <v>Medico Via HB s.r.o.</v>
          </cell>
        </row>
        <row r="40117">
          <cell r="S40117" t="str">
            <v>93115001</v>
          </cell>
          <cell r="T40117" t="str">
            <v>PÁLENÍK AMB s.r.o.</v>
          </cell>
        </row>
        <row r="40118">
          <cell r="S40118" t="str">
            <v>93120001</v>
          </cell>
          <cell r="T40118" t="str">
            <v>Kutálek s.r.o., Rohle 55</v>
          </cell>
        </row>
        <row r="40119">
          <cell r="S40119" t="str">
            <v>93120002</v>
          </cell>
          <cell r="T40119" t="str">
            <v>Kutálek s.r.o., Úsov</v>
          </cell>
        </row>
        <row r="40120">
          <cell r="S40120" t="str">
            <v>93124001</v>
          </cell>
          <cell r="T40120" t="str">
            <v>MUDr. Zdeněk Ambrož-prak.zubní lékařství</v>
          </cell>
        </row>
        <row r="40121">
          <cell r="S40121" t="str">
            <v>93125001</v>
          </cell>
          <cell r="T40121" t="str">
            <v>KAHO dent s.r.o.</v>
          </cell>
        </row>
        <row r="40122">
          <cell r="S40122" t="str">
            <v>93126001</v>
          </cell>
          <cell r="T40122" t="str">
            <v>MUDr. Petra Zavadilová, PLD - NZZ Olšany</v>
          </cell>
        </row>
        <row r="40123">
          <cell r="S40123" t="str">
            <v>93126002</v>
          </cell>
          <cell r="T40123" t="str">
            <v>MUDr. Petra Zavadilová, PLD - Bušín 84</v>
          </cell>
        </row>
        <row r="40124">
          <cell r="S40124" t="str">
            <v>93128001</v>
          </cell>
          <cell r="T40124" t="str">
            <v>MUDr. Alena Mitterová, prak. zubní lékař</v>
          </cell>
        </row>
        <row r="40125">
          <cell r="S40125" t="str">
            <v>93128004</v>
          </cell>
          <cell r="T40125" t="str">
            <v>MDDr. Martin Šembera</v>
          </cell>
        </row>
        <row r="40126">
          <cell r="S40126" t="str">
            <v>93130001</v>
          </cell>
          <cell r="T40126" t="str">
            <v>AC-DENT s.r.o. - MDDr. Alice Červená</v>
          </cell>
        </row>
        <row r="40127">
          <cell r="S40127" t="str">
            <v>93133001</v>
          </cell>
          <cell r="T40127" t="str">
            <v>MUDr. Reichlová Stanislava,PLD,Mohelnice</v>
          </cell>
        </row>
        <row r="40128">
          <cell r="S40128" t="str">
            <v>93134001</v>
          </cell>
          <cell r="T40128" t="str">
            <v>Yvona Švédova - porodní asistentka</v>
          </cell>
        </row>
        <row r="40129">
          <cell r="S40129" t="str">
            <v>93136002</v>
          </cell>
          <cell r="T40129" t="str">
            <v>Centrum kinezio-fyzioterapie  -Temenická</v>
          </cell>
        </row>
        <row r="40130">
          <cell r="S40130" t="str">
            <v>93136001</v>
          </cell>
          <cell r="T40130" t="str">
            <v>Centrum kinezio-fyzioterapie-MRŠtefánika</v>
          </cell>
        </row>
        <row r="40131">
          <cell r="S40131" t="str">
            <v>93137001</v>
          </cell>
          <cell r="T40131" t="str">
            <v>MUDr. Jiří Kovář, prak. zubní lékařstvi</v>
          </cell>
        </row>
        <row r="40132">
          <cell r="S40132" t="str">
            <v>93138001</v>
          </cell>
          <cell r="T40132" t="str">
            <v>MUDr. Dagmar Sedlářová - Dent Team s.r.o</v>
          </cell>
        </row>
        <row r="40133">
          <cell r="S40133" t="str">
            <v>93143001</v>
          </cell>
          <cell r="T40133" t="str">
            <v>EMIDENTAL s.r.o.-MUDr. Emilie Nevřelová</v>
          </cell>
        </row>
        <row r="40134">
          <cell r="S40134" t="str">
            <v>93146001</v>
          </cell>
          <cell r="T40134" t="str">
            <v>MUDr. Eva Hejlová,PLDD Temenická Šumperk</v>
          </cell>
        </row>
        <row r="40135">
          <cell r="S40135" t="str">
            <v>93147001</v>
          </cell>
          <cell r="T40135" t="str">
            <v>ORDNOMAL s.r.o.</v>
          </cell>
        </row>
        <row r="40136">
          <cell r="S40136" t="str">
            <v>93148001</v>
          </cell>
          <cell r="T40136" t="str">
            <v>MUDr. Helena Musílková,PLDD</v>
          </cell>
        </row>
        <row r="40137">
          <cell r="S40137" t="str">
            <v>93151001</v>
          </cell>
          <cell r="T40137" t="str">
            <v>MUDr.Dana Polachová s.r.o.</v>
          </cell>
        </row>
        <row r="40138">
          <cell r="S40138" t="str">
            <v>93152001</v>
          </cell>
          <cell r="T40138" t="str">
            <v>MUDr. František Hejl, PLDD, Rapotín</v>
          </cell>
        </row>
        <row r="40139">
          <cell r="S40139" t="str">
            <v>93152002</v>
          </cell>
          <cell r="T40139" t="str">
            <v>MUDr. František Hejl,PLDD,Nový Malín 504</v>
          </cell>
        </row>
        <row r="40140">
          <cell r="S40140" t="str">
            <v>93156001</v>
          </cell>
          <cell r="T40140" t="str">
            <v>MUDr. Hana Všetečková,PLDD, Bludov</v>
          </cell>
        </row>
        <row r="40141">
          <cell r="S40141" t="str">
            <v>93157001</v>
          </cell>
          <cell r="T40141" t="str">
            <v>MUDr.Ivana Stratilová, PLD, Sobotín 66</v>
          </cell>
        </row>
        <row r="40142">
          <cell r="S40142" t="str">
            <v>93158001</v>
          </cell>
          <cell r="T40142" t="str">
            <v>Ordinace Šumperk s.r.o.</v>
          </cell>
        </row>
        <row r="40143">
          <cell r="S40143" t="str">
            <v>93159001</v>
          </cell>
          <cell r="T40143" t="str">
            <v>MUDr. Zdeněk Mikulenka, prak.zubní lékař</v>
          </cell>
        </row>
        <row r="40144">
          <cell r="S40144" t="str">
            <v>93164001</v>
          </cell>
          <cell r="T40144" t="str">
            <v>MUDr. Michal Pavlů, prak. zubní lékař</v>
          </cell>
        </row>
        <row r="40145">
          <cell r="S40145" t="str">
            <v>93169001</v>
          </cell>
          <cell r="T40145" t="str">
            <v>Novák Medical, s. r. o. -  Šumperk</v>
          </cell>
        </row>
        <row r="40146">
          <cell r="S40146" t="str">
            <v>93169002</v>
          </cell>
          <cell r="T40146" t="str">
            <v>Novák Medical, s. r. o. . Hanušovice</v>
          </cell>
        </row>
        <row r="40147">
          <cell r="S40147" t="str">
            <v>93169003</v>
          </cell>
          <cell r="T40147" t="str">
            <v>Novák Medical, s.r.o. - Staré Město p/S</v>
          </cell>
        </row>
        <row r="40148">
          <cell r="S40148" t="str">
            <v>93171001</v>
          </cell>
          <cell r="T40148" t="str">
            <v>GPG Kardio s.r.o. - Interní ambulance</v>
          </cell>
        </row>
        <row r="40149">
          <cell r="S40149" t="str">
            <v>93171002</v>
          </cell>
          <cell r="T40149" t="str">
            <v>GPG Kardio s.r.o. - Kardiolog ambulance</v>
          </cell>
        </row>
        <row r="40150">
          <cell r="S40150" t="str">
            <v>93175001</v>
          </cell>
          <cell r="T40150" t="str">
            <v>Oční Šumperk s.r.o.</v>
          </cell>
        </row>
        <row r="40151">
          <cell r="S40151" t="str">
            <v>93177001</v>
          </cell>
          <cell r="T40151" t="str">
            <v>Rehabilitace Bludov s.r.o. -  Bludov</v>
          </cell>
        </row>
        <row r="40152">
          <cell r="S40152" t="str">
            <v>93177002</v>
          </cell>
          <cell r="T40152" t="str">
            <v>Rehabilitace Bludov s.r.o. - Štíty</v>
          </cell>
        </row>
        <row r="40153">
          <cell r="S40153" t="str">
            <v>93177003</v>
          </cell>
          <cell r="T40153" t="str">
            <v>Rehabilitace Bludov s.r.o. -  Ruda n/Mor</v>
          </cell>
        </row>
        <row r="40154">
          <cell r="S40154" t="str">
            <v>93179001</v>
          </cell>
          <cell r="T40154" t="str">
            <v>MUDr.Lenka Kopecká,PLD,Žerotínova 56,Špk</v>
          </cell>
        </row>
        <row r="40155">
          <cell r="S40155" t="str">
            <v>93181001</v>
          </cell>
          <cell r="T40155" t="str">
            <v>Agentura domácí péče Victoria s.r.o.</v>
          </cell>
        </row>
        <row r="40156">
          <cell r="S40156" t="str">
            <v>93182001</v>
          </cell>
          <cell r="T40156" t="str">
            <v>Ordinace Libina s.r.o.</v>
          </cell>
        </row>
        <row r="40157">
          <cell r="S40157" t="str">
            <v>93184001</v>
          </cell>
          <cell r="T40157" t="str">
            <v>MUDr. P. Slavíková-zubní praxe s.r.o.</v>
          </cell>
        </row>
        <row r="40158">
          <cell r="S40158" t="str">
            <v>93185001</v>
          </cell>
          <cell r="T40158" t="str">
            <v>DERMAKLINIKA s.r.o.-dermatolog. amb. Špk</v>
          </cell>
        </row>
        <row r="40159">
          <cell r="S40159" t="str">
            <v>93187001</v>
          </cell>
          <cell r="T40159" t="str">
            <v>DIATHERAP s.r.o. - Interní ambulance</v>
          </cell>
        </row>
        <row r="40160">
          <cell r="S40160" t="str">
            <v>93187002</v>
          </cell>
          <cell r="T40160" t="str">
            <v>DIATHERAP s.r.o. - Diabetologická ambula</v>
          </cell>
        </row>
        <row r="40161">
          <cell r="S40161" t="str">
            <v>93188001</v>
          </cell>
          <cell r="T40161" t="str">
            <v>praktikzabreh s.r.o.</v>
          </cell>
        </row>
        <row r="40162">
          <cell r="S40162" t="str">
            <v>93190001</v>
          </cell>
          <cell r="T40162" t="str">
            <v>MUDr. Bohumila Richterová - Zábřeh</v>
          </cell>
        </row>
        <row r="40163">
          <cell r="S40163" t="str">
            <v>93191001</v>
          </cell>
          <cell r="T40163" t="str">
            <v>MUDr.Marie Trnečková,Radniční 25,Šumperk</v>
          </cell>
        </row>
        <row r="40164">
          <cell r="S40164" t="str">
            <v>93192001</v>
          </cell>
          <cell r="T40164" t="str">
            <v>Rehabilitační pracoviště</v>
          </cell>
        </row>
        <row r="40165">
          <cell r="S40165" t="str">
            <v>93196002</v>
          </cell>
          <cell r="T40165" t="str">
            <v>RELAQUA, Šumperk, Radniční 3288/10</v>
          </cell>
        </row>
        <row r="40166">
          <cell r="S40166" t="str">
            <v>93196003</v>
          </cell>
          <cell r="T40166" t="str">
            <v>RELAQUA, Sobotín 74</v>
          </cell>
        </row>
        <row r="40167">
          <cell r="S40167" t="str">
            <v>93197001</v>
          </cell>
          <cell r="T40167" t="str">
            <v>MUDr.Lubomír Drlík-dermatovenerologie</v>
          </cell>
        </row>
        <row r="40168">
          <cell r="S40168" t="str">
            <v>93201230</v>
          </cell>
          <cell r="T40168" t="str">
            <v>Oční lůžkové oddělení-odb.7H5</v>
          </cell>
        </row>
        <row r="40169">
          <cell r="S40169" t="str">
            <v>93201314</v>
          </cell>
          <cell r="T40169" t="str">
            <v>Ortopedie-standardní lůžka-odb.6H6</v>
          </cell>
        </row>
        <row r="40170">
          <cell r="S40170" t="str">
            <v>93201312</v>
          </cell>
          <cell r="T40170" t="str">
            <v>Ortopedická amb.-odb.606</v>
          </cell>
        </row>
        <row r="40171">
          <cell r="S40171" t="str">
            <v>93201291</v>
          </cell>
          <cell r="T40171" t="str">
            <v>ORL-ambulance-odb.701</v>
          </cell>
        </row>
        <row r="40172">
          <cell r="S40172" t="str">
            <v>93201290</v>
          </cell>
          <cell r="T40172" t="str">
            <v>ORL-lůžkové oddělení-odb.7H1</v>
          </cell>
        </row>
        <row r="40173">
          <cell r="S40173" t="str">
            <v>93201270</v>
          </cell>
          <cell r="T40173" t="str">
            <v>Onkologická ambulance-odb.402</v>
          </cell>
        </row>
        <row r="40174">
          <cell r="S40174" t="str">
            <v>93201260</v>
          </cell>
          <cell r="T40174" t="str">
            <v>Mikrobiologie-odb. 802</v>
          </cell>
        </row>
        <row r="40175">
          <cell r="S40175" t="str">
            <v>93201250</v>
          </cell>
          <cell r="T40175" t="str">
            <v>Centrální laboratoř - biochemická část</v>
          </cell>
        </row>
        <row r="40176">
          <cell r="S40176" t="str">
            <v>93201158</v>
          </cell>
          <cell r="T40176" t="str">
            <v>Příjmová chirurgická ambulance</v>
          </cell>
        </row>
        <row r="40177">
          <cell r="S40177" t="str">
            <v>93201315</v>
          </cell>
          <cell r="T40177" t="str">
            <v>Příjmová ortopedická ambulance</v>
          </cell>
        </row>
        <row r="40178">
          <cell r="S40178" t="str">
            <v>93201231</v>
          </cell>
          <cell r="T40178" t="str">
            <v>Oční ambulance-odb.705</v>
          </cell>
        </row>
        <row r="40179">
          <cell r="S40179" t="str">
            <v>93201350</v>
          </cell>
          <cell r="T40179" t="str">
            <v>RDG-skiagrafie-odb.809</v>
          </cell>
        </row>
        <row r="40180">
          <cell r="S40180" t="str">
            <v>93201214</v>
          </cell>
          <cell r="T40180" t="str">
            <v>Příjmová neurologická ambulance</v>
          </cell>
        </row>
        <row r="40181">
          <cell r="S40181" t="str">
            <v>93201211</v>
          </cell>
          <cell r="T40181" t="str">
            <v>Neurologická ambulance-odb.209</v>
          </cell>
        </row>
        <row r="40182">
          <cell r="S40182" t="str">
            <v>93201210</v>
          </cell>
          <cell r="T40182" t="str">
            <v>Neurologické lůžkové odd.-odb.2H9</v>
          </cell>
        </row>
        <row r="40183">
          <cell r="S40183" t="str">
            <v>93201193</v>
          </cell>
          <cell r="T40183" t="str">
            <v>Kožní příjmová ambulance</v>
          </cell>
        </row>
        <row r="40184">
          <cell r="S40184" t="str">
            <v>93201232</v>
          </cell>
          <cell r="T40184" t="str">
            <v>Oční ambulance Bruntál</v>
          </cell>
        </row>
        <row r="40185">
          <cell r="S40185" t="str">
            <v>93201410</v>
          </cell>
          <cell r="T40185" t="str">
            <v>TRN-lůžková oddělení-odb.2H5</v>
          </cell>
        </row>
        <row r="40186">
          <cell r="S40186" t="str">
            <v>93201480</v>
          </cell>
          <cell r="T40186" t="str">
            <v>Klinická farmacie - odb. 006</v>
          </cell>
        </row>
        <row r="40187">
          <cell r="S40187" t="str">
            <v>93201460</v>
          </cell>
          <cell r="T40187" t="str">
            <v>Revmatologická ambulance</v>
          </cell>
        </row>
        <row r="40188">
          <cell r="S40188" t="str">
            <v>93201457</v>
          </cell>
          <cell r="T40188" t="str">
            <v>Vakcinační centrum</v>
          </cell>
        </row>
        <row r="40189">
          <cell r="S40189" t="str">
            <v>93201450</v>
          </cell>
          <cell r="T40189" t="str">
            <v>Dopravní zdravotní služba-odb.989</v>
          </cell>
        </row>
        <row r="40190">
          <cell r="S40190" t="str">
            <v>93201434</v>
          </cell>
          <cell r="T40190" t="str">
            <v>Urologie-JPL</v>
          </cell>
        </row>
        <row r="40191">
          <cell r="S40191" t="str">
            <v>93201433</v>
          </cell>
          <cell r="T40191" t="str">
            <v>Příjmová urologická ambulance</v>
          </cell>
        </row>
        <row r="40192">
          <cell r="S40192" t="str">
            <v>93201431</v>
          </cell>
          <cell r="T40192" t="str">
            <v>Urologická ambulance-odb.706</v>
          </cell>
        </row>
        <row r="40193">
          <cell r="S40193" t="str">
            <v>93201316</v>
          </cell>
          <cell r="T40193" t="str">
            <v>Ortopedie a traumatologie-JPL</v>
          </cell>
        </row>
        <row r="40194">
          <cell r="S40194" t="str">
            <v>93201412</v>
          </cell>
          <cell r="T40194" t="str">
            <v>TRN-sdružená amb. pracoviště-odb.205</v>
          </cell>
        </row>
        <row r="40195">
          <cell r="S40195" t="str">
            <v>93201190</v>
          </cell>
          <cell r="T40195" t="str">
            <v>Dermatovenerologické odd.-odb.4H4</v>
          </cell>
        </row>
        <row r="40196">
          <cell r="S40196" t="str">
            <v>93201371</v>
          </cell>
          <cell r="T40196" t="str">
            <v>Rehabilitace-amb. FBLR-odb. 201</v>
          </cell>
        </row>
        <row r="40197">
          <cell r="S40197" t="str">
            <v>93201370</v>
          </cell>
          <cell r="T40197" t="str">
            <v>Rehabilitace - fyziatrie-odb.902</v>
          </cell>
        </row>
        <row r="40198">
          <cell r="S40198" t="str">
            <v>93201355</v>
          </cell>
          <cell r="T40198" t="str">
            <v>Magnetická rezonance-odb.810</v>
          </cell>
        </row>
        <row r="40199">
          <cell r="S40199" t="str">
            <v>93201354</v>
          </cell>
          <cell r="T40199" t="str">
            <v>Screening nádoru prsu</v>
          </cell>
        </row>
        <row r="40200">
          <cell r="S40200" t="str">
            <v>93201351</v>
          </cell>
          <cell r="T40200" t="str">
            <v>Radioterapeutické oddělení-odb.403</v>
          </cell>
        </row>
        <row r="40201">
          <cell r="S40201" t="str">
            <v>93201176</v>
          </cell>
          <cell r="T40201" t="str">
            <v>LPS pro dospělé</v>
          </cell>
        </row>
        <row r="40202">
          <cell r="S40202" t="str">
            <v>93201330</v>
          </cell>
          <cell r="T40202" t="str">
            <v>Patologická anatomie-odb.807</v>
          </cell>
        </row>
        <row r="40203">
          <cell r="S40203" t="str">
            <v>93201430</v>
          </cell>
          <cell r="T40203" t="str">
            <v>Urologie-lůžková-odb.7H6</v>
          </cell>
        </row>
        <row r="40204">
          <cell r="S40204" t="str">
            <v>93201040</v>
          </cell>
          <cell r="T40204" t="str">
            <v>Úsek následné intenzivní péče</v>
          </cell>
        </row>
        <row r="40205">
          <cell r="S40205" t="str">
            <v>93201093</v>
          </cell>
          <cell r="T40205" t="str">
            <v>Interní amb. konsiliární- 101</v>
          </cell>
        </row>
        <row r="40206">
          <cell r="S40206" t="str">
            <v>93201191</v>
          </cell>
          <cell r="T40206" t="str">
            <v>Dermatovenerologická amb.-odb.404</v>
          </cell>
        </row>
        <row r="40207">
          <cell r="S40207" t="str">
            <v>93201055</v>
          </cell>
          <cell r="T40207" t="str">
            <v>LPS pro děti a dorost</v>
          </cell>
        </row>
        <row r="40208">
          <cell r="S40208" t="str">
            <v>93201054</v>
          </cell>
          <cell r="T40208" t="str">
            <v>Dětské odd.-spec. ambulance-odb.301</v>
          </cell>
        </row>
        <row r="40209">
          <cell r="S40209" t="str">
            <v>93201053</v>
          </cell>
          <cell r="T40209" t="str">
            <v>Dětská příjmová ambulance</v>
          </cell>
        </row>
        <row r="40210">
          <cell r="S40210" t="str">
            <v>93201052</v>
          </cell>
          <cell r="T40210" t="str">
            <v>Dětské oddělení-novorozenecké-odb.3H4</v>
          </cell>
        </row>
        <row r="40211">
          <cell r="S40211" t="str">
            <v>93201051</v>
          </cell>
          <cell r="T40211" t="str">
            <v>Dětské lůžkové oddělení-odb.3H1</v>
          </cell>
        </row>
        <row r="40212">
          <cell r="S40212" t="str">
            <v>93201110</v>
          </cell>
          <cell r="T40212" t="str">
            <v>Gynekologické odd.- odb. 6H3</v>
          </cell>
        </row>
        <row r="40213">
          <cell r="S40213" t="str">
            <v>93201041</v>
          </cell>
          <cell r="T40213" t="str">
            <v>Úsek dlouhodobé intenzivní péče</v>
          </cell>
        </row>
        <row r="40214">
          <cell r="S40214" t="str">
            <v>93201094</v>
          </cell>
          <cell r="T40214" t="str">
            <v>Diabetologická amb. - odb. 103</v>
          </cell>
        </row>
        <row r="40215">
          <cell r="S40215" t="str">
            <v>93201035</v>
          </cell>
          <cell r="T40215" t="str">
            <v>Urgentní příjem - odb. 719</v>
          </cell>
        </row>
        <row r="40216">
          <cell r="S40216" t="str">
            <v>93201034</v>
          </cell>
          <cell r="T40216" t="str">
            <v>Ambulance léčby bolesti, nutriční amb.</v>
          </cell>
        </row>
        <row r="40217">
          <cell r="S40217" t="str">
            <v>93201033</v>
          </cell>
          <cell r="T40217" t="str">
            <v>Nutriční ambulance</v>
          </cell>
        </row>
        <row r="40218">
          <cell r="S40218" t="str">
            <v>93201031</v>
          </cell>
          <cell r="T40218" t="str">
            <v>ambulance ARIP - odb. 708</v>
          </cell>
        </row>
        <row r="40219">
          <cell r="S40219" t="str">
            <v>93201030</v>
          </cell>
          <cell r="T40219" t="str">
            <v>odd. ARIP - odb. 7I8</v>
          </cell>
        </row>
        <row r="40220">
          <cell r="S40220" t="str">
            <v>93201012</v>
          </cell>
          <cell r="T40220" t="str">
            <v>Centrální laboratoř - imunologická část</v>
          </cell>
        </row>
        <row r="40221">
          <cell r="S40221" t="str">
            <v>93201159</v>
          </cell>
          <cell r="T40221" t="str">
            <v>Chirurgie-JPL</v>
          </cell>
        </row>
        <row r="40222">
          <cell r="S40222" t="str">
            <v>93201050</v>
          </cell>
          <cell r="T40222" t="str">
            <v>JIP-dětské oddělení-odb.3I1</v>
          </cell>
        </row>
        <row r="40223">
          <cell r="S40223" t="str">
            <v>93201153</v>
          </cell>
          <cell r="T40223" t="str">
            <v>Chirurgická ambulance-odb.501</v>
          </cell>
        </row>
        <row r="40224">
          <cell r="S40224" t="str">
            <v>93201175</v>
          </cell>
          <cell r="T40224" t="str">
            <v>Angiologická ambulance-odb.102</v>
          </cell>
        </row>
        <row r="40225">
          <cell r="S40225" t="str">
            <v>93201174</v>
          </cell>
          <cell r="T40225" t="str">
            <v>Příjmová interní ambulance</v>
          </cell>
        </row>
        <row r="40226">
          <cell r="S40226" t="str">
            <v>93201173</v>
          </cell>
          <cell r="T40226" t="str">
            <v>Kardiologická ambulance - odb. 107</v>
          </cell>
        </row>
        <row r="40227">
          <cell r="S40227" t="str">
            <v>93201172</v>
          </cell>
          <cell r="T40227" t="str">
            <v>Interní ambulance II.-odb.101</v>
          </cell>
        </row>
        <row r="40228">
          <cell r="S40228" t="str">
            <v>93201171</v>
          </cell>
          <cell r="T40228" t="str">
            <v>Interní lůžka odb. 1H1</v>
          </cell>
        </row>
        <row r="40229">
          <cell r="S40229" t="str">
            <v>93201070</v>
          </cell>
          <cell r="T40229" t="str">
            <v>Gastroenterologická ambulance-odb.105</v>
          </cell>
        </row>
        <row r="40230">
          <cell r="S40230" t="str">
            <v>93201157</v>
          </cell>
          <cell r="T40230" t="str">
            <v>Ambulance plastické chirurgie-odb.601</v>
          </cell>
        </row>
        <row r="40231">
          <cell r="S40231" t="str">
            <v>93201111</v>
          </cell>
          <cell r="T40231" t="str">
            <v>Porodnice-lůžková-odb.6H3</v>
          </cell>
        </row>
        <row r="40232">
          <cell r="S40232" t="str">
            <v>93201151</v>
          </cell>
          <cell r="T40232" t="str">
            <v>Chirurgická stand.lůžka odb. 5H1</v>
          </cell>
        </row>
        <row r="40233">
          <cell r="S40233" t="str">
            <v>93201150</v>
          </cell>
          <cell r="T40233" t="str">
            <v>JIP-chirurgické odd.-odb.5I1</v>
          </cell>
        </row>
        <row r="40234">
          <cell r="S40234" t="str">
            <v>93201133</v>
          </cell>
          <cell r="T40234" t="str">
            <v>Hematologická ambulance-odb.202</v>
          </cell>
        </row>
        <row r="40235">
          <cell r="S40235" t="str">
            <v>93201131</v>
          </cell>
          <cell r="T40235" t="str">
            <v>Transfúzní služba-odb. 222</v>
          </cell>
        </row>
        <row r="40236">
          <cell r="S40236" t="str">
            <v>93201130</v>
          </cell>
          <cell r="T40236" t="str">
            <v>Hematologická laboratoř-odb. 818</v>
          </cell>
        </row>
        <row r="40237">
          <cell r="S40237" t="str">
            <v>93201120</v>
          </cell>
          <cell r="T40237" t="str">
            <v>Příjmová gyn-por. ambulance</v>
          </cell>
        </row>
        <row r="40238">
          <cell r="S40238" t="str">
            <v>93201116</v>
          </cell>
          <cell r="T40238" t="str">
            <v>Gynekologie-JPL</v>
          </cell>
        </row>
        <row r="40239">
          <cell r="S40239" t="str">
            <v>93201112</v>
          </cell>
          <cell r="T40239" t="str">
            <v>Gynekologická amb.-odb.603</v>
          </cell>
        </row>
        <row r="40240">
          <cell r="S40240" t="str">
            <v>93201170</v>
          </cell>
          <cell r="T40240" t="str">
            <v>JIP-interní oddělení-odb.1I1</v>
          </cell>
        </row>
        <row r="40241">
          <cell r="S40241" t="str">
            <v>93203015</v>
          </cell>
          <cell r="T40241" t="str">
            <v>Interna Zábřeh - ošetřovatelská lůžka</v>
          </cell>
        </row>
        <row r="40242">
          <cell r="S40242" t="str">
            <v>93203020</v>
          </cell>
          <cell r="T40242" t="str">
            <v>Interna Zábřeh-zvláštní péče-soc.lůžka</v>
          </cell>
        </row>
        <row r="40243">
          <cell r="S40243" t="str">
            <v>93204001</v>
          </cell>
          <cell r="T40243" t="str">
            <v>Riverside House GP, s.r.o.</v>
          </cell>
        </row>
        <row r="40244">
          <cell r="S40244" t="str">
            <v>93205002</v>
          </cell>
          <cell r="T40244" t="str">
            <v>MUDr. H. Kostelecká - zubní abmul.</v>
          </cell>
        </row>
        <row r="40245">
          <cell r="S40245" t="str">
            <v>93205001</v>
          </cell>
          <cell r="T40245" t="str">
            <v>MUDr. H. Kostelecká -amb. ortodoncie</v>
          </cell>
        </row>
        <row r="40246">
          <cell r="S40246" t="str">
            <v>93206001</v>
          </cell>
          <cell r="T40246" t="str">
            <v>MUDr. Josef Čikl</v>
          </cell>
        </row>
        <row r="40247">
          <cell r="S40247" t="str">
            <v>93207001</v>
          </cell>
          <cell r="T40247" t="str">
            <v>MUDr. Bc. Berková - Velké Losiny, Loučná</v>
          </cell>
        </row>
        <row r="40248">
          <cell r="S40248" t="str">
            <v>93207003</v>
          </cell>
          <cell r="T40248" t="str">
            <v>MUDr. Bc. Berková - Postřelmov</v>
          </cell>
        </row>
        <row r="40249">
          <cell r="S40249" t="str">
            <v>93208001</v>
          </cell>
          <cell r="T40249" t="str">
            <v>MUDr. Jan Hoždora s.r.o.-MUDr. Hoždora</v>
          </cell>
        </row>
        <row r="40250">
          <cell r="S40250" t="str">
            <v>93208002</v>
          </cell>
          <cell r="T40250" t="str">
            <v>MUDr. Jan Hoždora s.r.o.-MUDr. Marek</v>
          </cell>
        </row>
        <row r="40251">
          <cell r="S40251" t="str">
            <v>93208003</v>
          </cell>
          <cell r="T40251" t="str">
            <v>MUDr. Jan Hoždora s.r.o.-MUDr. Procházka</v>
          </cell>
        </row>
        <row r="40252">
          <cell r="S40252" t="str">
            <v>93208004</v>
          </cell>
          <cell r="T40252" t="str">
            <v>MUDr. Jan Hoždora s.r.o.-lékař. genetika</v>
          </cell>
        </row>
        <row r="40253">
          <cell r="S40253" t="str">
            <v>93208005</v>
          </cell>
          <cell r="T40253" t="str">
            <v>MUDr. Jan Hoždora s.r.o.-Mudr. Heneman</v>
          </cell>
        </row>
        <row r="40254">
          <cell r="S40254" t="str">
            <v>93210001</v>
          </cell>
          <cell r="T40254" t="str">
            <v>MUDr.Jiří Skácel, praktický zubní lékař</v>
          </cell>
        </row>
        <row r="40255">
          <cell r="S40255" t="str">
            <v>93212001</v>
          </cell>
          <cell r="T40255" t="str">
            <v>Jesenius J+M Borkovi s.r.o.</v>
          </cell>
        </row>
        <row r="40256">
          <cell r="S40256" t="str">
            <v>93213001</v>
          </cell>
          <cell r="T40256" t="str">
            <v>HANA, s.r.o. - Rozehnal, Šumperk</v>
          </cell>
        </row>
        <row r="40257">
          <cell r="S40257" t="str">
            <v>93214003</v>
          </cell>
          <cell r="T40257" t="str">
            <v>MUDr. Milan Petržela, Jeseník</v>
          </cell>
        </row>
        <row r="40258">
          <cell r="S40258" t="str">
            <v>93214007</v>
          </cell>
          <cell r="T40258" t="str">
            <v>MUDr. Milan Petržela- osteologie Jeseník</v>
          </cell>
        </row>
        <row r="40259">
          <cell r="S40259" t="str">
            <v>93214002</v>
          </cell>
          <cell r="T40259" t="str">
            <v>MUDr. Milan Petržela-Revmatologická amb.</v>
          </cell>
        </row>
        <row r="40260">
          <cell r="S40260" t="str">
            <v>93215001</v>
          </cell>
          <cell r="T40260" t="str">
            <v>MUDr. JURÁSEK Jan s.r.o.</v>
          </cell>
        </row>
        <row r="40261">
          <cell r="S40261" t="str">
            <v>93217001</v>
          </cell>
          <cell r="T40261" t="str">
            <v>MUDr. Dagmar Půčková, PLDD, Zábřeh</v>
          </cell>
        </row>
        <row r="40262">
          <cell r="S40262" t="str">
            <v>93220001</v>
          </cell>
          <cell r="T40262" t="str">
            <v>MUDr. Dana Aujeská, prak. zubní lékař</v>
          </cell>
        </row>
        <row r="40263">
          <cell r="S40263" t="str">
            <v>93223001</v>
          </cell>
          <cell r="T40263" t="str">
            <v>Septima Medica - Zábřeh</v>
          </cell>
        </row>
        <row r="40264">
          <cell r="S40264" t="str">
            <v>93225001</v>
          </cell>
          <cell r="T40264" t="str">
            <v>MUDr. Milan Juřenčák s.r.o.</v>
          </cell>
        </row>
        <row r="40265">
          <cell r="S40265" t="str">
            <v>93226001</v>
          </cell>
          <cell r="T40265" t="str">
            <v>Ordinace zubní péče Zábřeh s.r.o.</v>
          </cell>
        </row>
        <row r="40266">
          <cell r="S40266" t="str">
            <v>93230001</v>
          </cell>
          <cell r="T40266" t="str">
            <v>CalliMed s.r.o.</v>
          </cell>
        </row>
        <row r="40267">
          <cell r="S40267" t="str">
            <v>93231001</v>
          </cell>
          <cell r="T40267" t="str">
            <v>MUDr. Zuzana Bambušková s.r.o.</v>
          </cell>
        </row>
        <row r="40268">
          <cell r="S40268" t="str">
            <v>93232001</v>
          </cell>
          <cell r="T40268" t="str">
            <v>MediSyP s.r.o.</v>
          </cell>
        </row>
        <row r="40269">
          <cell r="S40269" t="str">
            <v>93233001</v>
          </cell>
          <cell r="T40269" t="str">
            <v>MUDr. Libuše Švubová s.r.o.- interní amb</v>
          </cell>
        </row>
        <row r="40270">
          <cell r="S40270" t="str">
            <v>93233002</v>
          </cell>
          <cell r="T40270" t="str">
            <v>MUDr. Libuše Švubová s.r.o.-diabetolog.a</v>
          </cell>
        </row>
        <row r="40271">
          <cell r="S40271" t="str">
            <v>93236001</v>
          </cell>
          <cell r="T40271" t="str">
            <v>Ortopedie a manuální medicína s.r.o.</v>
          </cell>
        </row>
        <row r="40272">
          <cell r="S40272" t="str">
            <v>93237002</v>
          </cell>
          <cell r="T40272" t="str">
            <v>MUDr. Šimon Kolčava - Lukavice 19</v>
          </cell>
        </row>
        <row r="40273">
          <cell r="S40273" t="str">
            <v>93237001</v>
          </cell>
          <cell r="T40273" t="str">
            <v>MUDr. Šimon Kolčava -  Zvole 210</v>
          </cell>
        </row>
        <row r="40274">
          <cell r="S40274" t="str">
            <v>93239001</v>
          </cell>
          <cell r="T40274" t="str">
            <v>MUDr. Pavel Kuchař, prak. zubní lékař</v>
          </cell>
        </row>
        <row r="40275">
          <cell r="S40275" t="str">
            <v>93240001</v>
          </cell>
          <cell r="T40275" t="str">
            <v>MDDr. Michaela Patsch, prak. zubní lékař</v>
          </cell>
        </row>
        <row r="40276">
          <cell r="S40276" t="str">
            <v>93241001</v>
          </cell>
          <cell r="T40276" t="str">
            <v>FEMINA PLUS s.r.o. - MUDr. Potěšilová</v>
          </cell>
        </row>
        <row r="40277">
          <cell r="S40277" t="str">
            <v>93241002</v>
          </cell>
          <cell r="T40277" t="str">
            <v>FEMINA PLUS s.r.o. - MUDr. Recová</v>
          </cell>
        </row>
        <row r="40278">
          <cell r="S40278" t="str">
            <v>93241003</v>
          </cell>
          <cell r="T40278" t="str">
            <v>FEMINA PLUS s.r.o. - MUDr. Hejtmánek</v>
          </cell>
        </row>
        <row r="40279">
          <cell r="S40279" t="str">
            <v>93242001</v>
          </cell>
          <cell r="T40279" t="str">
            <v>Gynekologie Šumperk s.r.o. - Šumperk</v>
          </cell>
        </row>
        <row r="40280">
          <cell r="S40280" t="str">
            <v>93246001</v>
          </cell>
          <cell r="T40280" t="str">
            <v>MUDr. Milena Rifflerová, prak.zubní lék.</v>
          </cell>
        </row>
        <row r="40281">
          <cell r="S40281" t="str">
            <v>93251001</v>
          </cell>
          <cell r="T40281" t="str">
            <v>MUDr. Helena Klofáčová,PLD, Bludov</v>
          </cell>
        </row>
        <row r="40282">
          <cell r="S40282" t="str">
            <v>93252001</v>
          </cell>
          <cell r="T40282" t="str">
            <v>MUDr. Hana Radová s.r.o.</v>
          </cell>
        </row>
        <row r="40283">
          <cell r="S40283" t="str">
            <v>93253001</v>
          </cell>
          <cell r="T40283" t="str">
            <v>MUDr. Eva Banková, prak. zubní lékařství</v>
          </cell>
        </row>
        <row r="40284">
          <cell r="S40284" t="str">
            <v>93253002</v>
          </cell>
          <cell r="T40284" t="str">
            <v>MUDr.Kateřina Jílovcová,zubní lékařství</v>
          </cell>
        </row>
        <row r="40285">
          <cell r="S40285" t="str">
            <v>93258002</v>
          </cell>
          <cell r="T40285" t="str">
            <v>StomatPrim s.r.o. - MUDr. Olga Sultusová</v>
          </cell>
        </row>
        <row r="40286">
          <cell r="S40286" t="str">
            <v>93259001</v>
          </cell>
          <cell r="T40286" t="str">
            <v>ClaraDent zubní ordinace-MDDr.Havlíčková</v>
          </cell>
        </row>
        <row r="40287">
          <cell r="S40287" t="str">
            <v>93259002</v>
          </cell>
          <cell r="T40287" t="str">
            <v>ClaraDent zubní ordinace-MDDr.Vlčanský</v>
          </cell>
        </row>
        <row r="40288">
          <cell r="S40288" t="str">
            <v>93263001</v>
          </cell>
          <cell r="T40288" t="str">
            <v>MUDr. Miroslav Heger, prak. zubní lékař</v>
          </cell>
        </row>
        <row r="40289">
          <cell r="S40289" t="str">
            <v>93265001</v>
          </cell>
          <cell r="T40289" t="str">
            <v>Coopermed s.r.o.</v>
          </cell>
        </row>
        <row r="40290">
          <cell r="S40290" t="str">
            <v>93273001</v>
          </cell>
          <cell r="T40290" t="str">
            <v>Charita Zábřeh</v>
          </cell>
        </row>
        <row r="40291">
          <cell r="S40291" t="str">
            <v>93274001</v>
          </cell>
          <cell r="T40291" t="str">
            <v>Rehabilitační zařízení M + M s.r.o.</v>
          </cell>
        </row>
        <row r="40292">
          <cell r="S40292" t="str">
            <v>93274003</v>
          </cell>
          <cell r="T40292" t="str">
            <v>Rehabilitační zařízení M + M s.r.o.</v>
          </cell>
        </row>
        <row r="40293">
          <cell r="S40293" t="str">
            <v>93276001</v>
          </cell>
          <cell r="T40293" t="str">
            <v>MUDr. Tomáš Tihelka s.r.o.</v>
          </cell>
        </row>
        <row r="40294">
          <cell r="S40294" t="str">
            <v>93278001</v>
          </cell>
          <cell r="T40294" t="str">
            <v>MUDr. MAGDA HALAMOVÁ s.r.o.</v>
          </cell>
        </row>
        <row r="40295">
          <cell r="S40295" t="str">
            <v>93280001</v>
          </cell>
          <cell r="T40295" t="str">
            <v>MUDr. Miloslav Zemánek, PLDD, Zábřeh</v>
          </cell>
        </row>
        <row r="40296">
          <cell r="S40296" t="str">
            <v>93281001</v>
          </cell>
          <cell r="T40296" t="str">
            <v>MUDr. Nataša  Loydlová - Maturová</v>
          </cell>
        </row>
        <row r="40297">
          <cell r="S40297" t="str">
            <v>93282001</v>
          </cell>
          <cell r="T40297" t="str">
            <v>MUDr. Libuše Havelková-prakt.zubní lékař</v>
          </cell>
        </row>
        <row r="40298">
          <cell r="S40298" t="str">
            <v>93285001</v>
          </cell>
          <cell r="T40298" t="str">
            <v>MUDr. Jarmila Fricová s.r.o.</v>
          </cell>
        </row>
        <row r="40299">
          <cell r="S40299" t="str">
            <v>93287001</v>
          </cell>
          <cell r="T40299" t="str">
            <v>MUDr. Svatopluk Kubáček, PLD, Hanušovice</v>
          </cell>
        </row>
        <row r="40300">
          <cell r="S40300" t="str">
            <v>93288001</v>
          </cell>
          <cell r="T40300" t="str">
            <v>MUDr. Zikmund HANULIAK s.r.o.</v>
          </cell>
        </row>
        <row r="40301">
          <cell r="S40301" t="str">
            <v>93292007</v>
          </cell>
          <cell r="T40301" t="str">
            <v>MAPO ambulance s.r.o.- Chirurgie Jeseník</v>
          </cell>
        </row>
        <row r="40302">
          <cell r="S40302" t="str">
            <v>93292009</v>
          </cell>
          <cell r="T40302" t="str">
            <v>MAPO ambulance s.r.o.- ORL Olomouc</v>
          </cell>
        </row>
        <row r="40303">
          <cell r="S40303" t="str">
            <v>93292005</v>
          </cell>
          <cell r="T40303" t="str">
            <v>MAPO ambulance s.r.o.- JPL Zábřeh</v>
          </cell>
        </row>
        <row r="40304">
          <cell r="S40304" t="str">
            <v>93292004</v>
          </cell>
          <cell r="T40304" t="str">
            <v>MAPO ambulance s.r.o.-Proktologie Zábřeh</v>
          </cell>
        </row>
        <row r="40305">
          <cell r="S40305" t="str">
            <v>93292002</v>
          </cell>
          <cell r="T40305" t="str">
            <v>MAPO ambulance s.r.o.Chirurgie Mohelnice</v>
          </cell>
        </row>
        <row r="40306">
          <cell r="S40306" t="str">
            <v>93292001</v>
          </cell>
          <cell r="T40306" t="str">
            <v>MAPO ambulance s.r.o.- Chirurgie Zábřeh</v>
          </cell>
        </row>
        <row r="40307">
          <cell r="S40307" t="str">
            <v>93292008</v>
          </cell>
          <cell r="T40307" t="str">
            <v>MAPO ambulance s.r.o.- Ortopedie Jeseník</v>
          </cell>
        </row>
        <row r="40308">
          <cell r="S40308" t="str">
            <v>93293001</v>
          </cell>
          <cell r="T40308" t="str">
            <v>Chirurgická ambulance HETCL s.r.o.</v>
          </cell>
        </row>
        <row r="40309">
          <cell r="S40309" t="str">
            <v>93294001</v>
          </cell>
          <cell r="T40309" t="str">
            <v>MUDr. Zdeněk Čundrle, prak.zubní lékař</v>
          </cell>
        </row>
        <row r="40310">
          <cell r="S40310" t="str">
            <v>93296001</v>
          </cell>
          <cell r="T40310" t="str">
            <v>TEMEGYN 92 s.r.o.</v>
          </cell>
        </row>
        <row r="40311">
          <cell r="S40311" t="str">
            <v>93299001</v>
          </cell>
          <cell r="T40311" t="str">
            <v>MUDr. Jiří Kudláček, PLD, Ruda n. Mor.</v>
          </cell>
        </row>
        <row r="40312">
          <cell r="S40312" t="str">
            <v>93300002</v>
          </cell>
          <cell r="T40312" t="str">
            <v>Klinická logopedie - Šumperk, Fialova</v>
          </cell>
        </row>
        <row r="40313">
          <cell r="S40313" t="str">
            <v>93300001</v>
          </cell>
          <cell r="T40313" t="str">
            <v>Klinická logopedie - Zábřeh, Kosmonautů</v>
          </cell>
        </row>
        <row r="40314">
          <cell r="S40314" t="str">
            <v>93303002</v>
          </cell>
          <cell r="T40314" t="str">
            <v>Interna Zábřeh s.r.o.-Interní ambulance</v>
          </cell>
        </row>
        <row r="40315">
          <cell r="S40315" t="str">
            <v>93303003</v>
          </cell>
          <cell r="T40315" t="str">
            <v>Interna Zábřeh s.r.o.-Kardiologická amb.</v>
          </cell>
        </row>
        <row r="40316">
          <cell r="S40316" t="str">
            <v>93307001</v>
          </cell>
          <cell r="T40316" t="str">
            <v>Charita Šumperk</v>
          </cell>
        </row>
        <row r="40317">
          <cell r="S40317" t="str">
            <v>93310001</v>
          </cell>
          <cell r="T40317" t="str">
            <v>Dětská neurologie,EEG-Šumperk</v>
          </cell>
        </row>
        <row r="40318">
          <cell r="S40318" t="str">
            <v>93310003</v>
          </cell>
          <cell r="T40318" t="str">
            <v>Neurologie,  EEG - Šumperk</v>
          </cell>
        </row>
        <row r="40319">
          <cell r="S40319" t="str">
            <v>93313001</v>
          </cell>
          <cell r="T40319" t="str">
            <v>BonaMedicus s.r.o. - MUDr. Novotná</v>
          </cell>
        </row>
        <row r="40320">
          <cell r="S40320" t="str">
            <v>93314001</v>
          </cell>
          <cell r="T40320" t="str">
            <v>PhDr. Kateřina Jurenková s.r.o.</v>
          </cell>
        </row>
        <row r="40321">
          <cell r="S40321" t="str">
            <v>93321001</v>
          </cell>
          <cell r="T40321" t="str">
            <v>MUDr. Vlasta Burešová, PLD, Hanušovice</v>
          </cell>
        </row>
        <row r="40322">
          <cell r="S40322" t="str">
            <v>93322001</v>
          </cell>
          <cell r="T40322" t="str">
            <v>MUDr. Naděžda Šotolová, PLD, Oskava 167</v>
          </cell>
        </row>
        <row r="40323">
          <cell r="S40323" t="str">
            <v>93322002</v>
          </cell>
          <cell r="T40323" t="str">
            <v>MUDr. Naděžda Šotolová, PLD, Libina 534</v>
          </cell>
        </row>
        <row r="40324">
          <cell r="S40324" t="str">
            <v>93326001</v>
          </cell>
          <cell r="T40324" t="str">
            <v>Fyzioterapie SYLDOK s.r.o.-M.R.Štefánika</v>
          </cell>
        </row>
        <row r="40325">
          <cell r="S40325" t="str">
            <v>93328002</v>
          </cell>
          <cell r="T40325" t="str">
            <v>HANSEL Arnošt s.r.o. - MUDr. Studený</v>
          </cell>
        </row>
        <row r="40326">
          <cell r="S40326" t="str">
            <v>93328001</v>
          </cell>
          <cell r="T40326" t="str">
            <v>HANSEL Arnošt s.r.o. - MUDr. Hansel</v>
          </cell>
        </row>
        <row r="40327">
          <cell r="S40327" t="str">
            <v>93334001</v>
          </cell>
          <cell r="T40327" t="str">
            <v>MUDr. Marie Frodlová,prak. zubní lékař</v>
          </cell>
        </row>
        <row r="40328">
          <cell r="S40328" t="str">
            <v>93335001</v>
          </cell>
          <cell r="T40328" t="str">
            <v>ORTHOMEDICUS PLUS s.r.o.- M.R.Štefánika</v>
          </cell>
        </row>
        <row r="40329">
          <cell r="S40329" t="str">
            <v>93335002</v>
          </cell>
          <cell r="T40329" t="str">
            <v>ORTHOMEDICUS PLUS s.r.o.- Mohelnice</v>
          </cell>
        </row>
        <row r="40330">
          <cell r="S40330" t="str">
            <v>93344001</v>
          </cell>
          <cell r="T40330" t="str">
            <v>NEURLOGIE ZM - NOVA s.r.o. - Zábřeh</v>
          </cell>
        </row>
        <row r="40331">
          <cell r="S40331" t="str">
            <v>93344003</v>
          </cell>
          <cell r="T40331" t="str">
            <v>NEURLOGIE ZM - NOVA s.r.o. - Mohelnice</v>
          </cell>
        </row>
        <row r="40332">
          <cell r="S40332" t="str">
            <v>93345001</v>
          </cell>
          <cell r="T40332" t="str">
            <v>CHIROPED s.r.o.</v>
          </cell>
        </row>
        <row r="40333">
          <cell r="S40333" t="str">
            <v>93348001</v>
          </cell>
          <cell r="T40333" t="str">
            <v>Neurologie Lékařský dům s.r.o. - Šumperk</v>
          </cell>
        </row>
        <row r="40334">
          <cell r="S40334" t="str">
            <v>93349001</v>
          </cell>
          <cell r="T40334" t="str">
            <v>ORL care s.r.o. - Hanušovice</v>
          </cell>
        </row>
        <row r="40335">
          <cell r="S40335" t="str">
            <v>93350001</v>
          </cell>
          <cell r="T40335" t="str">
            <v>MUDr. Lucie Šimová s.r.o.</v>
          </cell>
        </row>
        <row r="40336">
          <cell r="S40336" t="str">
            <v>93354001</v>
          </cell>
          <cell r="T40336" t="str">
            <v>MUDr. Pavel Hajčman s.r.o.</v>
          </cell>
        </row>
        <row r="40337">
          <cell r="S40337" t="str">
            <v>93355002</v>
          </cell>
          <cell r="T40337" t="str">
            <v>ECHTDENT s.r.o.- MDDr. Kateřina Malíková</v>
          </cell>
        </row>
        <row r="40338">
          <cell r="S40338" t="str">
            <v>93355001</v>
          </cell>
          <cell r="T40338" t="str">
            <v>ECHTDENT s.r.o. - MUDr. Jiří Záhejský</v>
          </cell>
        </row>
        <row r="40339">
          <cell r="S40339" t="str">
            <v>93357001</v>
          </cell>
          <cell r="T40339" t="str">
            <v>MUDr. Božena Kopecká s.r.o.</v>
          </cell>
        </row>
        <row r="40340">
          <cell r="S40340" t="str">
            <v>93359001</v>
          </cell>
          <cell r="T40340" t="str">
            <v>MUDr. Vladimír Grygar s.r.o.</v>
          </cell>
        </row>
        <row r="40341">
          <cell r="S40341" t="str">
            <v>93360001</v>
          </cell>
          <cell r="T40341" t="str">
            <v>MUDr. Jiří Kotek s.r.o.</v>
          </cell>
        </row>
        <row r="40342">
          <cell r="S40342" t="str">
            <v>93362001</v>
          </cell>
          <cell r="T40342" t="str">
            <v>SEDLMED s.r.o.</v>
          </cell>
        </row>
        <row r="40343">
          <cell r="S40343" t="str">
            <v>93363001</v>
          </cell>
          <cell r="T40343" t="str">
            <v>SVOMedic s.r.o.</v>
          </cell>
        </row>
        <row r="40344">
          <cell r="S40344" t="str">
            <v>93364001</v>
          </cell>
          <cell r="T40344" t="str">
            <v>MUDr. Milan Václavek, PLD, Šumperk</v>
          </cell>
        </row>
        <row r="40345">
          <cell r="S40345" t="str">
            <v>93366002</v>
          </cell>
          <cell r="T40345" t="str">
            <v>MUDr. Milena Čamková s.r.o.</v>
          </cell>
        </row>
        <row r="40346">
          <cell r="S40346" t="str">
            <v>93367001</v>
          </cell>
          <cell r="T40346" t="str">
            <v>MUDr. Ivana Grygarová s.r.o.</v>
          </cell>
        </row>
        <row r="40347">
          <cell r="S40347" t="str">
            <v>93368001</v>
          </cell>
          <cell r="T40347" t="str">
            <v>MUDr. Zdeňka Hatoňová</v>
          </cell>
        </row>
        <row r="40348">
          <cell r="S40348" t="str">
            <v>93368002</v>
          </cell>
          <cell r="T40348" t="str">
            <v>MUDr. Michaela Mlčochová</v>
          </cell>
        </row>
        <row r="40349">
          <cell r="S40349" t="str">
            <v>93370001</v>
          </cell>
          <cell r="T40349" t="str">
            <v>MUDr. Barbora Sekyrová</v>
          </cell>
        </row>
        <row r="40350">
          <cell r="S40350" t="str">
            <v>93370002</v>
          </cell>
          <cell r="T40350" t="str">
            <v>MUDr. Zbyněk Sekyra</v>
          </cell>
        </row>
        <row r="40351">
          <cell r="S40351" t="str">
            <v>93371001</v>
          </cell>
          <cell r="T40351" t="str">
            <v>SV dent Šumperk s.r.o</v>
          </cell>
        </row>
        <row r="40352">
          <cell r="S40352" t="str">
            <v>93372001</v>
          </cell>
          <cell r="T40352" t="str">
            <v>MUDr. Petr Totín,prak. zubní lékařství</v>
          </cell>
        </row>
        <row r="40353">
          <cell r="S40353" t="str">
            <v>93374001</v>
          </cell>
          <cell r="T40353" t="str">
            <v>Sanogyn s.r.o.</v>
          </cell>
        </row>
        <row r="40354">
          <cell r="S40354" t="str">
            <v>93375001</v>
          </cell>
          <cell r="T40354" t="str">
            <v>DUOMEDICUS s.r.o.</v>
          </cell>
        </row>
        <row r="40355">
          <cell r="S40355" t="str">
            <v>93376002</v>
          </cell>
          <cell r="T40355" t="str">
            <v>Ortopedická ambulance Šumperk  - Libina</v>
          </cell>
        </row>
        <row r="40356">
          <cell r="S40356" t="str">
            <v>93376003</v>
          </cell>
          <cell r="T40356" t="str">
            <v>Ortopedická ambulance Šumperk-Hanušovice</v>
          </cell>
        </row>
        <row r="40357">
          <cell r="S40357" t="str">
            <v>93376001</v>
          </cell>
          <cell r="T40357" t="str">
            <v>Ortopedická ambulance Šumperk  - Šumperk</v>
          </cell>
        </row>
        <row r="40358">
          <cell r="S40358" t="str">
            <v>93378001</v>
          </cell>
          <cell r="T40358" t="str">
            <v>PEDIATR MOHELNICE s.r.o.</v>
          </cell>
        </row>
        <row r="40359">
          <cell r="S40359" t="str">
            <v>93379001</v>
          </cell>
          <cell r="T40359" t="str">
            <v>MUDr.Josef Marada-urologická amb.Šumperk</v>
          </cell>
        </row>
        <row r="40360">
          <cell r="S40360" t="str">
            <v>93379002</v>
          </cell>
          <cell r="T40360" t="str">
            <v>MUDr.Josef Marada-urologic.amb.Mohelnice</v>
          </cell>
        </row>
        <row r="40361">
          <cell r="S40361" t="str">
            <v>93382001</v>
          </cell>
          <cell r="T40361" t="str">
            <v>Dermatologické centrum s.r.o.</v>
          </cell>
        </row>
        <row r="40362">
          <cell r="S40362" t="str">
            <v>93384001</v>
          </cell>
          <cell r="T40362" t="str">
            <v>MUDr. Stanislav Ševčík, PLDD, Zábřeh</v>
          </cell>
        </row>
        <row r="40363">
          <cell r="S40363" t="str">
            <v>93386001</v>
          </cell>
          <cell r="T40363" t="str">
            <v>MUDr. Jan ŠLEZAR, PLDD</v>
          </cell>
        </row>
        <row r="40364">
          <cell r="S40364" t="str">
            <v>93396001</v>
          </cell>
          <cell r="T40364" t="str">
            <v>REMEDIC rehabilitace s.r.o.,Zábřeh</v>
          </cell>
        </row>
        <row r="40365">
          <cell r="S40365" t="str">
            <v>93396003</v>
          </cell>
          <cell r="T40365" t="str">
            <v>REMEDIC rehabilitace s.r.o., Mohelnice</v>
          </cell>
        </row>
        <row r="40366">
          <cell r="S40366" t="str">
            <v>93397001</v>
          </cell>
          <cell r="T40366" t="str">
            <v>Logopedická ambulance -  Šumperk</v>
          </cell>
        </row>
        <row r="40367">
          <cell r="S40367" t="str">
            <v>93398001</v>
          </cell>
          <cell r="T40367" t="str">
            <v>KARDIO GRÉZL s.r.o. - kardiologická amb.</v>
          </cell>
        </row>
        <row r="40368">
          <cell r="S40368" t="str">
            <v>93399001</v>
          </cell>
          <cell r="T40368" t="str">
            <v>MUDr.Pavel Matuška,Ph.D.Plicní ambulance</v>
          </cell>
        </row>
        <row r="40369">
          <cell r="S40369" t="str">
            <v>93406001</v>
          </cell>
          <cell r="T40369" t="str">
            <v>Praktický pediatr-MUDr. Zelená s.r.o.</v>
          </cell>
        </row>
        <row r="40370">
          <cell r="S40370" t="str">
            <v>93413001</v>
          </cell>
          <cell r="T40370" t="str">
            <v>PhDr.Marie Totínová-klinická psychologie</v>
          </cell>
        </row>
        <row r="40371">
          <cell r="S40371" t="str">
            <v>93419001</v>
          </cell>
          <cell r="T40371" t="str">
            <v>Rehabilitace -Krkonošková Eva,Postřelmov</v>
          </cell>
        </row>
        <row r="40372">
          <cell r="S40372" t="str">
            <v>93420001</v>
          </cell>
          <cell r="T40372" t="str">
            <v>PhDr. Morávek - klinický psycholog</v>
          </cell>
        </row>
        <row r="40373">
          <cell r="S40373" t="str">
            <v>93430001</v>
          </cell>
          <cell r="T40373" t="str">
            <v>Interní ambulance Šumperk s.r.o.</v>
          </cell>
        </row>
        <row r="40374">
          <cell r="S40374" t="str">
            <v>93434001</v>
          </cell>
          <cell r="T40374" t="str">
            <v>Rehabilitace Pročková - Hanušovice</v>
          </cell>
        </row>
        <row r="40375">
          <cell r="S40375" t="str">
            <v>93438001</v>
          </cell>
          <cell r="T40375" t="str">
            <v>PSYCHIATRIE PRO DĚTI s.r.o.</v>
          </cell>
        </row>
        <row r="40376">
          <cell r="S40376" t="str">
            <v>93440001</v>
          </cell>
          <cell r="T40376" t="str">
            <v>Plicní ambulance Šumperk s.r.o.</v>
          </cell>
        </row>
        <row r="40377">
          <cell r="S40377" t="str">
            <v>93441001</v>
          </cell>
          <cell r="T40377" t="str">
            <v>MUDr.Stanislava Coufalová s.ro.</v>
          </cell>
        </row>
        <row r="40378">
          <cell r="S40378" t="str">
            <v>93442001</v>
          </cell>
          <cell r="T40378" t="str">
            <v>MUDr. Martina Smetanová,prak. zubní lék.</v>
          </cell>
        </row>
        <row r="40379">
          <cell r="S40379" t="str">
            <v>93449001</v>
          </cell>
          <cell r="T40379" t="str">
            <v>Oční ambulance, MUDr. Jana Dvořáková</v>
          </cell>
        </row>
        <row r="40380">
          <cell r="S40380" t="str">
            <v>93450001</v>
          </cell>
          <cell r="T40380" t="str">
            <v>REFIT - rehabilitace, Zábřeh, Školská 13</v>
          </cell>
        </row>
        <row r="40381">
          <cell r="S40381" t="str">
            <v>93452001</v>
          </cell>
          <cell r="T40381" t="str">
            <v>ORTOPEDIE Petráš s.r.o. - amb. Šumperk</v>
          </cell>
        </row>
        <row r="40382">
          <cell r="S40382" t="str">
            <v>93452002</v>
          </cell>
          <cell r="T40382" t="str">
            <v>ORTOPEDIE Petráš s.r.o. - amb. Zábřeh</v>
          </cell>
        </row>
        <row r="40383">
          <cell r="S40383" t="str">
            <v>93460001</v>
          </cell>
          <cell r="T40383" t="str">
            <v>Psychiatrická ambulance -MUDr.Gronychová</v>
          </cell>
        </row>
        <row r="40384">
          <cell r="S40384" t="str">
            <v>93461001</v>
          </cell>
          <cell r="T40384" t="str">
            <v>MUDr. Pavla Skácelová,prak. zubní lékař</v>
          </cell>
        </row>
        <row r="40385">
          <cell r="S40385" t="str">
            <v>93464003</v>
          </cell>
          <cell r="T40385" t="str">
            <v>MUDr. Ivana Gampanová s.r.o.</v>
          </cell>
        </row>
        <row r="40386">
          <cell r="S40386" t="str">
            <v>93466001</v>
          </cell>
          <cell r="T40386" t="str">
            <v>Rehabilitace Štolc - ŠL, Libina</v>
          </cell>
        </row>
        <row r="40387">
          <cell r="S40387" t="str">
            <v>93475001</v>
          </cell>
          <cell r="T40387" t="str">
            <v>MUDr.Kala,Ordinace PLDD-Staré Město p/S.</v>
          </cell>
        </row>
        <row r="40388">
          <cell r="S40388" t="str">
            <v>93475002</v>
          </cell>
          <cell r="T40388" t="str">
            <v>MUDr. Kala Jiří,Ordinace PLDD-Jindřichov</v>
          </cell>
        </row>
        <row r="40389">
          <cell r="S40389" t="str">
            <v>93476001</v>
          </cell>
          <cell r="T40389" t="str">
            <v>Rehabilitace Loštice-T.Válek</v>
          </cell>
        </row>
        <row r="40390">
          <cell r="S40390" t="str">
            <v>93477001</v>
          </cell>
          <cell r="T40390" t="str">
            <v>Klinická logopedie-Mgr.Kříž</v>
          </cell>
        </row>
        <row r="40391">
          <cell r="S40391" t="str">
            <v>93478001</v>
          </cell>
          <cell r="T40391" t="str">
            <v>MUDr.Iva Kocourková s.r.o.</v>
          </cell>
        </row>
        <row r="40392">
          <cell r="S40392" t="str">
            <v>93479001</v>
          </cell>
          <cell r="T40392" t="str">
            <v>MUDr.Vladimír Kovařík-Urolog.a-Mohelnice</v>
          </cell>
        </row>
        <row r="40393">
          <cell r="S40393" t="str">
            <v>93479002</v>
          </cell>
          <cell r="T40393" t="str">
            <v>MUDr.Vladimír Kovařík-Urolog.amb.Zábřeh</v>
          </cell>
        </row>
        <row r="40394">
          <cell r="S40394" t="str">
            <v>93479003</v>
          </cell>
          <cell r="T40394" t="str">
            <v>MUDr.Vladimír Kovařík-Urolog. Hanušovice</v>
          </cell>
        </row>
        <row r="40395">
          <cell r="S40395" t="str">
            <v>93480002</v>
          </cell>
          <cell r="T40395" t="str">
            <v>MUDr. Tomáš Mikula s.r.o.-diabetologie</v>
          </cell>
        </row>
        <row r="40396">
          <cell r="S40396" t="str">
            <v>93481001</v>
          </cell>
          <cell r="T40396" t="str">
            <v>viaderMIS s.r.o. -MUDr.Ivana Strouhalová</v>
          </cell>
        </row>
        <row r="40397">
          <cell r="S40397" t="str">
            <v>93482001</v>
          </cell>
          <cell r="T40397" t="str">
            <v>MAPO ambulance - Radiologie Mohelnice</v>
          </cell>
        </row>
        <row r="40398">
          <cell r="S40398" t="str">
            <v>93484001</v>
          </cell>
          <cell r="T40398" t="str">
            <v>Klinická logopedie-PhDr. Mgr.Šišmová</v>
          </cell>
        </row>
        <row r="40399">
          <cell r="S40399" t="str">
            <v>93485002</v>
          </cell>
          <cell r="T40399" t="str">
            <v>SANODENT, spol. s r.o.</v>
          </cell>
        </row>
        <row r="40400">
          <cell r="S40400" t="str">
            <v>93486001</v>
          </cell>
          <cell r="T40400" t="str">
            <v>PLD-MUDr. L.Vláčel,Špk., M.R.Štefánika 3</v>
          </cell>
        </row>
        <row r="40401">
          <cell r="S40401" t="str">
            <v>93487001</v>
          </cell>
          <cell r="T40401" t="str">
            <v>Oční ordinace OTTLENS s.r.o</v>
          </cell>
        </row>
        <row r="40402">
          <cell r="S40402" t="str">
            <v>93487002</v>
          </cell>
          <cell r="T40402" t="str">
            <v>Oční ordinace OTTLENS s.r.o</v>
          </cell>
        </row>
        <row r="40403">
          <cell r="S40403" t="str">
            <v>93488001</v>
          </cell>
          <cell r="T40403" t="str">
            <v>EVIRMED s.r.o.Endokrinologická ambulance</v>
          </cell>
        </row>
        <row r="40404">
          <cell r="S40404" t="str">
            <v>93488002</v>
          </cell>
          <cell r="T40404" t="str">
            <v>EVIRMED s.r.o. - Interní ambulance</v>
          </cell>
        </row>
        <row r="40405">
          <cell r="S40405" t="str">
            <v>93490001</v>
          </cell>
          <cell r="T40405" t="str">
            <v>MUDr. Jakub Krtička-oční amb. Zábřeh</v>
          </cell>
        </row>
        <row r="40406">
          <cell r="S40406" t="str">
            <v>93492001</v>
          </cell>
          <cell r="T40406" t="str">
            <v>NIKLdent s.r.o. - MUDr. Vladimír Nikl</v>
          </cell>
        </row>
        <row r="40407">
          <cell r="S40407" t="str">
            <v>93492002</v>
          </cell>
          <cell r="T40407" t="str">
            <v>NIKLdent s.r.o. - MUDr. Petra Niklová</v>
          </cell>
        </row>
        <row r="40408">
          <cell r="S40408" t="str">
            <v>93493001</v>
          </cell>
          <cell r="T40408" t="str">
            <v>SoftCare, s.r.o.</v>
          </cell>
        </row>
        <row r="40409">
          <cell r="S40409" t="str">
            <v>93494001</v>
          </cell>
          <cell r="T40409" t="str">
            <v>REHABMEDIK s.r.o.</v>
          </cell>
        </row>
        <row r="40410">
          <cell r="S40410" t="str">
            <v>93495001</v>
          </cell>
          <cell r="T40410" t="str">
            <v>Věra Štanclová, rehabilitace Dubicko</v>
          </cell>
        </row>
        <row r="40411">
          <cell r="S40411" t="str">
            <v>93496001</v>
          </cell>
          <cell r="T40411" t="str">
            <v>Miroslav Kašpar, rehabilitace Rapotín</v>
          </cell>
        </row>
        <row r="40412">
          <cell r="S40412" t="str">
            <v>93497001</v>
          </cell>
          <cell r="T40412" t="str">
            <v>Mgr. Luděk Vágner - léčeb. rehabilitace</v>
          </cell>
        </row>
        <row r="40413">
          <cell r="S40413" t="str">
            <v>93498001</v>
          </cell>
          <cell r="T40413" t="str">
            <v>Ordinace duševního zdraví - Hanušovice</v>
          </cell>
        </row>
        <row r="40414">
          <cell r="S40414" t="str">
            <v>93498002</v>
          </cell>
          <cell r="T40414" t="str">
            <v>Ordinace duševního zdraví - Zábřeh</v>
          </cell>
        </row>
        <row r="40415">
          <cell r="S40415" t="str">
            <v>93498003</v>
          </cell>
          <cell r="T40415" t="str">
            <v>Ordinace duševního zdraví - odb. 306</v>
          </cell>
        </row>
        <row r="40416">
          <cell r="S40416" t="str">
            <v>93501003</v>
          </cell>
          <cell r="T40416" t="str">
            <v>Odběrové místo Mohelnice,odb.801</v>
          </cell>
        </row>
        <row r="40417">
          <cell r="S40417" t="str">
            <v>93501005</v>
          </cell>
          <cell r="T40417" t="str">
            <v>Biochemická laboratoř BILA-odb.818</v>
          </cell>
        </row>
        <row r="40418">
          <cell r="S40418" t="str">
            <v>93501002</v>
          </cell>
          <cell r="T40418" t="str">
            <v>Odběrové místo Zábřeh,odb.801</v>
          </cell>
        </row>
        <row r="40419">
          <cell r="S40419" t="str">
            <v>93501001</v>
          </cell>
          <cell r="T40419" t="str">
            <v>Biochemická laboratoř BILA-odb.801</v>
          </cell>
        </row>
        <row r="40420">
          <cell r="S40420" t="str">
            <v>93506002</v>
          </cell>
          <cell r="T40420" t="str">
            <v>MUDr. Mohyla - ambulance PLDD Bludov</v>
          </cell>
        </row>
        <row r="40421">
          <cell r="S40421" t="str">
            <v>93506004</v>
          </cell>
          <cell r="T40421" t="str">
            <v>MUDr. Mohyla - ambulance PLD Zábřeh</v>
          </cell>
        </row>
        <row r="40422">
          <cell r="S40422" t="str">
            <v>93506001</v>
          </cell>
          <cell r="T40422" t="str">
            <v>MUDr. Mohyla - ambulance PLD Bludov</v>
          </cell>
        </row>
        <row r="40423">
          <cell r="S40423" t="str">
            <v>93507001</v>
          </cell>
          <cell r="T40423" t="str">
            <v>MUDr. Chmela, radiodiagnost.odd. Šumperk</v>
          </cell>
        </row>
        <row r="40424">
          <cell r="S40424" t="str">
            <v>93509001</v>
          </cell>
          <cell r="T40424" t="str">
            <v>MUDr. Zdeněk Hrazdira chirurgie s.r.o.</v>
          </cell>
        </row>
        <row r="40425">
          <cell r="S40425" t="str">
            <v>93509002</v>
          </cell>
          <cell r="T40425" t="str">
            <v>MUDr. Zdeněk Hrazdira chirurgie s.r.o.</v>
          </cell>
        </row>
        <row r="40426">
          <cell r="S40426" t="str">
            <v>93510001</v>
          </cell>
          <cell r="T40426" t="str">
            <v>Pozdíšek s.r.o. - kardiologie</v>
          </cell>
        </row>
        <row r="40427">
          <cell r="S40427" t="str">
            <v>93510002</v>
          </cell>
          <cell r="T40427" t="str">
            <v>Pozdíšek s.r.o. - angiologie</v>
          </cell>
        </row>
        <row r="40428">
          <cell r="S40428" t="str">
            <v>93513001</v>
          </cell>
          <cell r="T40428" t="str">
            <v>PhDr. Dagmar Konečná s.r.o. - Zábřeh</v>
          </cell>
        </row>
        <row r="40429">
          <cell r="S40429" t="str">
            <v>93513003</v>
          </cell>
          <cell r="T40429" t="str">
            <v>PhDr. Dagmar Konečná s.r.o. - Olomouc</v>
          </cell>
        </row>
        <row r="40430">
          <cell r="S40430" t="str">
            <v>93515001</v>
          </cell>
          <cell r="T40430" t="str">
            <v>La Rosarita s.r.o.</v>
          </cell>
        </row>
        <row r="40431">
          <cell r="S40431" t="str">
            <v>93517001</v>
          </cell>
          <cell r="T40431" t="str">
            <v>RUSSITZKI s.r.o.</v>
          </cell>
        </row>
        <row r="40432">
          <cell r="S40432" t="str">
            <v>93518001</v>
          </cell>
          <cell r="T40432" t="str">
            <v>Kaňová s.r.o. - Štíty</v>
          </cell>
        </row>
        <row r="40433">
          <cell r="S40433" t="str">
            <v>93518002</v>
          </cell>
          <cell r="T40433" t="str">
            <v>Kaňová s.r.o., DD Šumperk</v>
          </cell>
        </row>
        <row r="40434">
          <cell r="S40434" t="str">
            <v>93519001</v>
          </cell>
          <cell r="T40434" t="str">
            <v>MUDr. Hana Kupková - stomatologie s.r.o.</v>
          </cell>
        </row>
        <row r="40435">
          <cell r="S40435" t="str">
            <v>93521001</v>
          </cell>
          <cell r="T40435" t="str">
            <v>Lázně Velké Losiny, s.r.o.</v>
          </cell>
        </row>
        <row r="40436">
          <cell r="S40436" t="str">
            <v>93522001</v>
          </cell>
          <cell r="T40436" t="str">
            <v>Lázně Velké Losiny-ambul. rehabilitace</v>
          </cell>
        </row>
        <row r="40437">
          <cell r="S40437" t="str">
            <v>93561001</v>
          </cell>
          <cell r="T40437" t="str">
            <v>Alergologie a imunologie s. r. o.</v>
          </cell>
        </row>
        <row r="40438">
          <cell r="S40438" t="str">
            <v>93562001</v>
          </cell>
          <cell r="T40438" t="str">
            <v>AlergoCentrum s. r. o., Šumperk</v>
          </cell>
        </row>
        <row r="40439">
          <cell r="S40439" t="str">
            <v>93563001</v>
          </cell>
          <cell r="T40439" t="str">
            <v>MUDr. Dana Lucká s.r.o.</v>
          </cell>
        </row>
        <row r="40440">
          <cell r="S40440" t="str">
            <v>93565001</v>
          </cell>
          <cell r="T40440" t="str">
            <v>Gyniprema s.r.o. - odb. 603</v>
          </cell>
        </row>
        <row r="40441">
          <cell r="S40441" t="str">
            <v>93565002</v>
          </cell>
          <cell r="T40441" t="str">
            <v>Gyniprema s.r.o. - odb. 604</v>
          </cell>
        </row>
        <row r="40442">
          <cell r="S40442" t="str">
            <v>93567001</v>
          </cell>
          <cell r="T40442" t="str">
            <v>MUDr. Becková, diabet. Postřelmov, Špk.</v>
          </cell>
        </row>
        <row r="40443">
          <cell r="S40443" t="str">
            <v>93569001</v>
          </cell>
          <cell r="T40443" t="str">
            <v>MUDr. Haltmarová-int. amb. Zábřeh</v>
          </cell>
        </row>
        <row r="40444">
          <cell r="S40444" t="str">
            <v>93569002</v>
          </cell>
          <cell r="T40444" t="str">
            <v>MUDr. Haltmarová-int. amb. Štíty</v>
          </cell>
        </row>
        <row r="40445">
          <cell r="S40445" t="str">
            <v>93569003</v>
          </cell>
          <cell r="T40445" t="str">
            <v>MUDr. Haltmar - gynekol.amb.Zábřeh,Štíty</v>
          </cell>
        </row>
        <row r="40446">
          <cell r="S40446" t="str">
            <v>93570001</v>
          </cell>
          <cell r="T40446" t="str">
            <v>MUDr. Šárka Kaplová s.r.o.</v>
          </cell>
        </row>
        <row r="40447">
          <cell r="S40447" t="str">
            <v>93571001</v>
          </cell>
          <cell r="T40447" t="str">
            <v>LOGOFON s.r.o.</v>
          </cell>
        </row>
        <row r="40448">
          <cell r="S40448" t="str">
            <v>93571002</v>
          </cell>
          <cell r="T40448" t="str">
            <v>LOGOFON s.r.o.</v>
          </cell>
        </row>
        <row r="40449">
          <cell r="S40449" t="str">
            <v>93572001</v>
          </cell>
          <cell r="T40449" t="str">
            <v>MUDr. Petr Totín-priv. stomatolog.praxe</v>
          </cell>
        </row>
        <row r="40450">
          <cell r="S40450" t="str">
            <v>93573001</v>
          </cell>
          <cell r="T40450" t="str">
            <v>MUDr. Simona Nováková-neurologická amb.</v>
          </cell>
        </row>
        <row r="40451">
          <cell r="S40451" t="str">
            <v>93574001</v>
          </cell>
          <cell r="T40451" t="str">
            <v>Mgr. Anna Rozsívalová, logopedická amb.</v>
          </cell>
        </row>
        <row r="40452">
          <cell r="S40452" t="str">
            <v>93575001</v>
          </cell>
          <cell r="T40452" t="str">
            <v>MUDr. Martina Drešrová s.r.o.</v>
          </cell>
        </row>
        <row r="40453">
          <cell r="S40453" t="str">
            <v>93577001</v>
          </cell>
          <cell r="T40453" t="str">
            <v>MUDr. František Hošek, prakt. zub. lékař</v>
          </cell>
        </row>
        <row r="40454">
          <cell r="S40454" t="str">
            <v>93578001</v>
          </cell>
          <cell r="T40454" t="str">
            <v>ORDINACE POSPÍŠIL s.r.o.</v>
          </cell>
        </row>
        <row r="40455">
          <cell r="S40455" t="str">
            <v>93579001</v>
          </cell>
          <cell r="T40455" t="str">
            <v>MUDr. Hana Mikolajczaková s.r.o.</v>
          </cell>
        </row>
        <row r="40456">
          <cell r="S40456" t="str">
            <v>93582001</v>
          </cell>
          <cell r="T40456" t="str">
            <v>MUDr. Norbert Braun-stomatologická amb.</v>
          </cell>
        </row>
        <row r="40457">
          <cell r="S40457" t="str">
            <v>93583001</v>
          </cell>
          <cell r="T40457" t="str">
            <v>Rehabilitační a fyzikální medicína</v>
          </cell>
        </row>
        <row r="40458">
          <cell r="S40458" t="str">
            <v>93584001</v>
          </cell>
          <cell r="T40458" t="str">
            <v>Fyzioterapie</v>
          </cell>
        </row>
        <row r="40459">
          <cell r="S40459" t="str">
            <v>93585001</v>
          </cell>
          <cell r="T40459" t="str">
            <v>Becková s.r.o. - ambulance PLD Šumperk</v>
          </cell>
        </row>
        <row r="40460">
          <cell r="S40460" t="str">
            <v>93586001</v>
          </cell>
          <cell r="T40460" t="str">
            <v>Oční ordinace Ottlens s.r.o.-ortoptika</v>
          </cell>
        </row>
        <row r="40461">
          <cell r="S40461" t="str">
            <v>93590003</v>
          </cell>
          <cell r="T40461" t="str">
            <v>VIK-DENT s.r.o. - MDDr. Anna Buryšková</v>
          </cell>
        </row>
        <row r="40462">
          <cell r="S40462" t="str">
            <v>93590001</v>
          </cell>
          <cell r="T40462" t="str">
            <v>VIK-DENT s.r.o. - MDDr. Veronika Vik</v>
          </cell>
        </row>
        <row r="40463">
          <cell r="S40463" t="str">
            <v>93590002</v>
          </cell>
          <cell r="T40463" t="str">
            <v>VIK-DENT s.r.o. - MUDr. Libor Vik</v>
          </cell>
        </row>
        <row r="40464">
          <cell r="S40464" t="str">
            <v>93591001</v>
          </cell>
          <cell r="T40464" t="str">
            <v>Mgr. Šárka Prachařová, fyzioterapeut</v>
          </cell>
        </row>
        <row r="40465">
          <cell r="S40465" t="str">
            <v>93592001</v>
          </cell>
          <cell r="T40465" t="str">
            <v>MDDr. Iva Válková</v>
          </cell>
        </row>
        <row r="40466">
          <cell r="S40466" t="str">
            <v>93593001</v>
          </cell>
          <cell r="T40466" t="str">
            <v>MUDr. Lucie Langová, PLDD Mohelnice</v>
          </cell>
        </row>
        <row r="40467">
          <cell r="S40467" t="str">
            <v>93596001</v>
          </cell>
          <cell r="T40467" t="str">
            <v>MUDr.Ivana Kuklová,Praktický zubní lékař</v>
          </cell>
        </row>
        <row r="40468">
          <cell r="S40468" t="str">
            <v>93599001</v>
          </cell>
          <cell r="T40468" t="str">
            <v>FONIATRIKA LK s.r.o.</v>
          </cell>
        </row>
        <row r="40469">
          <cell r="S40469" t="str">
            <v>93600001</v>
          </cell>
          <cell r="T40469" t="str">
            <v>MUDr. Kristýna Lendelová, ZUBNÍ ORDINACE</v>
          </cell>
        </row>
        <row r="40470">
          <cell r="S40470" t="str">
            <v>93601001</v>
          </cell>
          <cell r="T40470" t="str">
            <v>Sociální služby pro seniory Šumperk,p.o.</v>
          </cell>
        </row>
        <row r="40471">
          <cell r="S40471" t="str">
            <v>93602001</v>
          </cell>
          <cell r="T40471" t="str">
            <v>Diakonie ČCE - středisko v Sobotíně-913</v>
          </cell>
        </row>
        <row r="40472">
          <cell r="S40472" t="str">
            <v>93603001</v>
          </cell>
          <cell r="T40472" t="str">
            <v>Domov se zvláštm režimem Jedlí</v>
          </cell>
        </row>
        <row r="40473">
          <cell r="S40473" t="str">
            <v>93603002</v>
          </cell>
          <cell r="T40473" t="str">
            <v>Domov pro seniory Štíty</v>
          </cell>
        </row>
        <row r="40474">
          <cell r="S40474" t="str">
            <v>93604001</v>
          </cell>
          <cell r="T40474" t="str">
            <v>Domov Paprsek Olšany, příspěvková organ.</v>
          </cell>
        </row>
        <row r="40475">
          <cell r="S40475" t="str">
            <v>93605001</v>
          </cell>
          <cell r="T40475" t="str">
            <v>Domov důchodců Libina, p.o.</v>
          </cell>
        </row>
        <row r="40476">
          <cell r="S40476" t="str">
            <v>93607001</v>
          </cell>
          <cell r="T40476" t="str">
            <v>Domov pro seniory Mohelnice</v>
          </cell>
        </row>
        <row r="40477">
          <cell r="S40477" t="str">
            <v>93622001</v>
          </cell>
          <cell r="T40477" t="str">
            <v>Lázně Velké Losiny, s.r.o.- prac. FBLR</v>
          </cell>
        </row>
        <row r="40478">
          <cell r="S40478" t="str">
            <v>93631018</v>
          </cell>
          <cell r="T40478" t="str">
            <v>VS Mírov - pracoviště stomatologie</v>
          </cell>
        </row>
        <row r="40479">
          <cell r="S40479" t="str">
            <v>93632010</v>
          </cell>
          <cell r="T40479" t="str">
            <v>VS Mírov - oční ambulance</v>
          </cell>
        </row>
        <row r="40480">
          <cell r="S40480" t="str">
            <v>93632022</v>
          </cell>
          <cell r="T40480" t="str">
            <v>VS Mírov - kardiologická ambulance</v>
          </cell>
        </row>
        <row r="40481">
          <cell r="S40481" t="str">
            <v>93632021</v>
          </cell>
          <cell r="T40481" t="str">
            <v>VS Mírov - neurologická ambulance</v>
          </cell>
        </row>
        <row r="40482">
          <cell r="S40482" t="str">
            <v>93632020</v>
          </cell>
          <cell r="T40482" t="str">
            <v>VS Mírov - ortopedická ambulance</v>
          </cell>
        </row>
        <row r="40483">
          <cell r="S40483" t="str">
            <v>93632019</v>
          </cell>
          <cell r="T40483" t="str">
            <v>VS Mírov - ambulance TRN</v>
          </cell>
        </row>
        <row r="40484">
          <cell r="S40484" t="str">
            <v>93632015</v>
          </cell>
          <cell r="T40484" t="str">
            <v>VS Mírov - interní ambulance</v>
          </cell>
        </row>
        <row r="40485">
          <cell r="S40485" t="str">
            <v>93632009</v>
          </cell>
          <cell r="T40485" t="str">
            <v>VS Mírov - pracoviště klinic. psychiatra</v>
          </cell>
        </row>
        <row r="40486">
          <cell r="S40486" t="str">
            <v>93632007</v>
          </cell>
          <cell r="T40486" t="str">
            <v>VS Mírov - pracoviště ORL</v>
          </cell>
        </row>
        <row r="40487">
          <cell r="S40487" t="str">
            <v>93632017</v>
          </cell>
          <cell r="T40487" t="str">
            <v>VS Mírov - dermatovenerologická amb.</v>
          </cell>
        </row>
        <row r="40488">
          <cell r="S40488" t="str">
            <v>93633001</v>
          </cell>
          <cell r="T40488" t="str">
            <v>VS Mírov - pracoviště RDG</v>
          </cell>
        </row>
        <row r="40489">
          <cell r="S40489" t="str">
            <v>93641001</v>
          </cell>
          <cell r="T40489" t="str">
            <v>FEMINA PLUS s.r.o.-kostní denzitometrie</v>
          </cell>
        </row>
        <row r="40490">
          <cell r="S40490" t="str">
            <v>93642002</v>
          </cell>
          <cell r="T40490" t="str">
            <v>MDDr. Zdeněk Jureček, DiS</v>
          </cell>
        </row>
        <row r="40491">
          <cell r="S40491" t="str">
            <v>93642001</v>
          </cell>
          <cell r="T40491" t="str">
            <v>MDDr. Zdeněk Jureček, DiS</v>
          </cell>
        </row>
        <row r="40492">
          <cell r="S40492" t="str">
            <v>93643001</v>
          </cell>
          <cell r="T40492" t="str">
            <v>MUDr. Zuzana Szostková, Ortodoncie</v>
          </cell>
        </row>
        <row r="40493">
          <cell r="S40493" t="str">
            <v>93644001</v>
          </cell>
          <cell r="T40493" t="str">
            <v>MUDr. Lea Grundová</v>
          </cell>
        </row>
        <row r="40494">
          <cell r="S40494" t="str">
            <v>93645001</v>
          </cell>
          <cell r="T40494" t="str">
            <v>MDDr. Yvona Kubišová</v>
          </cell>
        </row>
        <row r="40495">
          <cell r="S40495" t="str">
            <v>93645002</v>
          </cell>
          <cell r="T40495" t="str">
            <v>MDDr. Martin Kubiš</v>
          </cell>
        </row>
        <row r="40496">
          <cell r="S40496" t="str">
            <v>93645003</v>
          </cell>
          <cell r="T40496" t="str">
            <v>MDDr. Aneta Králíková</v>
          </cell>
        </row>
        <row r="40497">
          <cell r="S40497" t="str">
            <v>93646001</v>
          </cell>
          <cell r="T40497" t="str">
            <v>MUDr. Jiří Prachař</v>
          </cell>
        </row>
        <row r="40498">
          <cell r="S40498" t="str">
            <v>93647001</v>
          </cell>
          <cell r="T40498" t="str">
            <v>MUDr. Václav Svoboda</v>
          </cell>
        </row>
        <row r="40499">
          <cell r="S40499" t="str">
            <v>93649001</v>
          </cell>
          <cell r="T40499" t="str">
            <v>OPTOMEDIC DD s.r.o.ortoptická sestra</v>
          </cell>
        </row>
        <row r="40500">
          <cell r="S40500" t="str">
            <v>93650001</v>
          </cell>
          <cell r="T40500" t="str">
            <v>Refit - léčebná rehabilitace Zábřeh</v>
          </cell>
        </row>
        <row r="40501">
          <cell r="S40501" t="str">
            <v>93651001</v>
          </cell>
          <cell r="T40501" t="str">
            <v>MUDr. Jiří Kovář - odb. 305</v>
          </cell>
        </row>
        <row r="40502">
          <cell r="S40502" t="str">
            <v>93652001</v>
          </cell>
          <cell r="T40502" t="str">
            <v>Medipam care s.r.o.</v>
          </cell>
        </row>
        <row r="40503">
          <cell r="S40503" t="str">
            <v>93653001</v>
          </cell>
          <cell r="T40503" t="str">
            <v>MUDr. Lenka Čiklová Válková</v>
          </cell>
        </row>
        <row r="40504">
          <cell r="S40504" t="str">
            <v>93654001</v>
          </cell>
          <cell r="T40504" t="str">
            <v>MUDr. Sychrová s.r.o.- gastroenterologie</v>
          </cell>
        </row>
        <row r="40505">
          <cell r="S40505" t="str">
            <v>93655001</v>
          </cell>
          <cell r="T40505" t="str">
            <v>Jiří Szostek s.r.o.</v>
          </cell>
        </row>
        <row r="40506">
          <cell r="S40506" t="str">
            <v>93656001</v>
          </cell>
          <cell r="T40506" t="str">
            <v>MDDr. Zuzana Hanuliaková, Ph.D.</v>
          </cell>
        </row>
        <row r="40507">
          <cell r="S40507" t="str">
            <v>93657001</v>
          </cell>
          <cell r="T40507" t="str">
            <v>Mgr. Veronika Jarmarová</v>
          </cell>
        </row>
        <row r="40508">
          <cell r="S40508" t="str">
            <v>93658001</v>
          </cell>
          <cell r="T40508" t="str">
            <v>MUDr. Petra Malá</v>
          </cell>
        </row>
        <row r="40509">
          <cell r="S40509" t="str">
            <v>93660001</v>
          </cell>
          <cell r="T40509" t="str">
            <v>MUDr. Kateřina Šinclová</v>
          </cell>
        </row>
        <row r="40510">
          <cell r="S40510" t="str">
            <v>93661002</v>
          </cell>
          <cell r="T40510" t="str">
            <v>MDDr. Kateřina Kubíčková Potěšilová</v>
          </cell>
        </row>
        <row r="40511">
          <cell r="S40511" t="str">
            <v>93661001</v>
          </cell>
          <cell r="T40511" t="str">
            <v>MDDr. Monika Pospíšilová</v>
          </cell>
        </row>
        <row r="40512">
          <cell r="S40512" t="str">
            <v>93663001</v>
          </cell>
          <cell r="T40512" t="str">
            <v>MUDr. Ivana Škárková</v>
          </cell>
        </row>
        <row r="40513">
          <cell r="S40513" t="str">
            <v>93664001</v>
          </cell>
          <cell r="T40513" t="str">
            <v>MDDr. Bc. Jiří Valenta</v>
          </cell>
        </row>
        <row r="40514">
          <cell r="S40514" t="str">
            <v>93664003</v>
          </cell>
          <cell r="T40514" t="str">
            <v>MDDr. Jermu Johannes Itävuori</v>
          </cell>
        </row>
        <row r="40515">
          <cell r="S40515" t="str">
            <v>93664002</v>
          </cell>
          <cell r="T40515" t="str">
            <v>MDDr. Michael Maláč</v>
          </cell>
        </row>
        <row r="40516">
          <cell r="S40516" t="str">
            <v>93665001</v>
          </cell>
          <cell r="T40516" t="str">
            <v>Ambulance cévní chirurgie MUDr.Dráč s.ro</v>
          </cell>
        </row>
        <row r="40517">
          <cell r="S40517" t="str">
            <v>93666001</v>
          </cell>
          <cell r="T40517" t="str">
            <v>MDDr. Vendula Hanušová</v>
          </cell>
        </row>
        <row r="40518">
          <cell r="S40518" t="str">
            <v>93666002</v>
          </cell>
          <cell r="T40518" t="str">
            <v>MDDr. Lenka Šašková</v>
          </cell>
        </row>
        <row r="40519">
          <cell r="S40519" t="str">
            <v>93666003</v>
          </cell>
          <cell r="T40519" t="str">
            <v>MDDr. Dominika Vrbíková</v>
          </cell>
        </row>
        <row r="40520">
          <cell r="S40520" t="str">
            <v>93668003</v>
          </cell>
          <cell r="T40520" t="str">
            <v>Stomatologie Ambrožovi sro - MDDr.Ambrož</v>
          </cell>
        </row>
        <row r="40521">
          <cell r="S40521" t="str">
            <v>93668001</v>
          </cell>
          <cell r="T40521" t="str">
            <v>Stomatologie Ambrožovi s.r.o.-ortodoncie</v>
          </cell>
        </row>
        <row r="40522">
          <cell r="S40522" t="str">
            <v>93668002</v>
          </cell>
          <cell r="T40522" t="str">
            <v>Stomatologie Ambrožovi s.r.o.-zubní lék.</v>
          </cell>
        </row>
        <row r="40523">
          <cell r="S40523" t="str">
            <v>93670001</v>
          </cell>
          <cell r="T40523" t="str">
            <v>MDDr. Hana Molnárová</v>
          </cell>
        </row>
        <row r="40524">
          <cell r="S40524" t="str">
            <v>93671001</v>
          </cell>
          <cell r="T40524" t="str">
            <v>Mgr. Petra Krylová</v>
          </cell>
        </row>
        <row r="40525">
          <cell r="S40525" t="str">
            <v>93672001</v>
          </cell>
          <cell r="T40525" t="str">
            <v>JOY Dental Care s.r.o. - MDDr.Smolková</v>
          </cell>
        </row>
        <row r="40526">
          <cell r="S40526" t="str">
            <v>93672002</v>
          </cell>
          <cell r="T40526" t="str">
            <v>JOY Dental Care s.r.o. - MDDr.Kučera</v>
          </cell>
        </row>
        <row r="40527">
          <cell r="S40527" t="str">
            <v>93673001</v>
          </cell>
          <cell r="T40527" t="str">
            <v>Iurii Siman</v>
          </cell>
        </row>
        <row r="40528">
          <cell r="S40528" t="str">
            <v>93674001</v>
          </cell>
          <cell r="T40528" t="str">
            <v>Všeobecné praktické lékařství</v>
          </cell>
        </row>
        <row r="40529">
          <cell r="S40529" t="str">
            <v>93675001</v>
          </cell>
          <cell r="T40529" t="str">
            <v>REHABILITACE - Mgr. Olga Válková</v>
          </cell>
        </row>
        <row r="40530">
          <cell r="S40530" t="str">
            <v>93676001</v>
          </cell>
          <cell r="T40530" t="str">
            <v>Mgr. Bc. Monika Petrová</v>
          </cell>
        </row>
        <row r="40531">
          <cell r="S40531" t="str">
            <v>93680001</v>
          </cell>
          <cell r="T40531" t="str">
            <v>MDDr. Petr Haltmar</v>
          </cell>
        </row>
        <row r="40532">
          <cell r="S40532" t="str">
            <v>93682004</v>
          </cell>
          <cell r="T40532" t="str">
            <v>OzanaMed s.r.o. - neurologie</v>
          </cell>
        </row>
        <row r="40533">
          <cell r="S40533" t="str">
            <v>93682001</v>
          </cell>
          <cell r="T40533" t="str">
            <v>OzanaMed s.r.o. - diabetologie</v>
          </cell>
        </row>
        <row r="40534">
          <cell r="S40534" t="str">
            <v>93682002</v>
          </cell>
          <cell r="T40534" t="str">
            <v>OzanaMed s.r.o. - endokrinologie</v>
          </cell>
        </row>
        <row r="40535">
          <cell r="S40535" t="str">
            <v>93682003</v>
          </cell>
          <cell r="T40535" t="str">
            <v>OzanaMed s.r.o. - kardiologie</v>
          </cell>
        </row>
        <row r="40536">
          <cell r="S40536" t="str">
            <v>93683001</v>
          </cell>
          <cell r="T40536" t="str">
            <v>Asclepiades Morava s.r.o.</v>
          </cell>
        </row>
        <row r="40537">
          <cell r="S40537" t="str">
            <v>93683002</v>
          </cell>
          <cell r="T40537" t="str">
            <v>Asclepiades Morava s.r.o.</v>
          </cell>
        </row>
        <row r="40538">
          <cell r="S40538" t="str">
            <v>93685001</v>
          </cell>
          <cell r="T40538" t="str">
            <v>DENTAL STUDIO H20 s.r.o.</v>
          </cell>
        </row>
        <row r="40539">
          <cell r="S40539" t="str">
            <v>93685002</v>
          </cell>
          <cell r="T40539" t="str">
            <v>MDDr. Klára Vymazalová</v>
          </cell>
        </row>
        <row r="40540">
          <cell r="S40540" t="str">
            <v>93687001</v>
          </cell>
          <cell r="T40540" t="str">
            <v>Mgr. Zuzana Janovská</v>
          </cell>
        </row>
        <row r="40541">
          <cell r="S40541" t="str">
            <v>93688001</v>
          </cell>
          <cell r="T40541" t="str">
            <v>MUDr. Petra Havlíková</v>
          </cell>
        </row>
        <row r="40542">
          <cell r="S40542" t="str">
            <v>93689002</v>
          </cell>
          <cell r="T40542" t="str">
            <v>MDDr. Pavlína Plháková</v>
          </cell>
        </row>
        <row r="40543">
          <cell r="S40543" t="str">
            <v>93689001</v>
          </cell>
          <cell r="T40543" t="str">
            <v>MDDr. Jan Plhák</v>
          </cell>
        </row>
        <row r="40544">
          <cell r="S40544" t="str">
            <v>93690001</v>
          </cell>
          <cell r="T40544" t="str">
            <v>MUDr. Miroslav Vaštík, Ph.D.</v>
          </cell>
        </row>
        <row r="40545">
          <cell r="S40545" t="str">
            <v>93692001</v>
          </cell>
          <cell r="T40545" t="str">
            <v>MDDr. Michaela Štolcová</v>
          </cell>
        </row>
        <row r="40546">
          <cell r="S40546" t="str">
            <v>93693001</v>
          </cell>
          <cell r="T40546" t="str">
            <v>Gynekologická ambulance Zábřeh</v>
          </cell>
        </row>
        <row r="40547">
          <cell r="S40547" t="str">
            <v>93693002</v>
          </cell>
          <cell r="T40547" t="str">
            <v>Gynekologická ambulance Hanušovice</v>
          </cell>
        </row>
        <row r="40548">
          <cell r="S40548" t="str">
            <v>93693003</v>
          </cell>
          <cell r="T40548" t="str">
            <v>Gynekologická ambulance Mohelnice</v>
          </cell>
        </row>
        <row r="40549">
          <cell r="S40549" t="str">
            <v>93693004</v>
          </cell>
          <cell r="T40549" t="str">
            <v>Interní ambulance Ostrava</v>
          </cell>
        </row>
        <row r="40550">
          <cell r="S40550" t="str">
            <v>93693005</v>
          </cell>
          <cell r="T40550" t="str">
            <v>Revmatologická ambulance Ostrava</v>
          </cell>
        </row>
        <row r="40551">
          <cell r="S40551" t="str">
            <v>93696002</v>
          </cell>
          <cell r="T40551" t="str">
            <v>REMEDIC rehabilitace s.r.o.-FBLR,Zábřeh</v>
          </cell>
        </row>
        <row r="40552">
          <cell r="S40552" t="str">
            <v>93696004</v>
          </cell>
          <cell r="T40552" t="str">
            <v>REMEDICrehabilitace s.r.o.FBLR,Mohelnice</v>
          </cell>
        </row>
        <row r="40553">
          <cell r="S40553" t="str">
            <v>93699001</v>
          </cell>
          <cell r="T40553" t="str">
            <v>MUDr. Pavel Matuška, Ph.D. - RDG</v>
          </cell>
        </row>
        <row r="40554">
          <cell r="S40554" t="str">
            <v>93731001</v>
          </cell>
          <cell r="T40554" t="str">
            <v>Státní léčebné lázně Bludov, s.p.</v>
          </cell>
        </row>
        <row r="40555">
          <cell r="S40555" t="str">
            <v>93853001</v>
          </cell>
          <cell r="T40555" t="str">
            <v>Zdravotnická dopravní služba</v>
          </cell>
        </row>
        <row r="40556">
          <cell r="S40556" t="str">
            <v>93855001</v>
          </cell>
          <cell r="T40556" t="str">
            <v>Moravská pohřební služba s.r.o.</v>
          </cell>
        </row>
        <row r="40557">
          <cell r="S40557" t="str">
            <v>93856001</v>
          </cell>
          <cell r="T40557" t="str">
            <v>Pohřebnictví Drozd Zábřeh s.r.o.</v>
          </cell>
        </row>
        <row r="40558">
          <cell r="S40558" t="str">
            <v>93857001</v>
          </cell>
          <cell r="T40558" t="str">
            <v>Pavel Dvouletý, pohřební služba REQUIEM</v>
          </cell>
        </row>
        <row r="40559">
          <cell r="S40559" t="str">
            <v>93858001</v>
          </cell>
          <cell r="T40559" t="str">
            <v>Horníček ml.-pohřební služba s.r.o.-nesm</v>
          </cell>
        </row>
        <row r="40560">
          <cell r="S40560" t="str">
            <v>95000115</v>
          </cell>
          <cell r="T40560" t="str">
            <v>MUDr. Zuzana Smrčková</v>
          </cell>
        </row>
        <row r="40561">
          <cell r="S40561" t="str">
            <v>95000093</v>
          </cell>
          <cell r="T40561" t="str">
            <v>Preskripce - MUDr. Jaroslava Malinková</v>
          </cell>
        </row>
        <row r="40562">
          <cell r="S40562" t="str">
            <v>95000096</v>
          </cell>
          <cell r="T40562" t="str">
            <v>Preskripce - MUDr. Lenka Dudová</v>
          </cell>
        </row>
        <row r="40563">
          <cell r="S40563" t="str">
            <v>95000102</v>
          </cell>
          <cell r="T40563" t="str">
            <v>Preskripce - MUDr. Matyáš Krella</v>
          </cell>
        </row>
        <row r="40564">
          <cell r="S40564" t="str">
            <v>95000104</v>
          </cell>
          <cell r="T40564" t="str">
            <v>Preskripce - MUDr. Sylva Kaňovská</v>
          </cell>
        </row>
        <row r="40565">
          <cell r="S40565" t="str">
            <v>95000112</v>
          </cell>
          <cell r="T40565" t="str">
            <v>MUDr. Yiannakis Lefas</v>
          </cell>
        </row>
        <row r="40566">
          <cell r="S40566" t="str">
            <v>95000092</v>
          </cell>
          <cell r="T40566" t="str">
            <v>Preskripce - MUDr. Jelena Veselá</v>
          </cell>
        </row>
        <row r="40567">
          <cell r="S40567" t="str">
            <v>95000114</v>
          </cell>
          <cell r="T40567" t="str">
            <v>MUDr. Leona  Kutáčková</v>
          </cell>
        </row>
        <row r="40568">
          <cell r="S40568" t="str">
            <v>95000087</v>
          </cell>
          <cell r="T40568" t="str">
            <v>Preskripce - MUDr. Radmila Gőrlichová</v>
          </cell>
        </row>
        <row r="40569">
          <cell r="S40569" t="str">
            <v>95000118</v>
          </cell>
          <cell r="T40569" t="str">
            <v>Preskripce - MUDr. Eva Ilíková</v>
          </cell>
        </row>
        <row r="40570">
          <cell r="S40570" t="str">
            <v>95000113</v>
          </cell>
          <cell r="T40570" t="str">
            <v>MUDr. Irena Hávová</v>
          </cell>
        </row>
        <row r="40571">
          <cell r="S40571" t="str">
            <v>95000089</v>
          </cell>
          <cell r="T40571" t="str">
            <v>Preskripce - MUDr. Zlámalová</v>
          </cell>
        </row>
        <row r="40572">
          <cell r="S40572" t="str">
            <v>95000009</v>
          </cell>
          <cell r="T40572" t="str">
            <v>Presktipce - Dr. Hašková</v>
          </cell>
        </row>
        <row r="40573">
          <cell r="S40573" t="str">
            <v>95000013</v>
          </cell>
          <cell r="T40573" t="str">
            <v>Preskripce - Dr. Liptayová</v>
          </cell>
        </row>
        <row r="40574">
          <cell r="S40574" t="str">
            <v>95000017</v>
          </cell>
          <cell r="T40574" t="str">
            <v>Preskripce - Dr. Lutonská</v>
          </cell>
        </row>
        <row r="40575">
          <cell r="S40575" t="str">
            <v>95000046</v>
          </cell>
          <cell r="T40575" t="str">
            <v>Preskripce - Dr. Šmídová Eva</v>
          </cell>
        </row>
        <row r="40576">
          <cell r="S40576" t="str">
            <v>95000049</v>
          </cell>
          <cell r="T40576" t="str">
            <v>Preskripce - Dr. Kőnigová</v>
          </cell>
        </row>
        <row r="40577">
          <cell r="S40577" t="str">
            <v>95000086</v>
          </cell>
          <cell r="T40577" t="str">
            <v>Preskripce - MUDr. Drgáč Pavel</v>
          </cell>
        </row>
        <row r="40578">
          <cell r="S40578" t="str">
            <v>95000050</v>
          </cell>
          <cell r="T40578" t="str">
            <v>Preskripce - MUDr. Alois Kubík</v>
          </cell>
        </row>
        <row r="40579">
          <cell r="S40579" t="str">
            <v>95000079</v>
          </cell>
          <cell r="T40579" t="str">
            <v>Preskripce- Dr. Klímová</v>
          </cell>
        </row>
        <row r="40580">
          <cell r="S40580" t="str">
            <v>95000091</v>
          </cell>
          <cell r="T40580" t="str">
            <v>Preskripce - MUDr. Vladislava Porvisová</v>
          </cell>
        </row>
        <row r="40581">
          <cell r="S40581" t="str">
            <v>95020502</v>
          </cell>
          <cell r="T40581" t="str">
            <v>Psychiatrické oddělení</v>
          </cell>
        </row>
        <row r="40582">
          <cell r="S40582" t="str">
            <v>95020503</v>
          </cell>
          <cell r="T40582" t="str">
            <v>Psychiatrické oddělení - ochranná léčba</v>
          </cell>
        </row>
        <row r="40583">
          <cell r="S40583" t="str">
            <v>95022002</v>
          </cell>
          <cell r="T40583" t="str">
            <v>PNMO -  Psychiatrická ambulance</v>
          </cell>
        </row>
        <row r="40584">
          <cell r="S40584" t="str">
            <v>95102001</v>
          </cell>
          <cell r="T40584" t="str">
            <v>MUDr. Marta Holoušová - Oční ambulance</v>
          </cell>
        </row>
        <row r="40585">
          <cell r="S40585" t="str">
            <v>95104002</v>
          </cell>
          <cell r="T40585" t="str">
            <v>Zubní praxe MŽ s.r.o.- MUDr. Žitňanský</v>
          </cell>
        </row>
        <row r="40586">
          <cell r="S40586" t="str">
            <v>95104001</v>
          </cell>
          <cell r="T40586" t="str">
            <v>Zubní praxe MŽ s.r.o.- MUDr. Žitňanská</v>
          </cell>
        </row>
        <row r="40587">
          <cell r="S40587" t="str">
            <v>95105001</v>
          </cell>
          <cell r="T40587" t="str">
            <v>MUDr. Jaroslav Škapa - PLD</v>
          </cell>
        </row>
        <row r="40588">
          <cell r="S40588" t="str">
            <v>95110001</v>
          </cell>
          <cell r="T40588" t="str">
            <v>MUDr. Mojmír Svoboda - ortopedie</v>
          </cell>
        </row>
        <row r="40589">
          <cell r="S40589" t="str">
            <v>95115001</v>
          </cell>
          <cell r="T40589" t="str">
            <v>Ordinace praktického lékaře pro dospělé</v>
          </cell>
        </row>
        <row r="40590">
          <cell r="S40590" t="str">
            <v>95120001</v>
          </cell>
          <cell r="T40590" t="str">
            <v>Rehabilitace Dana Máčilová s.r.o.</v>
          </cell>
        </row>
        <row r="40591">
          <cell r="S40591" t="str">
            <v>95121013</v>
          </cell>
          <cell r="T40591" t="str">
            <v>Ambulance FBLR - Dukelská ul.</v>
          </cell>
        </row>
        <row r="40592">
          <cell r="S40592" t="str">
            <v>95121001</v>
          </cell>
          <cell r="T40592" t="str">
            <v>Ambulance FBLR</v>
          </cell>
        </row>
        <row r="40593">
          <cell r="S40593" t="str">
            <v>95121008</v>
          </cell>
          <cell r="T40593" t="str">
            <v>Ambulance psychiatrie</v>
          </cell>
        </row>
        <row r="40594">
          <cell r="S40594" t="str">
            <v>95126003</v>
          </cell>
          <cell r="T40594" t="str">
            <v>Odběrové místo Zábřeh - odb. 801</v>
          </cell>
        </row>
        <row r="40595">
          <cell r="S40595" t="str">
            <v>95126001</v>
          </cell>
          <cell r="T40595" t="str">
            <v>Biochemická laboratoř</v>
          </cell>
        </row>
        <row r="40596">
          <cell r="S40596" t="str">
            <v>95126002</v>
          </cell>
          <cell r="T40596" t="str">
            <v>Hematologická laboratoř</v>
          </cell>
        </row>
        <row r="40597">
          <cell r="S40597" t="str">
            <v>95127001</v>
          </cell>
          <cell r="T40597" t="str">
            <v>Chirurgie VIVAJES s.r.o.</v>
          </cell>
        </row>
        <row r="40598">
          <cell r="S40598" t="str">
            <v>95130001</v>
          </cell>
          <cell r="T40598" t="str">
            <v>Stomatol. ambulance-MUDr. Ivana Bedečová</v>
          </cell>
        </row>
        <row r="40599">
          <cell r="S40599" t="str">
            <v>95131001</v>
          </cell>
          <cell r="T40599" t="str">
            <v>Ambulance všeobecného lékařství</v>
          </cell>
        </row>
        <row r="40600">
          <cell r="S40600" t="str">
            <v>95133003</v>
          </cell>
          <cell r="T40600" t="str">
            <v>MUDr. Renáta Tálská s.r.o.-Interní Javor</v>
          </cell>
        </row>
        <row r="40601">
          <cell r="S40601" t="str">
            <v>95133001</v>
          </cell>
          <cell r="T40601" t="str">
            <v>MUDr. Renáta Tálská s.r.o. -Diabetologie</v>
          </cell>
        </row>
        <row r="40602">
          <cell r="S40602" t="str">
            <v>95133002</v>
          </cell>
          <cell r="T40602" t="str">
            <v>MUDr. Renáta Tálská s.r.o.-Interní Jesen</v>
          </cell>
        </row>
        <row r="40603">
          <cell r="S40603" t="str">
            <v>95134003</v>
          </cell>
          <cell r="T40603" t="str">
            <v>MUDr. Zuzana Sommerová s.r.o.-Javorník</v>
          </cell>
        </row>
        <row r="40604">
          <cell r="S40604" t="str">
            <v>95134002</v>
          </cell>
          <cell r="T40604" t="str">
            <v>MUDr.Zuzana Sommerová s.r.o.-Jeseník</v>
          </cell>
        </row>
        <row r="40605">
          <cell r="S40605" t="str">
            <v>95134001</v>
          </cell>
          <cell r="T40605" t="str">
            <v>MUDr.Zuzana Sommerová s.r.o.Diabetologie</v>
          </cell>
        </row>
        <row r="40606">
          <cell r="S40606" t="str">
            <v>95135001</v>
          </cell>
          <cell r="T40606" t="str">
            <v>MUDr. Milan Semerád s.r.o.</v>
          </cell>
        </row>
        <row r="40607">
          <cell r="S40607" t="str">
            <v>95140002</v>
          </cell>
          <cell r="T40607" t="str">
            <v>Jespraktik s.r.o. - odb. 002</v>
          </cell>
        </row>
        <row r="40608">
          <cell r="S40608" t="str">
            <v>95143001</v>
          </cell>
          <cell r="T40608" t="str">
            <v>MUDr. Robert Procházka s.r.o.</v>
          </cell>
        </row>
        <row r="40609">
          <cell r="S40609" t="str">
            <v>95151001</v>
          </cell>
          <cell r="T40609" t="str">
            <v>MUDr. Karel Vepřek-Onkologická ambulance</v>
          </cell>
        </row>
        <row r="40610">
          <cell r="S40610" t="str">
            <v>95152001</v>
          </cell>
          <cell r="T40610" t="str">
            <v>MUDr. Hana Nováková</v>
          </cell>
        </row>
        <row r="40611">
          <cell r="S40611" t="str">
            <v>95154001</v>
          </cell>
          <cell r="T40611" t="str">
            <v>Ordinace praktického lékaře pro dospělé</v>
          </cell>
        </row>
        <row r="40612">
          <cell r="S40612" t="str">
            <v>95165001</v>
          </cell>
          <cell r="T40612" t="str">
            <v>MUDr. František Opletal s.r.o.</v>
          </cell>
        </row>
        <row r="40613">
          <cell r="S40613" t="str">
            <v>95166001</v>
          </cell>
          <cell r="T40613" t="str">
            <v>Ordinace prakt. lékaře pro děti a dorost</v>
          </cell>
        </row>
        <row r="40614">
          <cell r="S40614" t="str">
            <v>95170001</v>
          </cell>
          <cell r="T40614" t="str">
            <v>Centrum duševního zdraví - Jeseník - 305</v>
          </cell>
        </row>
        <row r="40615">
          <cell r="S40615" t="str">
            <v>95170002</v>
          </cell>
          <cell r="T40615" t="str">
            <v>Centrum duševního zdraví Jes.+Špk - 901</v>
          </cell>
        </row>
        <row r="40616">
          <cell r="S40616" t="str">
            <v>95170003</v>
          </cell>
          <cell r="T40616" t="str">
            <v>Centrum duševního zdraví Šumperk - 305</v>
          </cell>
        </row>
        <row r="40617">
          <cell r="S40617" t="str">
            <v>95170004</v>
          </cell>
          <cell r="T40617" t="str">
            <v>Centrum duševního zdraví Jes.+ŠPK - 306</v>
          </cell>
        </row>
        <row r="40618">
          <cell r="S40618" t="str">
            <v>95186001</v>
          </cell>
          <cell r="T40618" t="str">
            <v>JESDERMA s.r.o. - dermatovenerologie</v>
          </cell>
        </row>
        <row r="40619">
          <cell r="S40619" t="str">
            <v>95202700</v>
          </cell>
          <cell r="T40619" t="str">
            <v>Hemodialzyční stanice - detaš.prac.Šumpe</v>
          </cell>
        </row>
        <row r="40620">
          <cell r="S40620" t="str">
            <v>95202703</v>
          </cell>
          <cell r="T40620" t="str">
            <v>Nefrologická poradna - detaš.prac.Šumpe</v>
          </cell>
        </row>
        <row r="40621">
          <cell r="S40621" t="str">
            <v>95202560</v>
          </cell>
          <cell r="T40621" t="str">
            <v>Chirurgické oddělení</v>
          </cell>
        </row>
        <row r="40622">
          <cell r="S40622" t="str">
            <v>95202660</v>
          </cell>
          <cell r="T40622" t="str">
            <v>Ortopedie - JPL</v>
          </cell>
        </row>
        <row r="40623">
          <cell r="S40623" t="str">
            <v>95202619</v>
          </cell>
          <cell r="T40623" t="str">
            <v>Gynekolog.ambul..detaš. ŠPK</v>
          </cell>
        </row>
        <row r="40624">
          <cell r="S40624" t="str">
            <v>95202616</v>
          </cell>
          <cell r="T40624" t="str">
            <v>Gynekologické a porodní oddělení</v>
          </cell>
        </row>
        <row r="40625">
          <cell r="S40625" t="str">
            <v>95202614</v>
          </cell>
          <cell r="T40625" t="str">
            <v>Resuscitační oddělení</v>
          </cell>
        </row>
        <row r="40626">
          <cell r="S40626" t="str">
            <v>95202602</v>
          </cell>
          <cell r="T40626" t="str">
            <v>LSPP pro děti</v>
          </cell>
        </row>
        <row r="40627">
          <cell r="S40627" t="str">
            <v>95202601</v>
          </cell>
          <cell r="T40627" t="str">
            <v>LSPP pro dospělé</v>
          </cell>
        </row>
        <row r="40628">
          <cell r="S40628" t="str">
            <v>95202511</v>
          </cell>
          <cell r="T40628" t="str">
            <v>RDG pracoviště radiodiagnostického odděl</v>
          </cell>
        </row>
        <row r="40629">
          <cell r="S40629" t="str">
            <v>95202598</v>
          </cell>
          <cell r="T40629" t="str">
            <v>Novorozenecké oddělení</v>
          </cell>
        </row>
        <row r="40630">
          <cell r="S40630" t="str">
            <v>95202705</v>
          </cell>
          <cell r="T40630" t="str">
            <v>Oční ambulance</v>
          </cell>
        </row>
        <row r="40631">
          <cell r="S40631" t="str">
            <v>95202818</v>
          </cell>
          <cell r="T40631" t="str">
            <v>Úsek hematologie a TS</v>
          </cell>
        </row>
        <row r="40632">
          <cell r="S40632" t="str">
            <v>95202989</v>
          </cell>
          <cell r="T40632" t="str">
            <v>Zdravotnická dopravní služba</v>
          </cell>
        </row>
        <row r="40633">
          <cell r="S40633" t="str">
            <v>95202999</v>
          </cell>
          <cell r="T40633" t="str">
            <v>Urgentní příjem odb. 719</v>
          </cell>
        </row>
        <row r="40634">
          <cell r="S40634" t="str">
            <v>95202558</v>
          </cell>
          <cell r="T40634" t="str">
            <v>INTERNA</v>
          </cell>
        </row>
        <row r="40635">
          <cell r="S40635" t="str">
            <v>95202099</v>
          </cell>
          <cell r="T40635" t="str">
            <v>Odběrové centrum</v>
          </cell>
        </row>
        <row r="40636">
          <cell r="S40636" t="str">
            <v>95202204</v>
          </cell>
          <cell r="T40636" t="str">
            <v>Gastroenterologická ambulance int. odděl</v>
          </cell>
        </row>
        <row r="40637">
          <cell r="S40637" t="str">
            <v>95202203</v>
          </cell>
          <cell r="T40637" t="str">
            <v>Nefrologická amb.interního oddělení</v>
          </cell>
        </row>
        <row r="40638">
          <cell r="S40638" t="str">
            <v>95202206</v>
          </cell>
          <cell r="T40638" t="str">
            <v>Nutriční poradna</v>
          </cell>
        </row>
        <row r="40639">
          <cell r="S40639" t="str">
            <v>95202002</v>
          </cell>
          <cell r="T40639" t="str">
            <v>Hemodialyzační stanice int. oddělení</v>
          </cell>
        </row>
        <row r="40640">
          <cell r="S40640" t="str">
            <v>95202202</v>
          </cell>
          <cell r="T40640" t="str">
            <v>Fyzioterapie</v>
          </cell>
        </row>
        <row r="40641">
          <cell r="S40641" t="str">
            <v>95202201</v>
          </cell>
          <cell r="T40641" t="str">
            <v>Kardiologická ambulance int. oddělení</v>
          </cell>
        </row>
        <row r="40642">
          <cell r="S40642" t="str">
            <v>95202117</v>
          </cell>
          <cell r="T40642" t="str">
            <v>Gynekologická ambulance - CB</v>
          </cell>
        </row>
        <row r="40643">
          <cell r="S40643" t="str">
            <v>95202116</v>
          </cell>
          <cell r="T40643" t="str">
            <v>Ambulance por.-gynekologického oddělení</v>
          </cell>
        </row>
        <row r="40644">
          <cell r="S40644" t="str">
            <v>95202205</v>
          </cell>
          <cell r="T40644" t="str">
            <v>Diabetologická ambulance int. oddělení</v>
          </cell>
        </row>
        <row r="40645">
          <cell r="S40645" t="str">
            <v>95202101</v>
          </cell>
          <cell r="T40645" t="str">
            <v>Vakcinační centrum</v>
          </cell>
        </row>
        <row r="40646">
          <cell r="S40646" t="str">
            <v>95202098</v>
          </cell>
          <cell r="T40646" t="str">
            <v>Interní ambulance - CB</v>
          </cell>
        </row>
        <row r="40647">
          <cell r="S40647" t="str">
            <v>95202066</v>
          </cell>
          <cell r="T40647" t="str">
            <v>Dětská a dorostová ambulance - CB</v>
          </cell>
        </row>
        <row r="40648">
          <cell r="S40648" t="str">
            <v>95202060</v>
          </cell>
          <cell r="T40648" t="str">
            <v>Ambulance chirurgického oddělení I.</v>
          </cell>
        </row>
        <row r="40649">
          <cell r="S40649" t="str">
            <v>95202061</v>
          </cell>
          <cell r="T40649" t="str">
            <v>Chirurgická ambulance - CB</v>
          </cell>
        </row>
        <row r="40650">
          <cell r="S40650" t="str">
            <v>95202062</v>
          </cell>
          <cell r="T40650" t="str">
            <v>Ambulance ortopedie</v>
          </cell>
        </row>
        <row r="40651">
          <cell r="S40651" t="str">
            <v>95202114</v>
          </cell>
          <cell r="T40651" t="str">
            <v>Anesteziologická ambulance ARO</v>
          </cell>
        </row>
        <row r="40652">
          <cell r="S40652" t="str">
            <v>95202065</v>
          </cell>
          <cell r="T40652" t="str">
            <v>Ambulance dětského a dorost. oddělení</v>
          </cell>
        </row>
        <row r="40653">
          <cell r="S40653" t="str">
            <v>95202097</v>
          </cell>
          <cell r="T40653" t="str">
            <v>Ambulance interního oddělení</v>
          </cell>
        </row>
        <row r="40654">
          <cell r="S40654" t="str">
            <v>95202067</v>
          </cell>
          <cell r="T40654" t="str">
            <v>ambulance dětské kardiologie</v>
          </cell>
        </row>
        <row r="40655">
          <cell r="S40655" t="str">
            <v>95202565</v>
          </cell>
          <cell r="T40655" t="str">
            <v>Dětské oddělení - lůžková část</v>
          </cell>
        </row>
        <row r="40656">
          <cell r="S40656" t="str">
            <v>95202072</v>
          </cell>
          <cell r="T40656" t="str">
            <v>Hematologická poradna</v>
          </cell>
        </row>
        <row r="40657">
          <cell r="S40657" t="str">
            <v>95202096</v>
          </cell>
          <cell r="T40657" t="str">
            <v>Oddělení klinické biochemie</v>
          </cell>
        </row>
        <row r="40658">
          <cell r="S40658" t="str">
            <v>95203048</v>
          </cell>
          <cell r="T40658" t="str">
            <v>zubní ordinace</v>
          </cell>
        </row>
        <row r="40659">
          <cell r="S40659" t="str">
            <v>95203001</v>
          </cell>
          <cell r="T40659" t="str">
            <v>zubní ordinace</v>
          </cell>
        </row>
        <row r="40660">
          <cell r="S40660" t="str">
            <v>95206528</v>
          </cell>
          <cell r="T40660" t="str">
            <v>Lůžka následné péče LDN</v>
          </cell>
        </row>
        <row r="40661">
          <cell r="S40661" t="str">
            <v>95206028</v>
          </cell>
          <cell r="T40661" t="str">
            <v>Zvláštní péče-sociální lůžka, odb. 004</v>
          </cell>
        </row>
        <row r="40662">
          <cell r="S40662" t="str">
            <v>95238001</v>
          </cell>
          <cell r="T40662" t="str">
            <v>MUDr. Doubravská Renata-zubní lékařství</v>
          </cell>
        </row>
        <row r="40663">
          <cell r="S40663" t="str">
            <v>95247001</v>
          </cell>
          <cell r="T40663" t="str">
            <v>Ambulantní stomatol. zdravot. zařízení</v>
          </cell>
        </row>
        <row r="40664">
          <cell r="S40664" t="str">
            <v>95254001</v>
          </cell>
          <cell r="T40664" t="str">
            <v>Dětská ambulance Javorník s.r.o.</v>
          </cell>
        </row>
        <row r="40665">
          <cell r="S40665" t="str">
            <v>95257001</v>
          </cell>
          <cell r="T40665" t="str">
            <v>GROHO s.r.o.</v>
          </cell>
        </row>
        <row r="40666">
          <cell r="S40666" t="str">
            <v>95260001</v>
          </cell>
          <cell r="T40666" t="str">
            <v>Ordinace praktického zubního lékaře</v>
          </cell>
        </row>
        <row r="40667">
          <cell r="S40667" t="str">
            <v>95305001</v>
          </cell>
          <cell r="T40667" t="str">
            <v>Praktický zubní lékař</v>
          </cell>
        </row>
        <row r="40668">
          <cell r="S40668" t="str">
            <v>95308002</v>
          </cell>
          <cell r="T40668" t="str">
            <v>MUDr. Vladimíra Novotná - odb. 014</v>
          </cell>
        </row>
        <row r="40669">
          <cell r="S40669" t="str">
            <v>95308001</v>
          </cell>
          <cell r="T40669" t="str">
            <v>Praktické zubní lékařství,ortodoncie</v>
          </cell>
        </row>
        <row r="40670">
          <cell r="S40670" t="str">
            <v>95313001</v>
          </cell>
          <cell r="T40670" t="str">
            <v>Slavík DENTAL s.r.o.-MUDr. Martin Slavík</v>
          </cell>
        </row>
        <row r="40671">
          <cell r="S40671" t="str">
            <v>95324001</v>
          </cell>
          <cell r="T40671" t="str">
            <v>Klinický logoped</v>
          </cell>
        </row>
        <row r="40672">
          <cell r="S40672" t="str">
            <v>95327002</v>
          </cell>
          <cell r="T40672" t="str">
            <v>Praktický lékař pro dospělé Mikulovice</v>
          </cell>
        </row>
        <row r="40673">
          <cell r="S40673" t="str">
            <v>95327001</v>
          </cell>
          <cell r="T40673" t="str">
            <v>Praktický lékař pro dospělé Písečná</v>
          </cell>
        </row>
        <row r="40674">
          <cell r="S40674" t="str">
            <v>95330001</v>
          </cell>
          <cell r="T40674" t="str">
            <v>MUDr. Irena Hojgrová s.r.o.</v>
          </cell>
        </row>
        <row r="40675">
          <cell r="S40675" t="str">
            <v>95331001</v>
          </cell>
          <cell r="T40675" t="str">
            <v>Praktická lékařka pro děti a dorost</v>
          </cell>
        </row>
        <row r="40676">
          <cell r="S40676" t="str">
            <v>95332001</v>
          </cell>
          <cell r="T40676" t="str">
            <v>MUDr. Zuzana Lutonská s.r.o.</v>
          </cell>
        </row>
        <row r="40677">
          <cell r="S40677" t="str">
            <v>95390001</v>
          </cell>
          <cell r="T40677" t="str">
            <v>Psychologická ambulance</v>
          </cell>
        </row>
        <row r="40678">
          <cell r="S40678" t="str">
            <v>95395001</v>
          </cell>
          <cell r="T40678" t="str">
            <v>MUDr. Ivana Gawlasová</v>
          </cell>
        </row>
        <row r="40679">
          <cell r="S40679" t="str">
            <v>95407002</v>
          </cell>
          <cell r="T40679" t="str">
            <v>FYZIOTERAPIE JESFYZ s.r.o. - Javorník</v>
          </cell>
        </row>
        <row r="40680">
          <cell r="S40680" t="str">
            <v>95407001</v>
          </cell>
          <cell r="T40680" t="str">
            <v>FYZIOTERAPIE JESFYZ s.r.o. - Jeseník</v>
          </cell>
        </row>
        <row r="40681">
          <cell r="S40681" t="str">
            <v>95414001</v>
          </cell>
          <cell r="T40681" t="str">
            <v>MUDr. Ema Uchytilová, PLD</v>
          </cell>
        </row>
        <row r="40682">
          <cell r="S40682" t="str">
            <v>95417001</v>
          </cell>
          <cell r="T40682" t="str">
            <v>Praktický lékař pro děti a dorost</v>
          </cell>
        </row>
        <row r="40683">
          <cell r="S40683" t="str">
            <v>95427001</v>
          </cell>
          <cell r="T40683" t="str">
            <v>JESBENE s.r.o.</v>
          </cell>
        </row>
        <row r="40684">
          <cell r="S40684" t="str">
            <v>95428001</v>
          </cell>
          <cell r="T40684" t="str">
            <v>MUDr. Marcel Šabata - Gynekologická amb.</v>
          </cell>
        </row>
        <row r="40685">
          <cell r="S40685" t="str">
            <v>95443001</v>
          </cell>
          <cell r="T40685" t="str">
            <v>MUDr. Antonín Ilík s.r.o.</v>
          </cell>
        </row>
        <row r="40686">
          <cell r="S40686" t="str">
            <v>95444002</v>
          </cell>
          <cell r="T40686" t="str">
            <v>Charita Jeseník</v>
          </cell>
        </row>
        <row r="40687">
          <cell r="S40687" t="str">
            <v>95445001</v>
          </cell>
          <cell r="T40687" t="str">
            <v>Psycholog.privátní praxe-PhDr.Svobodová</v>
          </cell>
        </row>
        <row r="40688">
          <cell r="S40688" t="str">
            <v>95454001</v>
          </cell>
          <cell r="T40688" t="str">
            <v>Ordinace praktického lékaře pro dospělé</v>
          </cell>
        </row>
        <row r="40689">
          <cell r="S40689" t="str">
            <v>95468001</v>
          </cell>
          <cell r="T40689" t="str">
            <v>MUDr. Jan Ježek s.r.o.</v>
          </cell>
        </row>
        <row r="40690">
          <cell r="S40690" t="str">
            <v>95471001</v>
          </cell>
          <cell r="T40690" t="str">
            <v>Centrum psychologických služeb s.r.o.</v>
          </cell>
        </row>
        <row r="40691">
          <cell r="S40691" t="str">
            <v>95473001</v>
          </cell>
          <cell r="T40691" t="str">
            <v>UNIMED Jeseník, s.r.o. - ambulance PLD</v>
          </cell>
        </row>
        <row r="40692">
          <cell r="S40692" t="str">
            <v>95474001</v>
          </cell>
          <cell r="T40692" t="str">
            <v>UNIMED Jeseník, s.r.o.-interní ambulance</v>
          </cell>
        </row>
        <row r="40693">
          <cell r="S40693" t="str">
            <v>95475001</v>
          </cell>
          <cell r="T40693" t="str">
            <v>MUDr. Martin Jančo</v>
          </cell>
        </row>
        <row r="40694">
          <cell r="S40694" t="str">
            <v>95477003</v>
          </cell>
          <cell r="T40694" t="str">
            <v>REHGYN s.r.o. - odb. 604</v>
          </cell>
        </row>
        <row r="40695">
          <cell r="S40695" t="str">
            <v>95477002</v>
          </cell>
          <cell r="T40695" t="str">
            <v>REHGYN s.r.o.- odb. 603, Jeseník</v>
          </cell>
        </row>
        <row r="40696">
          <cell r="S40696" t="str">
            <v>95477001</v>
          </cell>
          <cell r="T40696" t="str">
            <v>REHGYN s.r.o.- odb. 603, Zlaté Hory</v>
          </cell>
        </row>
        <row r="40697">
          <cell r="S40697" t="str">
            <v>95478001</v>
          </cell>
          <cell r="T40697" t="str">
            <v>MUDr. Lucie Žaludová, zubní amb. Jeseník</v>
          </cell>
        </row>
        <row r="40698">
          <cell r="S40698" t="str">
            <v>95480001</v>
          </cell>
          <cell r="T40698" t="str">
            <v>REHEX-EDU, v.o.s.</v>
          </cell>
        </row>
        <row r="40699">
          <cell r="S40699" t="str">
            <v>95481001</v>
          </cell>
          <cell r="T40699" t="str">
            <v>SENJESU v.o.s.</v>
          </cell>
        </row>
        <row r="40700">
          <cell r="S40700" t="str">
            <v>95482001</v>
          </cell>
          <cell r="T40700" t="str">
            <v>MUDr. Lea Blahníková</v>
          </cell>
        </row>
        <row r="40701">
          <cell r="S40701" t="str">
            <v>95483002</v>
          </cell>
          <cell r="T40701" t="str">
            <v>Bc. Eva Žandovská - urologie Jeseník</v>
          </cell>
        </row>
        <row r="40702">
          <cell r="S40702" t="str">
            <v>95483001</v>
          </cell>
          <cell r="T40702" t="str">
            <v>Bc. Eva Žandovská - urologie Krnov</v>
          </cell>
        </row>
        <row r="40703">
          <cell r="S40703" t="str">
            <v>95485001</v>
          </cell>
          <cell r="T40703" t="str">
            <v>Petra - ordinace pro děti a dorost s.r.o</v>
          </cell>
        </row>
        <row r="40704">
          <cell r="S40704" t="str">
            <v>95487001</v>
          </cell>
          <cell r="T40704" t="str">
            <v>RECOVIA psychologické centrum Jeseník</v>
          </cell>
        </row>
        <row r="40705">
          <cell r="S40705" t="str">
            <v>95488001</v>
          </cell>
          <cell r="T40705" t="str">
            <v>MDDr. Dagmar Němcová</v>
          </cell>
        </row>
        <row r="40706">
          <cell r="S40706" t="str">
            <v>95489002</v>
          </cell>
          <cell r="T40706" t="str">
            <v>YES LABOR s.r.o. - MDDr. Gawlas</v>
          </cell>
        </row>
        <row r="40707">
          <cell r="S40707" t="str">
            <v>95489006</v>
          </cell>
          <cell r="T40707" t="str">
            <v>YES LABOR s.r.o. - MDDr. Kudrna</v>
          </cell>
        </row>
        <row r="40708">
          <cell r="S40708" t="str">
            <v>95490001</v>
          </cell>
          <cell r="T40708" t="str">
            <v>Aludentia s.r.o.</v>
          </cell>
        </row>
        <row r="40709">
          <cell r="S40709" t="str">
            <v>95491001</v>
          </cell>
          <cell r="T40709" t="str">
            <v>JESANA s.r.o.</v>
          </cell>
        </row>
        <row r="40710">
          <cell r="S40710" t="str">
            <v>95493002</v>
          </cell>
          <cell r="T40710" t="str">
            <v>MUDr. Josef Jakubík</v>
          </cell>
        </row>
        <row r="40711">
          <cell r="S40711" t="str">
            <v>95494001</v>
          </cell>
          <cell r="T40711" t="str">
            <v>JOSENIKA sr.o. - MUDr. Kučerová</v>
          </cell>
        </row>
        <row r="40712">
          <cell r="S40712" t="str">
            <v>95495001</v>
          </cell>
          <cell r="T40712" t="str">
            <v>MUDr. Martin Műller</v>
          </cell>
        </row>
        <row r="40713">
          <cell r="S40713" t="str">
            <v>95496001</v>
          </cell>
          <cell r="T40713" t="str">
            <v>MDDr. Ivona Zámečníková</v>
          </cell>
        </row>
        <row r="40714">
          <cell r="S40714" t="str">
            <v>95497001</v>
          </cell>
          <cell r="T40714" t="str">
            <v>SLOVMED s.r.o.</v>
          </cell>
        </row>
        <row r="40715">
          <cell r="S40715" t="str">
            <v>95499001</v>
          </cell>
          <cell r="T40715" t="str">
            <v>MDDr. Vladimír Leškovský s.r.o.</v>
          </cell>
        </row>
        <row r="40716">
          <cell r="S40716" t="str">
            <v>95500001</v>
          </cell>
          <cell r="T40716" t="str">
            <v>ZAHRADA 2000 z. s. - klinický psycholog</v>
          </cell>
        </row>
        <row r="40717">
          <cell r="S40717" t="str">
            <v>95506001</v>
          </cell>
          <cell r="T40717" t="str">
            <v>ZAHRADA 2000 z.s. - psychiatrie</v>
          </cell>
        </row>
        <row r="40718">
          <cell r="S40718" t="str">
            <v>95521017</v>
          </cell>
          <cell r="T40718" t="str">
            <v>Priessnitzovy léčebné lázně a.s.-odb.902</v>
          </cell>
        </row>
        <row r="40719">
          <cell r="S40719" t="str">
            <v>95521018</v>
          </cell>
          <cell r="T40719" t="str">
            <v>Priessnitzovy léčebné lázně a.s.-odb.902</v>
          </cell>
        </row>
        <row r="40720">
          <cell r="S40720" t="str">
            <v>95620001</v>
          </cell>
          <cell r="T40720" t="str">
            <v>Domov Sněženka Jeseník, p. o.</v>
          </cell>
        </row>
        <row r="40721">
          <cell r="S40721" t="str">
            <v>95621001</v>
          </cell>
          <cell r="T40721" t="str">
            <v>Domov pro seniory Javorník, p. o.</v>
          </cell>
        </row>
        <row r="40722">
          <cell r="S40722" t="str">
            <v>95621002</v>
          </cell>
          <cell r="T40722" t="str">
            <v>Domov důchodců Kobylá nad Vidnávkou</v>
          </cell>
        </row>
        <row r="40723">
          <cell r="S40723" t="str">
            <v>95622001</v>
          </cell>
          <cell r="T40723" t="str">
            <v>Charita Jeseník-domovy pokojného stáří</v>
          </cell>
        </row>
        <row r="40724">
          <cell r="S40724" t="str">
            <v>95624001</v>
          </cell>
          <cell r="T40724" t="str">
            <v>Domov důchodců, p. o.</v>
          </cell>
        </row>
        <row r="40725">
          <cell r="S40725" t="str">
            <v>95626001</v>
          </cell>
          <cell r="T40725" t="str">
            <v>Centrum sociálních služeb Jeseník</v>
          </cell>
        </row>
        <row r="40726">
          <cell r="S40726" t="str">
            <v>95683003</v>
          </cell>
          <cell r="T40726" t="str">
            <v>Speleoterapie a dlouhodobá péče TRN</v>
          </cell>
        </row>
        <row r="40727">
          <cell r="S40727" t="str">
            <v>95683001</v>
          </cell>
          <cell r="T40727" t="str">
            <v>Dlouhod.péče děts.RN - lůžková část</v>
          </cell>
        </row>
        <row r="40728">
          <cell r="S40728" t="str">
            <v>95684002</v>
          </cell>
          <cell r="T40728" t="str">
            <v>Ušní,nosní a krční ambulance</v>
          </cell>
        </row>
        <row r="40729">
          <cell r="S40729" t="str">
            <v>95721001</v>
          </cell>
          <cell r="T40729" t="str">
            <v>Priessnitzovy léčebné lázně a.s.</v>
          </cell>
        </row>
        <row r="40730">
          <cell r="S40730" t="str">
            <v>95723001</v>
          </cell>
          <cell r="T40730" t="str">
            <v>Schrothovy léčebné lázně s.r.o.</v>
          </cell>
        </row>
        <row r="40731">
          <cell r="S40731" t="str">
            <v>95854001</v>
          </cell>
          <cell r="T40731" t="str">
            <v>Zdravotnická dopravní služba</v>
          </cell>
        </row>
        <row r="40732">
          <cell r="S40732" t="str">
            <v>95854002</v>
          </cell>
          <cell r="T40732" t="str">
            <v>Zdravotnická dopravní služba</v>
          </cell>
        </row>
        <row r="40733">
          <cell r="S40733" t="str">
            <v>95857001</v>
          </cell>
          <cell r="T40733" t="str">
            <v>Pohřební služba</v>
          </cell>
        </row>
        <row r="40734">
          <cell r="S40734" t="str">
            <v>85000665</v>
          </cell>
          <cell r="T40734" t="str">
            <v>MUDr. Galetková Anežka</v>
          </cell>
        </row>
        <row r="40735">
          <cell r="S40735" t="str">
            <v>85000051</v>
          </cell>
          <cell r="T40735" t="str">
            <v>MUDr. Dušan Dula</v>
          </cell>
        </row>
        <row r="40736">
          <cell r="S40736" t="str">
            <v>85000056</v>
          </cell>
          <cell r="T40736" t="str">
            <v>MUDr. Jiří Sedláček</v>
          </cell>
        </row>
        <row r="40737">
          <cell r="S40737" t="str">
            <v>85000054</v>
          </cell>
          <cell r="T40737" t="str">
            <v>MUDr. Vítězslav Hrazdira</v>
          </cell>
        </row>
        <row r="40738">
          <cell r="S40738" t="str">
            <v>85000082</v>
          </cell>
          <cell r="T40738" t="str">
            <v>MUDr. Elvíra Malá</v>
          </cell>
        </row>
        <row r="40739">
          <cell r="S40739" t="str">
            <v>85000084</v>
          </cell>
          <cell r="T40739" t="str">
            <v>MUDr. Ladislava Borská</v>
          </cell>
        </row>
        <row r="40740">
          <cell r="S40740" t="str">
            <v>85000087</v>
          </cell>
          <cell r="T40740" t="str">
            <v>MUDr. Miroslav Smýkal</v>
          </cell>
        </row>
        <row r="40741">
          <cell r="S40741" t="str">
            <v>85000196</v>
          </cell>
          <cell r="T40741" t="str">
            <v>MUDr. Alexandr Tomeš-Podkujko</v>
          </cell>
        </row>
        <row r="40742">
          <cell r="S40742" t="str">
            <v>85000660</v>
          </cell>
          <cell r="T40742" t="str">
            <v>MUDr. Jaromír Vojáček</v>
          </cell>
        </row>
        <row r="40743">
          <cell r="S40743" t="str">
            <v>85000860</v>
          </cell>
          <cell r="T40743" t="str">
            <v>MUDr.  Miloslav Doupal</v>
          </cell>
        </row>
        <row r="40744">
          <cell r="S40744" t="str">
            <v>85000861</v>
          </cell>
          <cell r="T40744" t="str">
            <v>MUDr. Zuzana Juráňová</v>
          </cell>
        </row>
        <row r="40745">
          <cell r="S40745" t="str">
            <v>85000862</v>
          </cell>
          <cell r="T40745" t="str">
            <v>MUDr. Hana Zoubková</v>
          </cell>
        </row>
        <row r="40746">
          <cell r="S40746" t="str">
            <v>85000863</v>
          </cell>
          <cell r="T40746" t="str">
            <v>Doc. MUDr. Vlastimil Zoubek, CSc.</v>
          </cell>
        </row>
        <row r="40747">
          <cell r="S40747" t="str">
            <v>85000901</v>
          </cell>
          <cell r="T40747" t="str">
            <v>MUDr. Věra Mahelová</v>
          </cell>
        </row>
        <row r="40748">
          <cell r="S40748" t="str">
            <v>85000034</v>
          </cell>
          <cell r="T40748" t="str">
            <v>MUDr. František Zedek</v>
          </cell>
        </row>
        <row r="40749">
          <cell r="S40749" t="str">
            <v>85000198</v>
          </cell>
          <cell r="T40749" t="str">
            <v>MUDr. Kubitová Jiřina</v>
          </cell>
        </row>
        <row r="40750">
          <cell r="S40750" t="str">
            <v>85000015</v>
          </cell>
          <cell r="T40750" t="str">
            <v>MUDr. Rakusová Jarmila</v>
          </cell>
        </row>
        <row r="40751">
          <cell r="S40751" t="str">
            <v>85000003</v>
          </cell>
          <cell r="T40751" t="str">
            <v>MUDr. Jandíková Jindra</v>
          </cell>
        </row>
        <row r="40752">
          <cell r="S40752" t="str">
            <v>85000005</v>
          </cell>
          <cell r="T40752" t="str">
            <v>MUDr. Pavel Plaček</v>
          </cell>
        </row>
        <row r="40753">
          <cell r="S40753" t="str">
            <v>85000033</v>
          </cell>
          <cell r="T40753" t="str">
            <v>MUDr. Karel Panchártek</v>
          </cell>
        </row>
        <row r="40754">
          <cell r="S40754" t="str">
            <v>85000014</v>
          </cell>
          <cell r="T40754" t="str">
            <v>MUDr. Mičánková Edita</v>
          </cell>
        </row>
        <row r="40755">
          <cell r="S40755" t="str">
            <v>85000017</v>
          </cell>
          <cell r="T40755" t="str">
            <v>MUDr. Fišarová Helena</v>
          </cell>
        </row>
        <row r="40756">
          <cell r="S40756" t="str">
            <v>85000019</v>
          </cell>
          <cell r="T40756" t="str">
            <v>MUDr. Krajíčková Milada</v>
          </cell>
        </row>
        <row r="40757">
          <cell r="S40757" t="str">
            <v>85000021</v>
          </cell>
          <cell r="T40757" t="str">
            <v>MUDr. Palas Josef</v>
          </cell>
        </row>
        <row r="40758">
          <cell r="S40758" t="str">
            <v>85000032</v>
          </cell>
          <cell r="T40758" t="str">
            <v>MUDr. Zdeňka Jarošová</v>
          </cell>
        </row>
        <row r="40759">
          <cell r="S40759" t="str">
            <v>85000024</v>
          </cell>
          <cell r="T40759" t="str">
            <v>MUDr. Jiřina Palasová</v>
          </cell>
        </row>
        <row r="40760">
          <cell r="S40760" t="str">
            <v>85000026</v>
          </cell>
          <cell r="T40760" t="str">
            <v>MUDr. Alexander Mezírka</v>
          </cell>
        </row>
        <row r="40761">
          <cell r="S40761" t="str">
            <v>85000028</v>
          </cell>
          <cell r="T40761" t="str">
            <v>MUDr. Dagmar Šimková</v>
          </cell>
        </row>
        <row r="40762">
          <cell r="S40762" t="str">
            <v>85000006</v>
          </cell>
          <cell r="T40762" t="str">
            <v>MUDr. Macková Viera</v>
          </cell>
        </row>
        <row r="40763">
          <cell r="S40763" t="str">
            <v>85000029</v>
          </cell>
          <cell r="T40763" t="str">
            <v>MUDr. Jana Škrlová</v>
          </cell>
        </row>
        <row r="40764">
          <cell r="S40764" t="str">
            <v>85000030</v>
          </cell>
          <cell r="T40764" t="str">
            <v>MUDr. Lubomír Doupal</v>
          </cell>
        </row>
        <row r="40765">
          <cell r="S40765" t="str">
            <v>85000057</v>
          </cell>
          <cell r="T40765" t="str">
            <v>MUDr. Zdeňka Oppová</v>
          </cell>
        </row>
        <row r="40766">
          <cell r="S40766" t="str">
            <v>85000023</v>
          </cell>
          <cell r="T40766" t="str">
            <v>MUDr. Karla Hromadová</v>
          </cell>
        </row>
        <row r="40767">
          <cell r="S40767" t="str">
            <v>85111138</v>
          </cell>
          <cell r="T40767" t="str">
            <v>Ordinace praktického lékaře</v>
          </cell>
        </row>
        <row r="40768">
          <cell r="S40768" t="str">
            <v>85116139</v>
          </cell>
          <cell r="T40768" t="str">
            <v>Ordinace praktického lékaře pro dospělé</v>
          </cell>
        </row>
        <row r="40769">
          <cell r="S40769" t="str">
            <v>85125140</v>
          </cell>
          <cell r="T40769" t="str">
            <v>Praktický lékař pro dospělé</v>
          </cell>
        </row>
        <row r="40770">
          <cell r="S40770" t="str">
            <v>85132258</v>
          </cell>
          <cell r="T40770" t="str">
            <v>Privátní rehabilitační středisko</v>
          </cell>
        </row>
        <row r="40771">
          <cell r="S40771" t="str">
            <v>85133479</v>
          </cell>
          <cell r="T40771" t="str">
            <v>Ortopedická ambulance</v>
          </cell>
        </row>
        <row r="40772">
          <cell r="S40772" t="str">
            <v>85134425</v>
          </cell>
          <cell r="T40772" t="str">
            <v>klinická stomatologie</v>
          </cell>
        </row>
        <row r="40773">
          <cell r="S40773" t="str">
            <v>85134872</v>
          </cell>
          <cell r="T40773" t="str">
            <v>ortodoncie</v>
          </cell>
        </row>
        <row r="40774">
          <cell r="S40774" t="str">
            <v>85142826</v>
          </cell>
          <cell r="T40774" t="str">
            <v>Oční ambulance Krnov</v>
          </cell>
        </row>
        <row r="40775">
          <cell r="S40775" t="str">
            <v>85143841</v>
          </cell>
          <cell r="T40775" t="str">
            <v>Privátní prakt.lékař pro dospělé</v>
          </cell>
        </row>
        <row r="40776">
          <cell r="S40776" t="str">
            <v>85148862</v>
          </cell>
          <cell r="T40776" t="str">
            <v>Gynekologická ambulance Rýmařov</v>
          </cell>
        </row>
        <row r="40777">
          <cell r="S40777" t="str">
            <v>85148861</v>
          </cell>
          <cell r="T40777" t="str">
            <v>Gynekologická ambulance</v>
          </cell>
        </row>
        <row r="40778">
          <cell r="S40778" t="str">
            <v>85160001</v>
          </cell>
          <cell r="T40778" t="str">
            <v>Gynekologická ambulance</v>
          </cell>
        </row>
        <row r="40779">
          <cell r="S40779" t="str">
            <v>85190001</v>
          </cell>
          <cell r="T40779" t="str">
            <v>Zdravotnická dopravní služba</v>
          </cell>
        </row>
        <row r="40780">
          <cell r="S40780" t="str">
            <v>85191811</v>
          </cell>
          <cell r="T40780" t="str">
            <v>Středisko DIAKONIE ČCE-prac.Rýmařov</v>
          </cell>
        </row>
        <row r="40781">
          <cell r="S40781" t="str">
            <v>85191836</v>
          </cell>
          <cell r="T40781" t="str">
            <v>Středisko DIAKONIE ČCE-prac.Bruntál</v>
          </cell>
        </row>
        <row r="40782">
          <cell r="S40782" t="str">
            <v>85194001</v>
          </cell>
          <cell r="T40782" t="str">
            <v>Pracoviště sestry domácí péče</v>
          </cell>
        </row>
        <row r="40783">
          <cell r="S40783" t="str">
            <v>85200682</v>
          </cell>
          <cell r="T40783" t="str">
            <v>Diabetologická ambulance - Rýmařov</v>
          </cell>
        </row>
        <row r="40784">
          <cell r="S40784" t="str">
            <v>85200720</v>
          </cell>
          <cell r="T40784" t="str">
            <v>Rehabilitační ambulance-Bruntál</v>
          </cell>
        </row>
        <row r="40785">
          <cell r="S40785" t="str">
            <v>85200717</v>
          </cell>
          <cell r="T40785" t="str">
            <v>ARO - ambulance</v>
          </cell>
        </row>
        <row r="40786">
          <cell r="S40786" t="str">
            <v>85200716</v>
          </cell>
          <cell r="T40786" t="str">
            <v>Chirurgická ambulance - Bruntál</v>
          </cell>
        </row>
        <row r="40787">
          <cell r="S40787" t="str">
            <v>85200721</v>
          </cell>
          <cell r="T40787" t="str">
            <v>Kardiologická ambulance, Ergometrie</v>
          </cell>
        </row>
        <row r="40788">
          <cell r="S40788" t="str">
            <v>85200714</v>
          </cell>
          <cell r="T40788" t="str">
            <v>Chirurgické oddělení - JIP</v>
          </cell>
        </row>
        <row r="40789">
          <cell r="S40789" t="str">
            <v>85200818</v>
          </cell>
          <cell r="T40789" t="str">
            <v>Laboratoř klinické hematologie</v>
          </cell>
        </row>
        <row r="40790">
          <cell r="S40790" t="str">
            <v>85200681</v>
          </cell>
          <cell r="T40790" t="str">
            <v>Interní ambulance - Rýmařov</v>
          </cell>
        </row>
        <row r="40791">
          <cell r="S40791" t="str">
            <v>85200715</v>
          </cell>
          <cell r="T40791" t="str">
            <v>Příjmová ambulance</v>
          </cell>
        </row>
        <row r="40792">
          <cell r="S40792" t="str">
            <v>85200963</v>
          </cell>
          <cell r="T40792" t="str">
            <v>Vakcinační centrum COVID-19 Rýmařov</v>
          </cell>
        </row>
        <row r="40793">
          <cell r="S40793" t="str">
            <v>85200741</v>
          </cell>
          <cell r="T40793" t="str">
            <v>Interní ambulance - Bruntál</v>
          </cell>
        </row>
        <row r="40794">
          <cell r="S40794" t="str">
            <v>85200783</v>
          </cell>
          <cell r="T40794" t="str">
            <v>Dopravní zdravotní služba-prac. Bruntál</v>
          </cell>
        </row>
        <row r="40795">
          <cell r="S40795" t="str">
            <v>85200824</v>
          </cell>
          <cell r="T40795" t="str">
            <v>Dopravní zdravotní služba-prac. Rýmařov</v>
          </cell>
        </row>
        <row r="40796">
          <cell r="S40796" t="str">
            <v>85200873</v>
          </cell>
          <cell r="T40796" t="str">
            <v>Chirurgická ambulance - Rýmařov</v>
          </cell>
        </row>
        <row r="40797">
          <cell r="S40797" t="str">
            <v>85200877</v>
          </cell>
          <cell r="T40797" t="str">
            <v>Gynekologická ambulance - Rýmařov</v>
          </cell>
        </row>
        <row r="40798">
          <cell r="S40798" t="str">
            <v>85200957</v>
          </cell>
          <cell r="T40798" t="str">
            <v>COVID19 - odběrové místo - Bruntál</v>
          </cell>
        </row>
        <row r="40799">
          <cell r="S40799" t="str">
            <v>85200962</v>
          </cell>
          <cell r="T40799" t="str">
            <v>Vakcinační centrum COVID-19</v>
          </cell>
        </row>
        <row r="40800">
          <cell r="S40800" t="str">
            <v>85200606</v>
          </cell>
          <cell r="T40800" t="str">
            <v>Ortopedická ambualnce Rýmařov</v>
          </cell>
        </row>
        <row r="40801">
          <cell r="S40801" t="str">
            <v>85200207</v>
          </cell>
          <cell r="T40801" t="str">
            <v>Interní JIP</v>
          </cell>
        </row>
        <row r="40802">
          <cell r="S40802" t="str">
            <v>85200153</v>
          </cell>
          <cell r="T40802" t="str">
            <v>Gynekologická ambulance při oddělení</v>
          </cell>
        </row>
        <row r="40803">
          <cell r="S40803" t="str">
            <v>85200001</v>
          </cell>
          <cell r="T40803" t="str">
            <v>Pracoviště fyzioterapeutů-Bruntál</v>
          </cell>
        </row>
        <row r="40804">
          <cell r="S40804" t="str">
            <v>85200002</v>
          </cell>
          <cell r="T40804" t="str">
            <v>Pracoviště fyzioterapeutů-Rýmařov</v>
          </cell>
        </row>
        <row r="40805">
          <cell r="S40805" t="str">
            <v>85200237</v>
          </cell>
          <cell r="T40805" t="str">
            <v>Neurologická ambulance</v>
          </cell>
        </row>
        <row r="40806">
          <cell r="S40806" t="str">
            <v>85200152</v>
          </cell>
          <cell r="T40806" t="str">
            <v>Gynekologické oddělení</v>
          </cell>
        </row>
        <row r="40807">
          <cell r="S40807" t="str">
            <v>85200543</v>
          </cell>
          <cell r="T40807" t="str">
            <v>Chirurgické oddělení</v>
          </cell>
        </row>
        <row r="40808">
          <cell r="S40808" t="str">
            <v>85200154</v>
          </cell>
          <cell r="T40808" t="str">
            <v>Gynekologická ambulance - Bruntál</v>
          </cell>
        </row>
        <row r="40809">
          <cell r="S40809" t="str">
            <v>85200203</v>
          </cell>
          <cell r="T40809" t="str">
            <v>Interní lůžkové oddělení</v>
          </cell>
        </row>
        <row r="40810">
          <cell r="S40810" t="str">
            <v>85200206</v>
          </cell>
          <cell r="T40810" t="str">
            <v>Gastroenterologická ambulance- Bruntál</v>
          </cell>
        </row>
        <row r="40811">
          <cell r="S40811" t="str">
            <v>85200208</v>
          </cell>
          <cell r="T40811" t="str">
            <v>Interní ambulance při oddělení - příjmov</v>
          </cell>
        </row>
        <row r="40812">
          <cell r="S40812" t="str">
            <v>85200288</v>
          </cell>
          <cell r="T40812" t="str">
            <v>Rehabilitační oddělení</v>
          </cell>
        </row>
        <row r="40813">
          <cell r="S40813" t="str">
            <v>85200315</v>
          </cell>
          <cell r="T40813" t="str">
            <v>Radiodiagnostické oddělení - Bruntál</v>
          </cell>
        </row>
        <row r="40814">
          <cell r="S40814" t="str">
            <v>85200332</v>
          </cell>
          <cell r="T40814" t="str">
            <v>Oddělení klin. biochemie a hematologie</v>
          </cell>
        </row>
        <row r="40815">
          <cell r="S40815" t="str">
            <v>85200404</v>
          </cell>
          <cell r="T40815" t="str">
            <v>Dermatovenerologická ambulance</v>
          </cell>
        </row>
        <row r="40816">
          <cell r="S40816" t="str">
            <v>85200500</v>
          </cell>
          <cell r="T40816" t="str">
            <v>Radiodiagnostické oddělení - Rýmařov</v>
          </cell>
        </row>
        <row r="40817">
          <cell r="S40817" t="str">
            <v>85200508</v>
          </cell>
          <cell r="T40817" t="str">
            <v>Oční ambulance</v>
          </cell>
        </row>
        <row r="40818">
          <cell r="S40818" t="str">
            <v>85200516</v>
          </cell>
          <cell r="T40818" t="str">
            <v>Urologická ambulance</v>
          </cell>
        </row>
        <row r="40819">
          <cell r="S40819" t="str">
            <v>85200518</v>
          </cell>
          <cell r="T40819" t="str">
            <v>Hematologická ambulance</v>
          </cell>
        </row>
        <row r="40820">
          <cell r="S40820" t="str">
            <v>85200273</v>
          </cell>
          <cell r="T40820" t="str">
            <v>Rehabilitační ambulance -Rýmařov</v>
          </cell>
        </row>
        <row r="40821">
          <cell r="S40821" t="str">
            <v>85200901</v>
          </cell>
          <cell r="T40821" t="str">
            <v>Všeobecný praktický lékař</v>
          </cell>
        </row>
        <row r="40822">
          <cell r="S40822" t="str">
            <v>85291001</v>
          </cell>
          <cell r="T40822" t="str">
            <v>Oddělení ošetřovatelské péče -Rýmařov</v>
          </cell>
        </row>
        <row r="40823">
          <cell r="S40823" t="str">
            <v>85291002</v>
          </cell>
          <cell r="T40823" t="str">
            <v>Ambulance oddělení sociální péče</v>
          </cell>
        </row>
        <row r="40824">
          <cell r="S40824" t="str">
            <v>85302334</v>
          </cell>
          <cell r="T40824" t="str">
            <v>praktický lékař pro dospělé</v>
          </cell>
        </row>
        <row r="40825">
          <cell r="S40825" t="str">
            <v>85306120</v>
          </cell>
          <cell r="T40825" t="str">
            <v>praktický lékař pro dospělé</v>
          </cell>
        </row>
        <row r="40826">
          <cell r="S40826" t="str">
            <v>85307121</v>
          </cell>
          <cell r="T40826" t="str">
            <v>všeobecný praktický lékař</v>
          </cell>
        </row>
        <row r="40827">
          <cell r="S40827" t="str">
            <v>85309184</v>
          </cell>
          <cell r="T40827" t="str">
            <v>Praktický lékař pro děti a dorost</v>
          </cell>
        </row>
        <row r="40828">
          <cell r="S40828" t="str">
            <v>85312186</v>
          </cell>
          <cell r="T40828" t="str">
            <v>Praktický lékař pro děti a dorost</v>
          </cell>
        </row>
        <row r="40829">
          <cell r="S40829" t="str">
            <v>85314211</v>
          </cell>
          <cell r="T40829" t="str">
            <v>Amb. alergologie a klinické imunologie</v>
          </cell>
        </row>
        <row r="40830">
          <cell r="S40830" t="str">
            <v>85315122</v>
          </cell>
          <cell r="T40830" t="str">
            <v>Praktický lékař pro dospělé</v>
          </cell>
        </row>
        <row r="40831">
          <cell r="S40831" t="str">
            <v>85317189</v>
          </cell>
          <cell r="T40831" t="str">
            <v>praktické lékařství pro děti a dorost</v>
          </cell>
        </row>
        <row r="40832">
          <cell r="S40832" t="str">
            <v>85319284</v>
          </cell>
          <cell r="T40832" t="str">
            <v>ortopedie a traumatologie pohyb. ústrojí</v>
          </cell>
        </row>
        <row r="40833">
          <cell r="S40833" t="str">
            <v>85321618</v>
          </cell>
          <cell r="T40833" t="str">
            <v>klinická stomatologie</v>
          </cell>
        </row>
        <row r="40834">
          <cell r="S40834" t="str">
            <v>85323149</v>
          </cell>
          <cell r="T40834" t="str">
            <v>Gynekologická ambulance</v>
          </cell>
        </row>
        <row r="40835">
          <cell r="S40835" t="str">
            <v>85326135</v>
          </cell>
          <cell r="T40835" t="str">
            <v>praktický lékař pro dospělé</v>
          </cell>
        </row>
        <row r="40836">
          <cell r="S40836" t="str">
            <v>85332203</v>
          </cell>
          <cell r="T40836" t="str">
            <v>Interní ambulance</v>
          </cell>
        </row>
        <row r="40837">
          <cell r="S40837" t="str">
            <v>85332866</v>
          </cell>
          <cell r="T40837" t="str">
            <v>Gastroenterologická ambulance</v>
          </cell>
        </row>
        <row r="40838">
          <cell r="S40838" t="str">
            <v>85333150</v>
          </cell>
          <cell r="T40838" t="str">
            <v>Gynekologická ambulance</v>
          </cell>
        </row>
        <row r="40839">
          <cell r="S40839" t="str">
            <v>85334678</v>
          </cell>
          <cell r="T40839" t="str">
            <v>Kardiologická soukromá ambulance</v>
          </cell>
        </row>
        <row r="40840">
          <cell r="S40840" t="str">
            <v>85342333</v>
          </cell>
          <cell r="T40840" t="str">
            <v>Privátní ordinace praktického lékaře</v>
          </cell>
        </row>
        <row r="40841">
          <cell r="S40841" t="str">
            <v>85345601</v>
          </cell>
          <cell r="T40841" t="str">
            <v>klinická stomatologie</v>
          </cell>
        </row>
        <row r="40842">
          <cell r="S40842" t="str">
            <v>85346611</v>
          </cell>
          <cell r="T40842" t="str">
            <v>klinická stomatologie</v>
          </cell>
        </row>
        <row r="40843">
          <cell r="S40843" t="str">
            <v>85347252</v>
          </cell>
          <cell r="T40843" t="str">
            <v>Chirurgie Vrbno p/Pradědem</v>
          </cell>
        </row>
        <row r="40844">
          <cell r="S40844" t="str">
            <v>85347810</v>
          </cell>
          <cell r="T40844" t="str">
            <v>Privátní chirurgická ambulance Bruntál</v>
          </cell>
        </row>
        <row r="40845">
          <cell r="S40845" t="str">
            <v>85349610</v>
          </cell>
          <cell r="T40845" t="str">
            <v>klinická stomatologie</v>
          </cell>
        </row>
        <row r="40846">
          <cell r="S40846" t="str">
            <v>85356378</v>
          </cell>
          <cell r="T40846" t="str">
            <v>Rehabilitace,fyziatrie Bruntál</v>
          </cell>
        </row>
        <row r="40847">
          <cell r="S40847" t="str">
            <v>85356679</v>
          </cell>
          <cell r="T40847" t="str">
            <v>MUDr. Hana Jurajdová</v>
          </cell>
        </row>
        <row r="40848">
          <cell r="S40848" t="str">
            <v>85356802</v>
          </cell>
          <cell r="T40848" t="str">
            <v>Rehabilitace, fyziatrie Vrbno p.Pradědem</v>
          </cell>
        </row>
        <row r="40849">
          <cell r="S40849" t="str">
            <v>85360609</v>
          </cell>
          <cell r="T40849" t="str">
            <v>klinická stomatologie</v>
          </cell>
        </row>
        <row r="40850">
          <cell r="S40850" t="str">
            <v>85365051</v>
          </cell>
          <cell r="T40850" t="str">
            <v>Klinická logopedie</v>
          </cell>
        </row>
        <row r="40851">
          <cell r="S40851" t="str">
            <v>85371247</v>
          </cell>
          <cell r="T40851" t="str">
            <v>Privátní chirurgická ambulance</v>
          </cell>
        </row>
        <row r="40852">
          <cell r="S40852" t="str">
            <v>85375148</v>
          </cell>
          <cell r="T40852" t="str">
            <v>Gynekologická ambulance</v>
          </cell>
        </row>
        <row r="40853">
          <cell r="S40853" t="str">
            <v>85377312</v>
          </cell>
          <cell r="T40853" t="str">
            <v>ProDerma s.r.o.</v>
          </cell>
        </row>
        <row r="40854">
          <cell r="S40854" t="str">
            <v>85379754</v>
          </cell>
          <cell r="T40854" t="str">
            <v>Samostatné pracoviště fyzioterapeutů</v>
          </cell>
        </row>
        <row r="40855">
          <cell r="S40855" t="str">
            <v>85381001</v>
          </cell>
          <cell r="T40855" t="str">
            <v>Horské lázně Karlova Studánka, s.p.</v>
          </cell>
        </row>
        <row r="40856">
          <cell r="S40856" t="str">
            <v>85392001</v>
          </cell>
          <cell r="T40856" t="str">
            <v>sestra domácí zdravotní péče</v>
          </cell>
        </row>
        <row r="40857">
          <cell r="S40857" t="str">
            <v>85393001</v>
          </cell>
          <cell r="T40857" t="str">
            <v>Praktický lékař pro děti a dorost</v>
          </cell>
        </row>
        <row r="40858">
          <cell r="S40858" t="str">
            <v>85394001</v>
          </cell>
          <cell r="T40858" t="str">
            <v>ordinace praktického lékaře</v>
          </cell>
        </row>
        <row r="40859">
          <cell r="S40859" t="str">
            <v>85396001</v>
          </cell>
          <cell r="T40859" t="str">
            <v>fyzioterapeut</v>
          </cell>
        </row>
        <row r="40860">
          <cell r="S40860" t="str">
            <v>85396002</v>
          </cell>
          <cell r="T40860" t="str">
            <v>fyzioterapeut</v>
          </cell>
        </row>
        <row r="40861">
          <cell r="S40861" t="str">
            <v>85397002</v>
          </cell>
          <cell r="T40861" t="str">
            <v>Pracoviště fyzioterapeutů - Rýmařov</v>
          </cell>
        </row>
        <row r="40862">
          <cell r="S40862" t="str">
            <v>85397003</v>
          </cell>
          <cell r="T40862" t="str">
            <v>Pracoviště fyzioterapeutů - Břidličná</v>
          </cell>
        </row>
        <row r="40863">
          <cell r="S40863" t="str">
            <v>85401711</v>
          </cell>
          <cell r="T40863" t="str">
            <v>Praktický lékař pro děti a dorost</v>
          </cell>
        </row>
        <row r="40864">
          <cell r="S40864" t="str">
            <v>85402784</v>
          </cell>
          <cell r="T40864" t="str">
            <v>Pediatrie-odborná ambulance</v>
          </cell>
        </row>
        <row r="40865">
          <cell r="S40865" t="str">
            <v>85403819</v>
          </cell>
          <cell r="T40865" t="str">
            <v>klinická stomatologie</v>
          </cell>
        </row>
        <row r="40866">
          <cell r="S40866" t="str">
            <v>85404805</v>
          </cell>
          <cell r="T40866" t="str">
            <v>Imunoalergologická ambulance</v>
          </cell>
        </row>
        <row r="40867">
          <cell r="S40867" t="str">
            <v>85405843</v>
          </cell>
          <cell r="T40867" t="str">
            <v>Ordinace ušní,nosní,krční</v>
          </cell>
        </row>
        <row r="40868">
          <cell r="S40868" t="str">
            <v>85406827</v>
          </cell>
          <cell r="T40868" t="str">
            <v>klinická stomatologie</v>
          </cell>
        </row>
        <row r="40869">
          <cell r="S40869" t="str">
            <v>85407829</v>
          </cell>
          <cell r="T40869" t="str">
            <v>Samostatné pracoviště fyzioterapeutů</v>
          </cell>
        </row>
        <row r="40870">
          <cell r="S40870" t="str">
            <v>85408831</v>
          </cell>
          <cell r="T40870" t="str">
            <v>Kožní ambulance Bruntál</v>
          </cell>
        </row>
        <row r="40871">
          <cell r="S40871" t="str">
            <v>85408832</v>
          </cell>
          <cell r="T40871" t="str">
            <v>Kožní ambulance Krnov</v>
          </cell>
        </row>
        <row r="40872">
          <cell r="S40872" t="str">
            <v>85410856</v>
          </cell>
          <cell r="T40872" t="str">
            <v>Praktický lékař pro děti a dorost</v>
          </cell>
        </row>
        <row r="40873">
          <cell r="S40873" t="str">
            <v>85413859</v>
          </cell>
          <cell r="T40873" t="str">
            <v>neurologie</v>
          </cell>
        </row>
        <row r="40874">
          <cell r="S40874" t="str">
            <v>85415878</v>
          </cell>
          <cell r="T40874" t="str">
            <v>Samostatné pracoviště fyzioterapeutů</v>
          </cell>
        </row>
        <row r="40875">
          <cell r="S40875" t="str">
            <v>85416883</v>
          </cell>
          <cell r="T40875" t="str">
            <v>Ambulance revmatologie-Šumperk</v>
          </cell>
        </row>
        <row r="40876">
          <cell r="S40876" t="str">
            <v>85416882</v>
          </cell>
          <cell r="T40876" t="str">
            <v>Ambulance revmatologie-Bruntál</v>
          </cell>
        </row>
        <row r="40877">
          <cell r="S40877" t="str">
            <v>85416884</v>
          </cell>
          <cell r="T40877" t="str">
            <v>Ambulance revmatologie-Olomouc</v>
          </cell>
        </row>
        <row r="40878">
          <cell r="S40878" t="str">
            <v>85416880</v>
          </cell>
          <cell r="T40878" t="str">
            <v>Ambulance vnitřního lékařství</v>
          </cell>
        </row>
        <row r="40879">
          <cell r="S40879" t="str">
            <v>85417881</v>
          </cell>
          <cell r="T40879" t="str">
            <v>Ambulance vnitřního lékařství</v>
          </cell>
        </row>
        <row r="40880">
          <cell r="S40880" t="str">
            <v>85417883</v>
          </cell>
          <cell r="T40880" t="str">
            <v>Diabetologická ambulance</v>
          </cell>
        </row>
        <row r="40881">
          <cell r="S40881" t="str">
            <v>85418884</v>
          </cell>
          <cell r="T40881" t="str">
            <v>Praktický lékař pro dospělé</v>
          </cell>
        </row>
        <row r="40882">
          <cell r="S40882" t="str">
            <v>85447809</v>
          </cell>
          <cell r="T40882" t="str">
            <v>radiologie a zobrazovací metody</v>
          </cell>
        </row>
        <row r="40883">
          <cell r="S40883" t="str">
            <v>85490014</v>
          </cell>
          <cell r="T40883" t="str">
            <v>Zdravotnická dopravní služba</v>
          </cell>
        </row>
        <row r="40884">
          <cell r="S40884" t="str">
            <v>85492001</v>
          </cell>
          <cell r="T40884" t="str">
            <v>Privátní praktická lékařka pro dospělé</v>
          </cell>
        </row>
        <row r="40885">
          <cell r="S40885" t="str">
            <v>85555001</v>
          </cell>
          <cell r="T40885" t="str">
            <v>Gynekologická ambulance</v>
          </cell>
        </row>
        <row r="40886">
          <cell r="S40886" t="str">
            <v>85590001</v>
          </cell>
          <cell r="T40886" t="str">
            <v>Zdravotnická dopravní služba</v>
          </cell>
        </row>
        <row r="40887">
          <cell r="S40887" t="str">
            <v>85600293</v>
          </cell>
          <cell r="T40887" t="str">
            <v>Urologické oddělení</v>
          </cell>
        </row>
        <row r="40888">
          <cell r="S40888" t="str">
            <v>85600461</v>
          </cell>
          <cell r="T40888" t="str">
            <v>Psychiatrická ambulance</v>
          </cell>
        </row>
        <row r="40889">
          <cell r="S40889" t="str">
            <v>85600456</v>
          </cell>
          <cell r="T40889" t="str">
            <v>Novorozenecké oddělení</v>
          </cell>
        </row>
        <row r="40890">
          <cell r="S40890" t="str">
            <v>85600422</v>
          </cell>
          <cell r="T40890" t="str">
            <v>Magnetická rezonance</v>
          </cell>
        </row>
        <row r="40891">
          <cell r="S40891" t="str">
            <v>85600421</v>
          </cell>
          <cell r="T40891" t="str">
            <v>Radiodiagnostické oddělení</v>
          </cell>
        </row>
        <row r="40892">
          <cell r="S40892" t="str">
            <v>85600360</v>
          </cell>
          <cell r="T40892" t="str">
            <v>Ambulance pro léčbu bolesti ARO</v>
          </cell>
        </row>
        <row r="40893">
          <cell r="S40893" t="str">
            <v>85600309</v>
          </cell>
          <cell r="T40893" t="str">
            <v>Plicní ambulance - Bruntál</v>
          </cell>
        </row>
        <row r="40894">
          <cell r="S40894" t="str">
            <v>85600308</v>
          </cell>
          <cell r="T40894" t="str">
            <v>Ambulance TRN</v>
          </cell>
        </row>
        <row r="40895">
          <cell r="S40895" t="str">
            <v>85600858</v>
          </cell>
          <cell r="T40895" t="str">
            <v>Alergologická ambulance</v>
          </cell>
        </row>
        <row r="40896">
          <cell r="S40896" t="str">
            <v>85600462</v>
          </cell>
          <cell r="T40896" t="str">
            <v>Nutriční poradna</v>
          </cell>
        </row>
        <row r="40897">
          <cell r="S40897" t="str">
            <v>85600299</v>
          </cell>
          <cell r="T40897" t="str">
            <v>Odd. Patologické anatomie</v>
          </cell>
        </row>
        <row r="40898">
          <cell r="S40898" t="str">
            <v>85600771</v>
          </cell>
          <cell r="T40898" t="str">
            <v>Terénní ošetřovatelská péče</v>
          </cell>
        </row>
        <row r="40899">
          <cell r="S40899" t="str">
            <v>85600288</v>
          </cell>
          <cell r="T40899" t="str">
            <v>Rehabilitační oddělení</v>
          </cell>
        </row>
        <row r="40900">
          <cell r="S40900" t="str">
            <v>85600286</v>
          </cell>
          <cell r="T40900" t="str">
            <v>Příjmová ambulace</v>
          </cell>
        </row>
        <row r="40901">
          <cell r="S40901" t="str">
            <v>85600285</v>
          </cell>
          <cell r="T40901" t="str">
            <v>Rehabilitační oddělení</v>
          </cell>
        </row>
        <row r="40902">
          <cell r="S40902" t="str">
            <v>85600301</v>
          </cell>
          <cell r="T40902" t="str">
            <v>Ambulance TRN</v>
          </cell>
        </row>
        <row r="40903">
          <cell r="S40903" t="str">
            <v>85600776</v>
          </cell>
          <cell r="T40903" t="str">
            <v>Rehabilitační ambulance Krnov</v>
          </cell>
        </row>
        <row r="40904">
          <cell r="S40904" t="str">
            <v>85600268</v>
          </cell>
          <cell r="T40904" t="str">
            <v>Dlouhodobá intenzivní ošetř. péče-DIOP</v>
          </cell>
        </row>
        <row r="40905">
          <cell r="S40905" t="str">
            <v>85600857</v>
          </cell>
          <cell r="T40905" t="str">
            <v>Centrální laboratoř - alerg. a imun.</v>
          </cell>
        </row>
        <row r="40906">
          <cell r="S40906" t="str">
            <v>85600815</v>
          </cell>
          <cell r="T40906" t="str">
            <v>Ambulance dermatovenerologie</v>
          </cell>
        </row>
        <row r="40907">
          <cell r="S40907" t="str">
            <v>85600814</v>
          </cell>
          <cell r="T40907" t="str">
            <v>Ambulance ORL</v>
          </cell>
        </row>
        <row r="40908">
          <cell r="S40908" t="str">
            <v>85600813</v>
          </cell>
          <cell r="T40908" t="str">
            <v>Oční ambulance</v>
          </cell>
        </row>
        <row r="40909">
          <cell r="S40909" t="str">
            <v>85600797</v>
          </cell>
          <cell r="T40909" t="str">
            <v>Ortopedická ambulance</v>
          </cell>
        </row>
        <row r="40910">
          <cell r="S40910" t="str">
            <v>85600753</v>
          </cell>
          <cell r="T40910" t="str">
            <v>Rehabilitační ambulanc-M. Albrechtice</v>
          </cell>
        </row>
        <row r="40911">
          <cell r="S40911" t="str">
            <v>85600791</v>
          </cell>
          <cell r="T40911" t="str">
            <v>TRN oddělení</v>
          </cell>
        </row>
        <row r="40912">
          <cell r="S40912" t="str">
            <v>85600463</v>
          </cell>
          <cell r="T40912" t="str">
            <v>Dětská a dorostová psychiatrie</v>
          </cell>
        </row>
        <row r="40913">
          <cell r="S40913" t="str">
            <v>85600775</v>
          </cell>
          <cell r="T40913" t="str">
            <v>Odd.hematologie a klin.biochemie</v>
          </cell>
        </row>
        <row r="40914">
          <cell r="S40914" t="str">
            <v>85600774</v>
          </cell>
          <cell r="T40914" t="str">
            <v>Centrální laboratoř - mikrobiologie</v>
          </cell>
        </row>
        <row r="40915">
          <cell r="S40915" t="str">
            <v>85600773</v>
          </cell>
          <cell r="T40915" t="str">
            <v>Dopravní zdravotní služba</v>
          </cell>
        </row>
        <row r="40916">
          <cell r="S40916" t="str">
            <v>85600234</v>
          </cell>
          <cell r="T40916" t="str">
            <v>Neurologická ambulance</v>
          </cell>
        </row>
        <row r="40917">
          <cell r="S40917" t="str">
            <v>85600769</v>
          </cell>
          <cell r="T40917" t="str">
            <v>Klinická onkologie</v>
          </cell>
        </row>
        <row r="40918">
          <cell r="S40918" t="str">
            <v>85600750</v>
          </cell>
          <cell r="T40918" t="str">
            <v>Ambulance urologického oddělení</v>
          </cell>
        </row>
        <row r="40919">
          <cell r="S40919" t="str">
            <v>85600747</v>
          </cell>
          <cell r="T40919" t="str">
            <v>Ortopedická ambulance</v>
          </cell>
        </row>
        <row r="40920">
          <cell r="S40920" t="str">
            <v>85600794</v>
          </cell>
          <cell r="T40920" t="str">
            <v>Ortopedické oddělení</v>
          </cell>
        </row>
        <row r="40921">
          <cell r="S40921" t="str">
            <v>85600021</v>
          </cell>
          <cell r="T40921" t="str">
            <v>Centrální laboratoř - biochemie</v>
          </cell>
        </row>
        <row r="40922">
          <cell r="S40922" t="str">
            <v>85600266</v>
          </cell>
          <cell r="T40922" t="str">
            <v>Urgentní příjem odb. 719</v>
          </cell>
        </row>
        <row r="40923">
          <cell r="S40923" t="str">
            <v>85600172</v>
          </cell>
          <cell r="T40923" t="str">
            <v>Pediatrické oddělení - JIP</v>
          </cell>
        </row>
        <row r="40924">
          <cell r="S40924" t="str">
            <v>85600169</v>
          </cell>
          <cell r="T40924" t="str">
            <v>Pediatrická ambulance</v>
          </cell>
        </row>
        <row r="40925">
          <cell r="S40925" t="str">
            <v>85600168</v>
          </cell>
          <cell r="T40925" t="str">
            <v>Pediatrická ambulance</v>
          </cell>
        </row>
        <row r="40926">
          <cell r="S40926" t="str">
            <v>85600167</v>
          </cell>
          <cell r="T40926" t="str">
            <v>Pediatrické oddělení</v>
          </cell>
        </row>
        <row r="40927">
          <cell r="S40927" t="str">
            <v>85600159</v>
          </cell>
          <cell r="T40927" t="str">
            <v>Gynekologická ambulance</v>
          </cell>
        </row>
        <row r="40928">
          <cell r="S40928" t="str">
            <v>85600216</v>
          </cell>
          <cell r="T40928" t="str">
            <v>Interní ambulance</v>
          </cell>
        </row>
        <row r="40929">
          <cell r="S40929" t="str">
            <v>85600157</v>
          </cell>
          <cell r="T40929" t="str">
            <v>Gynekologicko-porodnické oddělení</v>
          </cell>
        </row>
        <row r="40930">
          <cell r="S40930" t="str">
            <v>85600217</v>
          </cell>
          <cell r="T40930" t="str">
            <v>Interní ambulance</v>
          </cell>
        </row>
        <row r="40931">
          <cell r="S40931" t="str">
            <v>85600009</v>
          </cell>
          <cell r="T40931" t="str">
            <v>Odběrové centrum</v>
          </cell>
        </row>
        <row r="40932">
          <cell r="S40932" t="str">
            <v>85600008</v>
          </cell>
          <cell r="T40932" t="str">
            <v>Vakcinační centrum</v>
          </cell>
        </row>
        <row r="40933">
          <cell r="S40933" t="str">
            <v>85600003</v>
          </cell>
          <cell r="T40933" t="str">
            <v>LSPP pro dospělé</v>
          </cell>
        </row>
        <row r="40934">
          <cell r="S40934" t="str">
            <v>85600002</v>
          </cell>
          <cell r="T40934" t="str">
            <v>LSPP pro děti</v>
          </cell>
        </row>
        <row r="40935">
          <cell r="S40935" t="str">
            <v>85600001</v>
          </cell>
          <cell r="T40935" t="str">
            <v>Ambulance TRN Jeseník</v>
          </cell>
        </row>
        <row r="40936">
          <cell r="S40936" t="str">
            <v>85600238</v>
          </cell>
          <cell r="T40936" t="str">
            <v>Ambulance klinické logopedie</v>
          </cell>
        </row>
        <row r="40937">
          <cell r="S40937" t="str">
            <v>85600158</v>
          </cell>
          <cell r="T40937" t="str">
            <v>Gynekologicko-porodnická ambulance</v>
          </cell>
        </row>
        <row r="40938">
          <cell r="S40938" t="str">
            <v>85600233</v>
          </cell>
          <cell r="T40938" t="str">
            <v>Neurologická ambulance</v>
          </cell>
        </row>
        <row r="40939">
          <cell r="S40939" t="str">
            <v>85600265</v>
          </cell>
          <cell r="T40939" t="str">
            <v>ARO - příjmová ambulance</v>
          </cell>
        </row>
        <row r="40940">
          <cell r="S40940" t="str">
            <v>85600264</v>
          </cell>
          <cell r="T40940" t="str">
            <v>Anesteziologickoresuscitační oddělení</v>
          </cell>
        </row>
        <row r="40941">
          <cell r="S40941" t="str">
            <v>85600248</v>
          </cell>
          <cell r="T40941" t="str">
            <v>Chirurgické oddělení</v>
          </cell>
        </row>
        <row r="40942">
          <cell r="S40942" t="str">
            <v>85600247</v>
          </cell>
          <cell r="T40942" t="str">
            <v>Příjmová amb. spojeného lůžkového fondu</v>
          </cell>
        </row>
        <row r="40943">
          <cell r="S40943" t="str">
            <v>85600242</v>
          </cell>
          <cell r="T40943" t="str">
            <v>Chir.oddělení - JIP chir. a JIP ortop.</v>
          </cell>
        </row>
        <row r="40944">
          <cell r="S40944" t="str">
            <v>85600215</v>
          </cell>
          <cell r="T40944" t="str">
            <v>Interní oddělení - JIP</v>
          </cell>
        </row>
        <row r="40945">
          <cell r="S40945" t="str">
            <v>85600236</v>
          </cell>
          <cell r="T40945" t="str">
            <v>Neurologické oddělení - JIP</v>
          </cell>
        </row>
        <row r="40946">
          <cell r="S40946" t="str">
            <v>85600231</v>
          </cell>
          <cell r="T40946" t="str">
            <v>Neurologické oddělení</v>
          </cell>
        </row>
        <row r="40947">
          <cell r="S40947" t="str">
            <v>85600226</v>
          </cell>
          <cell r="T40947" t="str">
            <v>Hematologická ambulance</v>
          </cell>
        </row>
        <row r="40948">
          <cell r="S40948" t="str">
            <v>85600225</v>
          </cell>
          <cell r="T40948" t="str">
            <v>Endokrinologická ambulance</v>
          </cell>
        </row>
        <row r="40949">
          <cell r="S40949" t="str">
            <v>85600223</v>
          </cell>
          <cell r="T40949" t="str">
            <v>Gastroenterologická ambulance</v>
          </cell>
        </row>
        <row r="40950">
          <cell r="S40950" t="str">
            <v>85600220</v>
          </cell>
          <cell r="T40950" t="str">
            <v>Diabetologická ambulance</v>
          </cell>
        </row>
        <row r="40951">
          <cell r="S40951" t="str">
            <v>85600219</v>
          </cell>
          <cell r="T40951" t="str">
            <v>Interní oddělení</v>
          </cell>
        </row>
        <row r="40952">
          <cell r="S40952" t="str">
            <v>85600218</v>
          </cell>
          <cell r="T40952" t="str">
            <v>Kardiologická ambulance</v>
          </cell>
        </row>
        <row r="40953">
          <cell r="S40953" t="str">
            <v>85600239</v>
          </cell>
          <cell r="T40953" t="str">
            <v>Chirurgická ambulance</v>
          </cell>
        </row>
        <row r="40954">
          <cell r="S40954" t="str">
            <v>85601233</v>
          </cell>
          <cell r="T40954" t="str">
            <v>Neurologická ambulance, MUDr. I.Krčmář</v>
          </cell>
        </row>
        <row r="40955">
          <cell r="S40955" t="str">
            <v>85602001</v>
          </cell>
          <cell r="T40955" t="str">
            <v>klinická stomatologie</v>
          </cell>
        </row>
        <row r="40956">
          <cell r="S40956" t="str">
            <v>85602631</v>
          </cell>
          <cell r="T40956" t="str">
            <v>klinická stomatologie</v>
          </cell>
        </row>
        <row r="40957">
          <cell r="S40957" t="str">
            <v>85602003</v>
          </cell>
          <cell r="T40957" t="str">
            <v>klinická stomatologie</v>
          </cell>
        </row>
        <row r="40958">
          <cell r="S40958" t="str">
            <v>85603005</v>
          </cell>
          <cell r="T40958" t="str">
            <v>klinická stomatologie</v>
          </cell>
        </row>
        <row r="40959">
          <cell r="S40959" t="str">
            <v>85603627</v>
          </cell>
          <cell r="T40959" t="str">
            <v>klinická stomatologie</v>
          </cell>
        </row>
        <row r="40960">
          <cell r="S40960" t="str">
            <v>85603871</v>
          </cell>
          <cell r="T40960" t="str">
            <v>ortodoncie</v>
          </cell>
        </row>
        <row r="40961">
          <cell r="S40961" t="str">
            <v>85606277</v>
          </cell>
          <cell r="T40961" t="str">
            <v>oftalmologie</v>
          </cell>
        </row>
        <row r="40962">
          <cell r="S40962" t="str">
            <v>85611106</v>
          </cell>
          <cell r="T40962" t="str">
            <v>Ordinace prakt. lékaře pro dospělé</v>
          </cell>
        </row>
        <row r="40963">
          <cell r="S40963" t="str">
            <v>85612112</v>
          </cell>
          <cell r="T40963" t="str">
            <v>všeobecné praktické lékařství</v>
          </cell>
        </row>
        <row r="40964">
          <cell r="S40964" t="str">
            <v>85613105</v>
          </cell>
          <cell r="T40964" t="str">
            <v>Ordinace praktického lékaře</v>
          </cell>
        </row>
        <row r="40965">
          <cell r="S40965" t="str">
            <v>85615629</v>
          </cell>
          <cell r="T40965" t="str">
            <v>klinická stomatologie</v>
          </cell>
        </row>
        <row r="40966">
          <cell r="S40966" t="str">
            <v>85620282</v>
          </cell>
          <cell r="T40966" t="str">
            <v>Privátní ortopedická ambulance</v>
          </cell>
        </row>
        <row r="40967">
          <cell r="S40967" t="str">
            <v>85622102</v>
          </cell>
          <cell r="T40967" t="str">
            <v>Praktický lékař pro dospělé</v>
          </cell>
        </row>
        <row r="40968">
          <cell r="S40968" t="str">
            <v>85624296</v>
          </cell>
          <cell r="T40968" t="str">
            <v>Onkologická ambulance</v>
          </cell>
        </row>
        <row r="40969">
          <cell r="S40969" t="str">
            <v>85624699</v>
          </cell>
          <cell r="T40969" t="str">
            <v>Urologická ambulance</v>
          </cell>
        </row>
        <row r="40970">
          <cell r="S40970" t="str">
            <v>85625294</v>
          </cell>
          <cell r="T40970" t="str">
            <v>Urologická ambulance-Bruntál</v>
          </cell>
        </row>
        <row r="40971">
          <cell r="S40971" t="str">
            <v>85625677</v>
          </cell>
          <cell r="T40971" t="str">
            <v>Urologická ambulance-Rýmařov</v>
          </cell>
        </row>
        <row r="40972">
          <cell r="S40972" t="str">
            <v>85626295</v>
          </cell>
          <cell r="T40972" t="str">
            <v>Urologická ambulance</v>
          </cell>
        </row>
        <row r="40973">
          <cell r="S40973" t="str">
            <v>85627281</v>
          </cell>
          <cell r="T40973" t="str">
            <v>Privátní ortopedická ambulance</v>
          </cell>
        </row>
        <row r="40974">
          <cell r="S40974" t="str">
            <v>85631111</v>
          </cell>
          <cell r="T40974" t="str">
            <v>Praktický lékař pro dospělé</v>
          </cell>
        </row>
        <row r="40975">
          <cell r="S40975" t="str">
            <v>85632171</v>
          </cell>
          <cell r="T40975" t="str">
            <v>Praktický lékař pro děti a dorost</v>
          </cell>
        </row>
        <row r="40976">
          <cell r="S40976" t="str">
            <v>85633002</v>
          </cell>
          <cell r="T40976" t="str">
            <v>klinická stomatologie</v>
          </cell>
        </row>
        <row r="40977">
          <cell r="S40977" t="str">
            <v>85633632</v>
          </cell>
          <cell r="T40977" t="str">
            <v>klinická stomatologie</v>
          </cell>
        </row>
        <row r="40978">
          <cell r="S40978" t="str">
            <v>85636108</v>
          </cell>
          <cell r="T40978" t="str">
            <v>všeobecné praktické lékařství</v>
          </cell>
        </row>
        <row r="40979">
          <cell r="S40979" t="str">
            <v>85637807</v>
          </cell>
          <cell r="T40979" t="str">
            <v>Gynekologická ambulance</v>
          </cell>
        </row>
        <row r="40980">
          <cell r="S40980" t="str">
            <v>85637870</v>
          </cell>
          <cell r="T40980" t="str">
            <v>Gynekologická ambulance</v>
          </cell>
        </row>
        <row r="40981">
          <cell r="S40981" t="str">
            <v>85640015</v>
          </cell>
          <cell r="T40981" t="str">
            <v>Samostatné pracoviště fyzioterapeutů</v>
          </cell>
        </row>
        <row r="40982">
          <cell r="S40982" t="str">
            <v>85645626</v>
          </cell>
          <cell r="T40982" t="str">
            <v>ortodoncie</v>
          </cell>
        </row>
        <row r="40983">
          <cell r="S40983" t="str">
            <v>85646218</v>
          </cell>
          <cell r="T40983" t="str">
            <v>Interní ambulance</v>
          </cell>
        </row>
        <row r="40984">
          <cell r="S40984" t="str">
            <v>85646701</v>
          </cell>
          <cell r="T40984" t="str">
            <v>Kardiologická ambulance</v>
          </cell>
        </row>
        <row r="40985">
          <cell r="S40985" t="str">
            <v>85649262</v>
          </cell>
          <cell r="T40985" t="str">
            <v>Nosní, krční, ušní ambulance</v>
          </cell>
        </row>
        <row r="40986">
          <cell r="S40986" t="str">
            <v>85653213</v>
          </cell>
          <cell r="T40986" t="str">
            <v>Gastroenterologická ordinace</v>
          </cell>
        </row>
        <row r="40987">
          <cell r="S40987" t="str">
            <v>85655161</v>
          </cell>
          <cell r="T40987" t="str">
            <v>gynekologie a porodnictví</v>
          </cell>
        </row>
        <row r="40988">
          <cell r="S40988" t="str">
            <v>85660297</v>
          </cell>
          <cell r="T40988" t="str">
            <v>Psychiatrická a AT amb. pro dospělé</v>
          </cell>
        </row>
        <row r="40989">
          <cell r="S40989" t="str">
            <v>85660666</v>
          </cell>
          <cell r="T40989" t="str">
            <v>Pedopsychiatrická amb. pro děti a dorost</v>
          </cell>
        </row>
        <row r="40990">
          <cell r="S40990" t="str">
            <v>85662018</v>
          </cell>
          <cell r="T40990" t="str">
            <v>Klinická psychologie Krnov</v>
          </cell>
        </row>
        <row r="40991">
          <cell r="S40991" t="str">
            <v>85662016</v>
          </cell>
          <cell r="T40991" t="str">
            <v>Klinická psychologie Bruntál</v>
          </cell>
        </row>
        <row r="40992">
          <cell r="S40992" t="str">
            <v>85664314</v>
          </cell>
          <cell r="T40992" t="str">
            <v>Kožní ambulance</v>
          </cell>
        </row>
        <row r="40993">
          <cell r="S40993" t="str">
            <v>85665025</v>
          </cell>
          <cell r="T40993" t="str">
            <v>Klinická logopedie</v>
          </cell>
        </row>
        <row r="40994">
          <cell r="S40994" t="str">
            <v>85667640</v>
          </cell>
          <cell r="T40994" t="str">
            <v>klinická stomatologie</v>
          </cell>
        </row>
        <row r="40995">
          <cell r="S40995" t="str">
            <v>85679444</v>
          </cell>
          <cell r="T40995" t="str">
            <v>fyzioterapeut</v>
          </cell>
        </row>
        <row r="40996">
          <cell r="S40996" t="str">
            <v>85691060</v>
          </cell>
          <cell r="T40996" t="str">
            <v>Charita Krnov - středisko CHOPS</v>
          </cell>
        </row>
        <row r="40997">
          <cell r="S40997" t="str">
            <v>85692001</v>
          </cell>
          <cell r="T40997" t="str">
            <v>Kardiologická ambulance</v>
          </cell>
        </row>
        <row r="40998">
          <cell r="S40998" t="str">
            <v>85694001</v>
          </cell>
          <cell r="T40998" t="str">
            <v>fyzioterapeut</v>
          </cell>
        </row>
        <row r="40999">
          <cell r="S40999" t="str">
            <v>85695003</v>
          </cell>
          <cell r="T40999" t="str">
            <v>Zubní ambulance Horní Benešov</v>
          </cell>
        </row>
        <row r="41000">
          <cell r="S41000" t="str">
            <v>85695006</v>
          </cell>
          <cell r="T41000" t="str">
            <v>Zubní ordinace Rýmařov</v>
          </cell>
        </row>
        <row r="41001">
          <cell r="S41001" t="str">
            <v>85695004</v>
          </cell>
          <cell r="T41001" t="str">
            <v>Zubní ambulance Krnov</v>
          </cell>
        </row>
        <row r="41002">
          <cell r="S41002" t="str">
            <v>85695002</v>
          </cell>
          <cell r="T41002" t="str">
            <v>Zubní ambulance Vrbno pod Pradědem</v>
          </cell>
        </row>
        <row r="41003">
          <cell r="S41003" t="str">
            <v>85695001</v>
          </cell>
          <cell r="T41003" t="str">
            <v>klinická stomatologie</v>
          </cell>
        </row>
        <row r="41004">
          <cell r="S41004" t="str">
            <v>85695005</v>
          </cell>
          <cell r="T41004" t="str">
            <v>Zubní ordinace Město Albrechtice</v>
          </cell>
        </row>
        <row r="41005">
          <cell r="S41005" t="str">
            <v>85702283</v>
          </cell>
          <cell r="T41005" t="str">
            <v>Ortopedická ambulance</v>
          </cell>
        </row>
        <row r="41006">
          <cell r="S41006" t="str">
            <v>85705339</v>
          </cell>
          <cell r="T41006" t="str">
            <v>Ordinace prakt.lékaře pro dospělé</v>
          </cell>
        </row>
        <row r="41007">
          <cell r="S41007" t="str">
            <v>85706447</v>
          </cell>
          <cell r="T41007" t="str">
            <v>klinická stomatologie</v>
          </cell>
        </row>
        <row r="41008">
          <cell r="S41008" t="str">
            <v>85710335</v>
          </cell>
          <cell r="T41008" t="str">
            <v>všeobecný praktický lékař</v>
          </cell>
        </row>
        <row r="41009">
          <cell r="S41009" t="str">
            <v>85711234</v>
          </cell>
          <cell r="T41009" t="str">
            <v>Neurologie a myoskeletární medicína</v>
          </cell>
        </row>
        <row r="41010">
          <cell r="S41010" t="str">
            <v>85713481</v>
          </cell>
          <cell r="T41010" t="str">
            <v>klinická stomatologie</v>
          </cell>
        </row>
        <row r="41011">
          <cell r="S41011" t="str">
            <v>85716771</v>
          </cell>
          <cell r="T41011" t="str">
            <v>Prakt.lék.pro děti a dorost Osoblaha</v>
          </cell>
        </row>
        <row r="41012">
          <cell r="S41012" t="str">
            <v>85716168</v>
          </cell>
          <cell r="T41012" t="str">
            <v>Prakt.lék.pro děti a dorost Jindřichov</v>
          </cell>
        </row>
        <row r="41013">
          <cell r="S41013" t="str">
            <v>85717239</v>
          </cell>
          <cell r="T41013" t="str">
            <v>Privátní chirurgická ambulance</v>
          </cell>
        </row>
        <row r="41014">
          <cell r="S41014" t="str">
            <v>85718818</v>
          </cell>
          <cell r="T41014" t="str">
            <v>radiodiagnostika</v>
          </cell>
        </row>
        <row r="41015">
          <cell r="S41015" t="str">
            <v>85719801</v>
          </cell>
          <cell r="T41015" t="str">
            <v>Samostatné pracoviště fyzioterapeutů</v>
          </cell>
        </row>
        <row r="41016">
          <cell r="S41016" t="str">
            <v>85720825</v>
          </cell>
          <cell r="T41016" t="str">
            <v>Chirurgie</v>
          </cell>
        </row>
        <row r="41017">
          <cell r="S41017" t="str">
            <v>85721851</v>
          </cell>
          <cell r="T41017" t="str">
            <v>Gynekologická ambulance</v>
          </cell>
        </row>
        <row r="41018">
          <cell r="S41018" t="str">
            <v>85722839</v>
          </cell>
          <cell r="T41018" t="str">
            <v>Neurochirurgická ambulance</v>
          </cell>
        </row>
        <row r="41019">
          <cell r="S41019" t="str">
            <v>85723844</v>
          </cell>
          <cell r="T41019" t="str">
            <v>Gynekologická ambulance</v>
          </cell>
        </row>
        <row r="41020">
          <cell r="S41020" t="str">
            <v>85724860</v>
          </cell>
          <cell r="T41020" t="str">
            <v>Praktický lékař pro dospělé</v>
          </cell>
        </row>
        <row r="41021">
          <cell r="S41021" t="str">
            <v>85725863</v>
          </cell>
          <cell r="T41021" t="str">
            <v>klinická stomatologie</v>
          </cell>
        </row>
        <row r="41022">
          <cell r="S41022" t="str">
            <v>85726885</v>
          </cell>
          <cell r="T41022" t="str">
            <v>Odbor. ambulance alergolog. a klin.imun.</v>
          </cell>
        </row>
        <row r="41023">
          <cell r="S41023" t="str">
            <v>85727001</v>
          </cell>
          <cell r="T41023" t="str">
            <v>Ordinace prakt. lékaře pro dospělé</v>
          </cell>
        </row>
        <row r="41024">
          <cell r="S41024" t="str">
            <v>85728003</v>
          </cell>
          <cell r="T41024" t="str">
            <v>Gynekologická ambulance - Bolatice</v>
          </cell>
        </row>
        <row r="41025">
          <cell r="S41025" t="str">
            <v>85728004</v>
          </cell>
          <cell r="T41025" t="str">
            <v>zákrokový sálek</v>
          </cell>
        </row>
        <row r="41026">
          <cell r="S41026" t="str">
            <v>85728002</v>
          </cell>
          <cell r="T41026" t="str">
            <v>Gynekologická ambulance - Krnov</v>
          </cell>
        </row>
        <row r="41027">
          <cell r="S41027" t="str">
            <v>85729001</v>
          </cell>
          <cell r="T41027" t="str">
            <v>radiologie a zobrazovací metody-Opava</v>
          </cell>
        </row>
        <row r="41028">
          <cell r="S41028" t="str">
            <v>85729002</v>
          </cell>
          <cell r="T41028" t="str">
            <v>radiologie a zobrazovací metody-Bruntál</v>
          </cell>
        </row>
        <row r="41029">
          <cell r="S41029" t="str">
            <v>85731001</v>
          </cell>
          <cell r="T41029" t="str">
            <v>Ordinace prakt. lékaře pro děti a dorost</v>
          </cell>
        </row>
        <row r="41030">
          <cell r="S41030" t="str">
            <v>85732001</v>
          </cell>
          <cell r="T41030" t="str">
            <v>Privátní psychiatrická ambulance</v>
          </cell>
        </row>
        <row r="41031">
          <cell r="S41031" t="str">
            <v>85733001</v>
          </cell>
          <cell r="T41031" t="str">
            <v>Gynekologická ambulance</v>
          </cell>
        </row>
        <row r="41032">
          <cell r="S41032" t="str">
            <v>85734001</v>
          </cell>
          <cell r="T41032" t="str">
            <v>Samostatné pracoviště fyzioterapeutů</v>
          </cell>
        </row>
        <row r="41033">
          <cell r="S41033" t="str">
            <v>85735001</v>
          </cell>
          <cell r="T41033" t="str">
            <v>Ordinace praktického lékaře pro dospělé</v>
          </cell>
        </row>
        <row r="41034">
          <cell r="S41034" t="str">
            <v>85736001</v>
          </cell>
          <cell r="T41034" t="str">
            <v>Diabetol. ambulance-MUDr. T.Edelsberger</v>
          </cell>
        </row>
        <row r="41035">
          <cell r="S41035" t="str">
            <v>85737002</v>
          </cell>
          <cell r="T41035" t="str">
            <v>Gynekologická ambulance</v>
          </cell>
        </row>
        <row r="41036">
          <cell r="S41036" t="str">
            <v>85737001</v>
          </cell>
          <cell r="T41036" t="str">
            <v>Ortopedická ambulance</v>
          </cell>
        </row>
        <row r="41037">
          <cell r="S41037" t="str">
            <v>85738001</v>
          </cell>
          <cell r="T41037" t="str">
            <v>Ordinace praktického lékaře pro dospělé</v>
          </cell>
        </row>
        <row r="41038">
          <cell r="S41038" t="str">
            <v>85740001</v>
          </cell>
          <cell r="T41038" t="str">
            <v>Ortopedická ambulance</v>
          </cell>
        </row>
        <row r="41039">
          <cell r="S41039" t="str">
            <v>85742001</v>
          </cell>
          <cell r="T41039" t="str">
            <v>pracoviště klinické psychologie</v>
          </cell>
        </row>
        <row r="41040">
          <cell r="S41040" t="str">
            <v>85742002</v>
          </cell>
          <cell r="T41040" t="str">
            <v>pracoviště klinické psychologie</v>
          </cell>
        </row>
        <row r="41041">
          <cell r="S41041" t="str">
            <v>85743001</v>
          </cell>
          <cell r="T41041" t="str">
            <v>Ord.  prakt. lékaře pro děti a dorost</v>
          </cell>
        </row>
        <row r="41042">
          <cell r="S41042" t="str">
            <v>85744001</v>
          </cell>
          <cell r="T41042" t="str">
            <v>Praktický lékař pro děti a dorost</v>
          </cell>
        </row>
        <row r="41043">
          <cell r="S41043" t="str">
            <v>85745001</v>
          </cell>
          <cell r="T41043" t="str">
            <v>klinická stomatologie</v>
          </cell>
        </row>
        <row r="41044">
          <cell r="S41044" t="str">
            <v>85746001</v>
          </cell>
          <cell r="T41044" t="str">
            <v>klinická stomatologie</v>
          </cell>
        </row>
        <row r="41045">
          <cell r="S41045" t="str">
            <v>85746003</v>
          </cell>
          <cell r="T41045" t="str">
            <v>klinická stomatologie</v>
          </cell>
        </row>
        <row r="41046">
          <cell r="S41046" t="str">
            <v>85747001</v>
          </cell>
          <cell r="T41046" t="str">
            <v>klinická stomatologie</v>
          </cell>
        </row>
        <row r="41047">
          <cell r="S41047" t="str">
            <v>85748001</v>
          </cell>
          <cell r="T41047" t="str">
            <v>Rehabilitační centrum</v>
          </cell>
        </row>
        <row r="41048">
          <cell r="S41048" t="str">
            <v>85749001</v>
          </cell>
          <cell r="T41048" t="str">
            <v>ambulance všeobecného praktického lékaře</v>
          </cell>
        </row>
        <row r="41049">
          <cell r="S41049" t="str">
            <v>85750001</v>
          </cell>
          <cell r="T41049" t="str">
            <v>gynekologická ambulance</v>
          </cell>
        </row>
        <row r="41050">
          <cell r="S41050" t="str">
            <v>85751001</v>
          </cell>
          <cell r="T41050" t="str">
            <v>klinická stomatologie</v>
          </cell>
        </row>
        <row r="41051">
          <cell r="S41051" t="str">
            <v>85751002</v>
          </cell>
          <cell r="T41051" t="str">
            <v>ortodoncie</v>
          </cell>
        </row>
        <row r="41052">
          <cell r="S41052" t="str">
            <v>85754001</v>
          </cell>
          <cell r="T41052" t="str">
            <v>klinický psycholog</v>
          </cell>
        </row>
        <row r="41053">
          <cell r="S41053" t="str">
            <v>85755001</v>
          </cell>
          <cell r="T41053" t="str">
            <v>neurologie</v>
          </cell>
        </row>
        <row r="41054">
          <cell r="S41054" t="str">
            <v>85757001</v>
          </cell>
          <cell r="T41054" t="str">
            <v>Rehabilitační a fyzikální medicína</v>
          </cell>
        </row>
        <row r="41055">
          <cell r="S41055" t="str">
            <v>85758004</v>
          </cell>
          <cell r="T41055" t="str">
            <v>fyzioterapeut</v>
          </cell>
        </row>
        <row r="41056">
          <cell r="S41056" t="str">
            <v>85758003</v>
          </cell>
          <cell r="T41056" t="str">
            <v>fyzioterapeut</v>
          </cell>
        </row>
        <row r="41057">
          <cell r="S41057" t="str">
            <v>85758002</v>
          </cell>
          <cell r="T41057" t="str">
            <v>fyzioterapeut</v>
          </cell>
        </row>
        <row r="41058">
          <cell r="S41058" t="str">
            <v>85758001</v>
          </cell>
          <cell r="T41058" t="str">
            <v>fyzioterapeut</v>
          </cell>
        </row>
        <row r="41059">
          <cell r="S41059" t="str">
            <v>85759001</v>
          </cell>
          <cell r="T41059" t="str">
            <v>klinická stomatologie</v>
          </cell>
        </row>
        <row r="41060">
          <cell r="S41060" t="str">
            <v>85760001</v>
          </cell>
          <cell r="T41060" t="str">
            <v>všeobecné praktické lékařství</v>
          </cell>
        </row>
        <row r="41061">
          <cell r="S41061" t="str">
            <v>85761002</v>
          </cell>
          <cell r="T41061" t="str">
            <v>klinická stomatologie</v>
          </cell>
        </row>
        <row r="41062">
          <cell r="S41062" t="str">
            <v>85762001</v>
          </cell>
          <cell r="T41062" t="str">
            <v>všeobecný praktický lékař</v>
          </cell>
        </row>
        <row r="41063">
          <cell r="S41063" t="str">
            <v>85763001</v>
          </cell>
          <cell r="T41063" t="str">
            <v>klinická stomatologie</v>
          </cell>
        </row>
        <row r="41064">
          <cell r="S41064" t="str">
            <v>85763002</v>
          </cell>
          <cell r="T41064" t="str">
            <v>klinická stomatologie</v>
          </cell>
        </row>
        <row r="41065">
          <cell r="S41065" t="str">
            <v>85764002</v>
          </cell>
          <cell r="T41065" t="str">
            <v>vnitřní lékařství - interna</v>
          </cell>
        </row>
        <row r="41066">
          <cell r="S41066" t="str">
            <v>85764001</v>
          </cell>
          <cell r="T41066" t="str">
            <v>kardiologie</v>
          </cell>
        </row>
        <row r="41067">
          <cell r="S41067" t="str">
            <v>85765001</v>
          </cell>
          <cell r="T41067" t="str">
            <v>klinická stomatologie</v>
          </cell>
        </row>
        <row r="41068">
          <cell r="S41068" t="str">
            <v>85766001</v>
          </cell>
          <cell r="T41068" t="str">
            <v>praktické lékařství pro děti a dorost</v>
          </cell>
        </row>
        <row r="41069">
          <cell r="S41069" t="str">
            <v>85767001</v>
          </cell>
          <cell r="T41069" t="str">
            <v>klinická stomatologie</v>
          </cell>
        </row>
        <row r="41070">
          <cell r="S41070" t="str">
            <v>85769001</v>
          </cell>
          <cell r="T41070" t="str">
            <v>ordinace všeobecného praktického lékaře</v>
          </cell>
        </row>
        <row r="41071">
          <cell r="S41071" t="str">
            <v>85770001</v>
          </cell>
          <cell r="T41071" t="str">
            <v>Pracoviště klinického psychologa</v>
          </cell>
        </row>
        <row r="41072">
          <cell r="S41072" t="str">
            <v>85772001</v>
          </cell>
          <cell r="T41072" t="str">
            <v>kardiologie</v>
          </cell>
        </row>
        <row r="41073">
          <cell r="S41073" t="str">
            <v>85772002</v>
          </cell>
          <cell r="T41073" t="str">
            <v>angiologie</v>
          </cell>
        </row>
        <row r="41074">
          <cell r="S41074" t="str">
            <v>85773001</v>
          </cell>
          <cell r="T41074" t="str">
            <v>praktické lékařství pro děti a dorost</v>
          </cell>
        </row>
        <row r="41075">
          <cell r="S41075" t="str">
            <v>85774001</v>
          </cell>
          <cell r="T41075" t="str">
            <v>klinická stomatologie</v>
          </cell>
        </row>
        <row r="41076">
          <cell r="S41076" t="str">
            <v>85775001</v>
          </cell>
          <cell r="T41076" t="str">
            <v>Agentura domácí ošetřovatelské péče</v>
          </cell>
        </row>
        <row r="41077">
          <cell r="S41077" t="str">
            <v>85776001</v>
          </cell>
          <cell r="T41077" t="str">
            <v>klinická stomatologie</v>
          </cell>
        </row>
        <row r="41078">
          <cell r="S41078" t="str">
            <v>85777001</v>
          </cell>
          <cell r="T41078" t="str">
            <v>všeobecné praktické lékařství</v>
          </cell>
        </row>
        <row r="41079">
          <cell r="S41079" t="str">
            <v>85779001</v>
          </cell>
          <cell r="T41079" t="str">
            <v>kardiologie</v>
          </cell>
        </row>
        <row r="41080">
          <cell r="S41080" t="str">
            <v>85780004</v>
          </cell>
          <cell r="T41080" t="str">
            <v>Zvláštní ambulantní péče</v>
          </cell>
        </row>
        <row r="41081">
          <cell r="S41081" t="str">
            <v>85780240</v>
          </cell>
          <cell r="T41081" t="str">
            <v>Oddělení oš. péče Město Albrechtice</v>
          </cell>
        </row>
        <row r="41082">
          <cell r="S41082" t="str">
            <v>85780304</v>
          </cell>
          <cell r="T41082" t="str">
            <v>OLÚ TRN Město Albrechtice</v>
          </cell>
        </row>
        <row r="41083">
          <cell r="S41083" t="str">
            <v>85780751</v>
          </cell>
          <cell r="T41083" t="str">
            <v>Oddělení oš. péče Dvorce</v>
          </cell>
        </row>
        <row r="41084">
          <cell r="S41084" t="str">
            <v>85780852</v>
          </cell>
          <cell r="T41084" t="str">
            <v>LDN Město Albrechtice</v>
          </cell>
        </row>
        <row r="41085">
          <cell r="S41085" t="str">
            <v>85787005</v>
          </cell>
          <cell r="T41085" t="str">
            <v>praktické lékařství pro děti a dorost</v>
          </cell>
        </row>
        <row r="41086">
          <cell r="S41086" t="str">
            <v>85788006</v>
          </cell>
          <cell r="T41086" t="str">
            <v>Praktické lékařství pro dospělé</v>
          </cell>
        </row>
        <row r="41087">
          <cell r="S41087" t="str">
            <v>85789001</v>
          </cell>
          <cell r="T41087" t="str">
            <v>klinická stomatologie</v>
          </cell>
        </row>
        <row r="41088">
          <cell r="S41088" t="str">
            <v>85791001</v>
          </cell>
          <cell r="T41088" t="str">
            <v>Jiří Mondek - pohřební služba</v>
          </cell>
        </row>
        <row r="41089">
          <cell r="S41089" t="str">
            <v>85802001</v>
          </cell>
          <cell r="T41089" t="str">
            <v>Domov pro sen.Osoblaha,p.o.,Klášterní 34</v>
          </cell>
        </row>
        <row r="41090">
          <cell r="S41090" t="str">
            <v>85804001</v>
          </cell>
          <cell r="T41090" t="str">
            <v>Domov pro seniory</v>
          </cell>
        </row>
        <row r="41091">
          <cell r="S41091" t="str">
            <v>85806001</v>
          </cell>
          <cell r="T41091" t="str">
            <v>Harmonie, p. o. Krnov</v>
          </cell>
        </row>
        <row r="41092">
          <cell r="S41092" t="str">
            <v>85808001</v>
          </cell>
          <cell r="T41092" t="str">
            <v>Charitní dom. pro řeholní sestry M.Albr.</v>
          </cell>
        </row>
        <row r="41093">
          <cell r="S41093" t="str">
            <v>85809001</v>
          </cell>
          <cell r="T41093" t="str">
            <v>Domov pro seniory Vrbno</v>
          </cell>
        </row>
        <row r="41094">
          <cell r="S41094" t="str">
            <v>85811001</v>
          </cell>
          <cell r="T41094" t="str">
            <v>Domov odpočinku ve stáří Dolní Moravice</v>
          </cell>
        </row>
        <row r="41095">
          <cell r="S41095" t="str">
            <v>85812001</v>
          </cell>
          <cell r="T41095" t="str">
            <v>Centrum soc. služeb pro seniory Pohoda</v>
          </cell>
        </row>
        <row r="41096">
          <cell r="S41096" t="str">
            <v>85813001</v>
          </cell>
          <cell r="T41096" t="str">
            <v>Dům dobré vůle Žáry-domov se zvl.režimem</v>
          </cell>
        </row>
        <row r="41097">
          <cell r="S41097" t="str">
            <v>85814003</v>
          </cell>
          <cell r="T41097" t="str">
            <v>Domov pro osoby se zdravotním postižením</v>
          </cell>
        </row>
        <row r="41098">
          <cell r="S41098" t="str">
            <v>85814004</v>
          </cell>
          <cell r="T41098" t="str">
            <v>Domov pro osoby se zdravotním postižením</v>
          </cell>
        </row>
        <row r="41099">
          <cell r="S41099" t="str">
            <v>85814002</v>
          </cell>
          <cell r="T41099" t="str">
            <v>Domov pro osoby se zdravotním postižením</v>
          </cell>
        </row>
        <row r="41100">
          <cell r="S41100" t="str">
            <v>85814001</v>
          </cell>
          <cell r="T41100" t="str">
            <v>Domov pro osoby se zdravotním postižením</v>
          </cell>
        </row>
        <row r="41101">
          <cell r="S41101" t="str">
            <v>85875001</v>
          </cell>
          <cell r="T41101" t="str">
            <v>Klinická logopedie</v>
          </cell>
        </row>
        <row r="41102">
          <cell r="S41102" t="str">
            <v>85903215</v>
          </cell>
          <cell r="T41102" t="str">
            <v>Interní ambulance - Město Albrechtice</v>
          </cell>
        </row>
        <row r="41103">
          <cell r="S41103" t="str">
            <v>85903790</v>
          </cell>
          <cell r="T41103" t="str">
            <v>Interní ambulance - Krnov</v>
          </cell>
        </row>
        <row r="41104">
          <cell r="S41104" t="str">
            <v>85904365</v>
          </cell>
          <cell r="T41104" t="str">
            <v>Praktický lékař pro děti a dorost</v>
          </cell>
        </row>
        <row r="41105">
          <cell r="S41105" t="str">
            <v>85905414</v>
          </cell>
          <cell r="T41105" t="str">
            <v>klinická stomatologie</v>
          </cell>
        </row>
        <row r="41106">
          <cell r="S41106" t="str">
            <v>85907341</v>
          </cell>
          <cell r="T41106" t="str">
            <v>Praktický lékař pro dospělé</v>
          </cell>
        </row>
        <row r="41107">
          <cell r="S41107" t="str">
            <v>85909823</v>
          </cell>
          <cell r="T41107" t="str">
            <v>Samostatné pracoviště fyzioterapeutů</v>
          </cell>
        </row>
        <row r="41108">
          <cell r="S41108" t="str">
            <v>85910879</v>
          </cell>
          <cell r="T41108" t="str">
            <v>Praktický lékař pro dospělé</v>
          </cell>
        </row>
        <row r="41109">
          <cell r="S41109" t="str">
            <v>85911001</v>
          </cell>
          <cell r="T41109" t="str">
            <v>všeobecné praktické lékařství</v>
          </cell>
        </row>
        <row r="41110">
          <cell r="S41110" t="str">
            <v>85912001</v>
          </cell>
          <cell r="T41110" t="str">
            <v>Ordinace praktické lékaře pro dospělé</v>
          </cell>
        </row>
        <row r="41111">
          <cell r="S41111" t="str">
            <v>85913001</v>
          </cell>
          <cell r="T41111" t="str">
            <v>psychiatrie</v>
          </cell>
        </row>
        <row r="41112">
          <cell r="S41112" t="str">
            <v>85914001</v>
          </cell>
          <cell r="T41112" t="str">
            <v>vnitřní lékařství - interna</v>
          </cell>
        </row>
        <row r="41113">
          <cell r="S41113" t="str">
            <v>85990002</v>
          </cell>
          <cell r="T41113" t="str">
            <v>Pohřební ústav Františka Krejčího s.r.o.</v>
          </cell>
        </row>
        <row r="41114">
          <cell r="S41114" t="str">
            <v>85990346</v>
          </cell>
          <cell r="T41114" t="str">
            <v>Pohřební služba</v>
          </cell>
        </row>
        <row r="41115">
          <cell r="S41115" t="str">
            <v>85990347</v>
          </cell>
          <cell r="T41115" t="str">
            <v>Pohřební služba</v>
          </cell>
        </row>
        <row r="41116">
          <cell r="S41116" t="str">
            <v>85990348</v>
          </cell>
          <cell r="T41116" t="str">
            <v>Pohřební ústav MEMORIES</v>
          </cell>
        </row>
        <row r="41117">
          <cell r="S41117" t="str">
            <v>86000241</v>
          </cell>
          <cell r="T41117" t="str">
            <v>MUDr. Jiří Bárta</v>
          </cell>
        </row>
        <row r="41118">
          <cell r="S41118" t="str">
            <v>86000223</v>
          </cell>
          <cell r="T41118" t="str">
            <v>MUDr. Marie Strakošová</v>
          </cell>
        </row>
        <row r="41119">
          <cell r="S41119" t="str">
            <v>86000228</v>
          </cell>
          <cell r="T41119" t="str">
            <v>MUDr. Karel Netoušek</v>
          </cell>
        </row>
        <row r="41120">
          <cell r="S41120" t="str">
            <v>86000231</v>
          </cell>
          <cell r="T41120" t="str">
            <v>MUDr. Dagmar Němčíková</v>
          </cell>
        </row>
        <row r="41121">
          <cell r="S41121" t="str">
            <v>86000233</v>
          </cell>
          <cell r="T41121" t="str">
            <v>MUDr. Josef Adamík</v>
          </cell>
        </row>
        <row r="41122">
          <cell r="S41122" t="str">
            <v>86000234</v>
          </cell>
          <cell r="T41122" t="str">
            <v>MUDr. Magdalena Adamíková</v>
          </cell>
        </row>
        <row r="41123">
          <cell r="S41123" t="str">
            <v>86000222</v>
          </cell>
          <cell r="T41123" t="str">
            <v>MUDr. Josef Chovančík</v>
          </cell>
        </row>
        <row r="41124">
          <cell r="S41124" t="str">
            <v>86000236</v>
          </cell>
          <cell r="T41124" t="str">
            <v>MUDr. Dagmar Ochmanová</v>
          </cell>
        </row>
        <row r="41125">
          <cell r="S41125" t="str">
            <v>86000211</v>
          </cell>
          <cell r="T41125" t="str">
            <v>MUDr. Dagmar Kullová</v>
          </cell>
        </row>
        <row r="41126">
          <cell r="S41126" t="str">
            <v>86000245</v>
          </cell>
          <cell r="T41126" t="str">
            <v>MUDr. Zdenka Gřundělová</v>
          </cell>
        </row>
        <row r="41127">
          <cell r="S41127" t="str">
            <v>86000235</v>
          </cell>
          <cell r="T41127" t="str">
            <v>MUDr. Josef Lang</v>
          </cell>
        </row>
        <row r="41128">
          <cell r="S41128" t="str">
            <v>86000220</v>
          </cell>
          <cell r="T41128" t="str">
            <v>MUDr. Jaroslava Horská</v>
          </cell>
        </row>
        <row r="41129">
          <cell r="S41129" t="str">
            <v>86000219</v>
          </cell>
          <cell r="T41129" t="str">
            <v>MUDr. Otakar Tofel</v>
          </cell>
        </row>
        <row r="41130">
          <cell r="S41130" t="str">
            <v>86000217</v>
          </cell>
          <cell r="T41130" t="str">
            <v>MUDr. Libuše Dorňáková</v>
          </cell>
        </row>
        <row r="41131">
          <cell r="S41131" t="str">
            <v>86000214</v>
          </cell>
          <cell r="T41131" t="str">
            <v>MUDr. Anna Hlisnikowska</v>
          </cell>
        </row>
        <row r="41132">
          <cell r="S41132" t="str">
            <v>86000210</v>
          </cell>
          <cell r="T41132" t="str">
            <v>MUDr. Anna Petželová</v>
          </cell>
        </row>
        <row r="41133">
          <cell r="S41133" t="str">
            <v>86000201</v>
          </cell>
          <cell r="T41133" t="str">
            <v>MUDr. Marcela Hrůzková</v>
          </cell>
        </row>
        <row r="41134">
          <cell r="S41134" t="str">
            <v>86000204</v>
          </cell>
          <cell r="T41134" t="str">
            <v>MUDr. Marta Jakobová</v>
          </cell>
        </row>
        <row r="41135">
          <cell r="S41135" t="str">
            <v>86000289</v>
          </cell>
          <cell r="T41135" t="str">
            <v>MUDr. Milan Šenšel</v>
          </cell>
        </row>
        <row r="41136">
          <cell r="S41136" t="str">
            <v>86000202</v>
          </cell>
          <cell r="T41136" t="str">
            <v>MUDr. Anna Czespivová</v>
          </cell>
        </row>
        <row r="41137">
          <cell r="S41137" t="str">
            <v>86000248</v>
          </cell>
          <cell r="T41137" t="str">
            <v>MUDr. Gustav Dziadek</v>
          </cell>
        </row>
        <row r="41138">
          <cell r="S41138" t="str">
            <v>86000215</v>
          </cell>
          <cell r="T41138" t="str">
            <v>MUDr. Květa Onderková</v>
          </cell>
        </row>
        <row r="41139">
          <cell r="S41139" t="str">
            <v>86000269</v>
          </cell>
          <cell r="T41139" t="str">
            <v>MUDr. Milan Junga</v>
          </cell>
        </row>
        <row r="41140">
          <cell r="S41140" t="str">
            <v>86000199</v>
          </cell>
          <cell r="T41140" t="str">
            <v>MUDr. Anna Lasotová</v>
          </cell>
        </row>
        <row r="41141">
          <cell r="S41141" t="str">
            <v>86000195</v>
          </cell>
          <cell r="T41141" t="str">
            <v>MUDr. Jana Hajdušková</v>
          </cell>
        </row>
        <row r="41142">
          <cell r="S41142" t="str">
            <v>86000288</v>
          </cell>
          <cell r="T41142" t="str">
            <v>MUDr. Zdena Šenšelová</v>
          </cell>
        </row>
        <row r="41143">
          <cell r="S41143" t="str">
            <v>86000284</v>
          </cell>
          <cell r="T41143" t="str">
            <v>MUDr. Zdeňka Tylečková</v>
          </cell>
        </row>
        <row r="41144">
          <cell r="S41144" t="str">
            <v>86000280</v>
          </cell>
          <cell r="T41144" t="str">
            <v>MUDr. Rostislav Pešák</v>
          </cell>
        </row>
        <row r="41145">
          <cell r="S41145" t="str">
            <v>86000279</v>
          </cell>
          <cell r="T41145" t="str">
            <v>MUDr. Irena Potyszová</v>
          </cell>
        </row>
        <row r="41146">
          <cell r="S41146" t="str">
            <v>86000278</v>
          </cell>
          <cell r="T41146" t="str">
            <v>MUDr. Lumír Baier</v>
          </cell>
        </row>
        <row r="41147">
          <cell r="S41147" t="str">
            <v>86000276</v>
          </cell>
          <cell r="T41147" t="str">
            <v>MUDr. Miriam Trčková</v>
          </cell>
        </row>
        <row r="41148">
          <cell r="S41148" t="str">
            <v>86000275</v>
          </cell>
          <cell r="T41148" t="str">
            <v>MUDr. Ilona Ševčíková</v>
          </cell>
        </row>
        <row r="41149">
          <cell r="S41149" t="str">
            <v>86000285</v>
          </cell>
          <cell r="T41149" t="str">
            <v>MUDr. Petra Venclíčková</v>
          </cell>
        </row>
        <row r="41150">
          <cell r="S41150" t="str">
            <v>86000270</v>
          </cell>
          <cell r="T41150" t="str">
            <v>MUDr. Karel Starzyk</v>
          </cell>
        </row>
        <row r="41151">
          <cell r="S41151" t="str">
            <v>86000249</v>
          </cell>
          <cell r="T41151" t="str">
            <v>MUDr. Eva Pětrošová</v>
          </cell>
        </row>
        <row r="41152">
          <cell r="S41152" t="str">
            <v>86000268</v>
          </cell>
          <cell r="T41152" t="str">
            <v>MUDr. Taťána Kiršová</v>
          </cell>
        </row>
        <row r="41153">
          <cell r="S41153" t="str">
            <v>86000264</v>
          </cell>
          <cell r="T41153" t="str">
            <v>MUDr. Jan Pětroš, CSc.</v>
          </cell>
        </row>
        <row r="41154">
          <cell r="S41154" t="str">
            <v>86000261</v>
          </cell>
          <cell r="T41154" t="str">
            <v>MUDr. Vojtěch Jendrejovský</v>
          </cell>
        </row>
        <row r="41155">
          <cell r="S41155" t="str">
            <v>86000258</v>
          </cell>
          <cell r="T41155" t="str">
            <v>MUDr. Jana Kahánková</v>
          </cell>
        </row>
        <row r="41156">
          <cell r="S41156" t="str">
            <v>86000257</v>
          </cell>
          <cell r="T41156" t="str">
            <v>MUDr. Alena Šustková</v>
          </cell>
        </row>
        <row r="41157">
          <cell r="S41157" t="str">
            <v>86000255</v>
          </cell>
          <cell r="T41157" t="str">
            <v>MUDr. Věra Poubová</v>
          </cell>
        </row>
        <row r="41158">
          <cell r="S41158" t="str">
            <v>86000252</v>
          </cell>
          <cell r="T41158" t="str">
            <v>MUDr. Ludmila Teplá</v>
          </cell>
        </row>
        <row r="41159">
          <cell r="S41159" t="str">
            <v>86000251</v>
          </cell>
          <cell r="T41159" t="str">
            <v>MUDr. Marie Bílková</v>
          </cell>
        </row>
        <row r="41160">
          <cell r="S41160" t="str">
            <v>86000250</v>
          </cell>
          <cell r="T41160" t="str">
            <v>MUDr. Pavol Zvarík</v>
          </cell>
        </row>
        <row r="41161">
          <cell r="S41161" t="str">
            <v>86000274</v>
          </cell>
          <cell r="T41161" t="str">
            <v>MUDr. Ivo Ševčík</v>
          </cell>
        </row>
        <row r="41162">
          <cell r="S41162" t="str">
            <v>86000112</v>
          </cell>
          <cell r="T41162" t="str">
            <v>MUDr. Kristina Fižová</v>
          </cell>
        </row>
        <row r="41163">
          <cell r="S41163" t="str">
            <v>86000151</v>
          </cell>
          <cell r="T41163" t="str">
            <v>MUDr. Jiří Vlkojan</v>
          </cell>
        </row>
        <row r="41164">
          <cell r="S41164" t="str">
            <v>86000150</v>
          </cell>
          <cell r="T41164" t="str">
            <v>MUDr. Marta Vlkojanová</v>
          </cell>
        </row>
        <row r="41165">
          <cell r="S41165" t="str">
            <v>86000146</v>
          </cell>
          <cell r="T41165" t="str">
            <v>MUDr. Vladimíra Chalupová, CSc.</v>
          </cell>
        </row>
        <row r="41166">
          <cell r="S41166" t="str">
            <v>86000145</v>
          </cell>
          <cell r="T41166" t="str">
            <v>MUDr. Pavla Mišeková</v>
          </cell>
        </row>
        <row r="41167">
          <cell r="S41167" t="str">
            <v>86000143</v>
          </cell>
          <cell r="T41167" t="str">
            <v>MUDr. Květoslava Elzeinová</v>
          </cell>
        </row>
        <row r="41168">
          <cell r="S41168" t="str">
            <v>86000133</v>
          </cell>
          <cell r="T41168" t="str">
            <v>MUDr. Zdeňka Bardoňová</v>
          </cell>
        </row>
        <row r="41169">
          <cell r="S41169" t="str">
            <v>86000126</v>
          </cell>
          <cell r="T41169" t="str">
            <v>MUDr. Marie Procházková</v>
          </cell>
        </row>
        <row r="41170">
          <cell r="S41170" t="str">
            <v>86000123</v>
          </cell>
          <cell r="T41170" t="str">
            <v>MUDr. Richard Holan</v>
          </cell>
        </row>
        <row r="41171">
          <cell r="S41171" t="str">
            <v>86000152</v>
          </cell>
          <cell r="T41171" t="str">
            <v>MUDr. Eliška Furmánková</v>
          </cell>
        </row>
        <row r="41172">
          <cell r="S41172" t="str">
            <v>86000117</v>
          </cell>
          <cell r="T41172" t="str">
            <v>MUDr. Zdeněk Furmánek</v>
          </cell>
        </row>
        <row r="41173">
          <cell r="S41173" t="str">
            <v>86000071</v>
          </cell>
          <cell r="T41173" t="str">
            <v>MUDr. Ivanka Volná</v>
          </cell>
        </row>
        <row r="41174">
          <cell r="S41174" t="str">
            <v>86000110</v>
          </cell>
          <cell r="T41174" t="str">
            <v>MUDr. Barbora Vítková</v>
          </cell>
        </row>
        <row r="41175">
          <cell r="S41175" t="str">
            <v>86000109</v>
          </cell>
          <cell r="T41175" t="str">
            <v>MUDr. Eva Závodná</v>
          </cell>
        </row>
        <row r="41176">
          <cell r="S41176" t="str">
            <v>86000101</v>
          </cell>
          <cell r="T41176" t="str">
            <v>MUDr. Ludmila Pešlová</v>
          </cell>
        </row>
        <row r="41177">
          <cell r="S41177" t="str">
            <v>86000100</v>
          </cell>
          <cell r="T41177" t="str">
            <v>MUDr. Lydie Pechan, Ph.D.</v>
          </cell>
        </row>
        <row r="41178">
          <cell r="S41178" t="str">
            <v>86000079</v>
          </cell>
          <cell r="T41178" t="str">
            <v>MUDr. Danuše Finkeová</v>
          </cell>
        </row>
        <row r="41179">
          <cell r="S41179" t="str">
            <v>86000078</v>
          </cell>
          <cell r="T41179" t="str">
            <v>MUDr. Slavomír Černý</v>
          </cell>
        </row>
        <row r="41180">
          <cell r="S41180" t="str">
            <v>86000063</v>
          </cell>
          <cell r="T41180" t="str">
            <v>MUDr. Adam Klus</v>
          </cell>
        </row>
        <row r="41181">
          <cell r="S41181" t="str">
            <v>86000197</v>
          </cell>
          <cell r="T41181" t="str">
            <v>MUDr. Renata Mihulová</v>
          </cell>
        </row>
        <row r="41182">
          <cell r="S41182" t="str">
            <v>86000051</v>
          </cell>
          <cell r="T41182" t="str">
            <v>MUDr. Ludmila Mališová</v>
          </cell>
        </row>
        <row r="41183">
          <cell r="S41183" t="str">
            <v>86000121</v>
          </cell>
          <cell r="T41183" t="str">
            <v>MUDr. Helena Zápalková</v>
          </cell>
        </row>
        <row r="41184">
          <cell r="S41184" t="str">
            <v>86000185</v>
          </cell>
          <cell r="T41184" t="str">
            <v>MUDr. Marie Chýlková</v>
          </cell>
        </row>
        <row r="41185">
          <cell r="S41185" t="str">
            <v>86000196</v>
          </cell>
          <cell r="T41185" t="str">
            <v>MUDr. Alena Mojdlová</v>
          </cell>
        </row>
        <row r="41186">
          <cell r="S41186" t="str">
            <v>86000039</v>
          </cell>
          <cell r="T41186" t="str">
            <v>MUDr. Věra Broulová</v>
          </cell>
        </row>
        <row r="41187">
          <cell r="S41187" t="str">
            <v>86000194</v>
          </cell>
          <cell r="T41187" t="str">
            <v>MUDr. Anna Beránková</v>
          </cell>
        </row>
        <row r="41188">
          <cell r="S41188" t="str">
            <v>86000054</v>
          </cell>
          <cell r="T41188" t="str">
            <v>MUDr. Blažena Braunsteinová</v>
          </cell>
        </row>
        <row r="41189">
          <cell r="S41189" t="str">
            <v>86000193</v>
          </cell>
          <cell r="T41189" t="str">
            <v>MUDr. Marta Dziadková</v>
          </cell>
        </row>
        <row r="41190">
          <cell r="S41190" t="str">
            <v>86000188</v>
          </cell>
          <cell r="T41190" t="str">
            <v>MUDr. Kateřina Kuchařová</v>
          </cell>
        </row>
        <row r="41191">
          <cell r="S41191" t="str">
            <v>86000155</v>
          </cell>
          <cell r="T41191" t="str">
            <v>MUDr. Jaroslava Wendrinská</v>
          </cell>
        </row>
        <row r="41192">
          <cell r="S41192" t="str">
            <v>86000186</v>
          </cell>
          <cell r="T41192" t="str">
            <v>MUDr. Jarmila Langová</v>
          </cell>
        </row>
        <row r="41193">
          <cell r="S41193" t="str">
            <v>86000183</v>
          </cell>
          <cell r="T41193" t="str">
            <v>MUDr. Vlasta Pavlíková</v>
          </cell>
        </row>
        <row r="41194">
          <cell r="S41194" t="str">
            <v>86000181</v>
          </cell>
          <cell r="T41194" t="str">
            <v>MUDr. Jaroslava Brunclíková</v>
          </cell>
        </row>
        <row r="41195">
          <cell r="S41195" t="str">
            <v>86000160</v>
          </cell>
          <cell r="T41195" t="str">
            <v>MUDr. Eva Vašíčková</v>
          </cell>
        </row>
        <row r="41196">
          <cell r="S41196" t="str">
            <v>86000187</v>
          </cell>
          <cell r="T41196" t="str">
            <v>MUDr. Angela Muchová</v>
          </cell>
        </row>
        <row r="41197">
          <cell r="S41197" t="str">
            <v>86000159</v>
          </cell>
          <cell r="T41197" t="str">
            <v>MUDr. Halina Bolková</v>
          </cell>
        </row>
        <row r="41198">
          <cell r="S41198" t="str">
            <v>86000180</v>
          </cell>
          <cell r="T41198" t="str">
            <v>MUDr. Marie Jendrejovská</v>
          </cell>
        </row>
        <row r="41199">
          <cell r="S41199" t="str">
            <v>86000162</v>
          </cell>
          <cell r="T41199" t="str">
            <v>MUDr. Věra Janíková</v>
          </cell>
        </row>
        <row r="41200">
          <cell r="S41200" t="str">
            <v>86000163</v>
          </cell>
          <cell r="T41200" t="str">
            <v>MUDr. Vlasta Gletová</v>
          </cell>
        </row>
        <row r="41201">
          <cell r="S41201" t="str">
            <v>86000165</v>
          </cell>
          <cell r="T41201" t="str">
            <v>MUDr. Eva Dolanová</v>
          </cell>
        </row>
        <row r="41202">
          <cell r="S41202" t="str">
            <v>86000166</v>
          </cell>
          <cell r="T41202" t="str">
            <v>MUDr. Ludmila Gabzdylová</v>
          </cell>
        </row>
        <row r="41203">
          <cell r="S41203" t="str">
            <v>86000168</v>
          </cell>
          <cell r="T41203" t="str">
            <v>MUDr. Věra Havlínová</v>
          </cell>
        </row>
        <row r="41204">
          <cell r="S41204" t="str">
            <v>86000169</v>
          </cell>
          <cell r="T41204" t="str">
            <v>MUDr. Marcela Michálková</v>
          </cell>
        </row>
        <row r="41205">
          <cell r="S41205" t="str">
            <v>86000175</v>
          </cell>
          <cell r="T41205" t="str">
            <v>MUDr. Jozef Šulo</v>
          </cell>
        </row>
        <row r="41206">
          <cell r="S41206" t="str">
            <v>86000157</v>
          </cell>
          <cell r="T41206" t="str">
            <v>MUDr. Edita Loučková</v>
          </cell>
        </row>
        <row r="41207">
          <cell r="S41207" t="str">
            <v>86020001</v>
          </cell>
          <cell r="T41207" t="str">
            <v>klinická psychologie</v>
          </cell>
        </row>
        <row r="41208">
          <cell r="S41208" t="str">
            <v>86021001</v>
          </cell>
          <cell r="T41208" t="str">
            <v>domácí paliativní péče</v>
          </cell>
        </row>
        <row r="41209">
          <cell r="S41209" t="str">
            <v>86022001</v>
          </cell>
          <cell r="T41209" t="str">
            <v>Oční ambulance</v>
          </cell>
        </row>
        <row r="41210">
          <cell r="S41210" t="str">
            <v>86023001</v>
          </cell>
          <cell r="T41210" t="str">
            <v>Zubní ordinace</v>
          </cell>
        </row>
        <row r="41211">
          <cell r="S41211" t="str">
            <v>86024001</v>
          </cell>
          <cell r="T41211" t="str">
            <v>Zubní ordinace</v>
          </cell>
        </row>
        <row r="41212">
          <cell r="S41212" t="str">
            <v>86025001</v>
          </cell>
          <cell r="T41212" t="str">
            <v>Zubní ordinace</v>
          </cell>
        </row>
        <row r="41213">
          <cell r="S41213" t="str">
            <v>86026001</v>
          </cell>
          <cell r="T41213" t="str">
            <v>Zubní ordinace</v>
          </cell>
        </row>
        <row r="41214">
          <cell r="S41214" t="str">
            <v>86027001</v>
          </cell>
          <cell r="T41214" t="str">
            <v>Ordinace zubního lékaře</v>
          </cell>
        </row>
        <row r="41215">
          <cell r="S41215" t="str">
            <v>86029001</v>
          </cell>
          <cell r="T41215" t="str">
            <v>Ordinace zubního lékaře</v>
          </cell>
        </row>
        <row r="41216">
          <cell r="S41216" t="str">
            <v>86030001</v>
          </cell>
          <cell r="T41216" t="str">
            <v>Ordinace praktického lékaře pro dospělé</v>
          </cell>
        </row>
        <row r="41217">
          <cell r="S41217" t="str">
            <v>86031001</v>
          </cell>
          <cell r="T41217" t="str">
            <v>Ordinace praktického lékaře pro dospělé</v>
          </cell>
        </row>
        <row r="41218">
          <cell r="S41218" t="str">
            <v>86032001</v>
          </cell>
          <cell r="T41218" t="str">
            <v>Ordinace zubního lékaře</v>
          </cell>
        </row>
        <row r="41219">
          <cell r="S41219" t="str">
            <v>86032002</v>
          </cell>
          <cell r="T41219" t="str">
            <v>Ordinace zubního lékaře</v>
          </cell>
        </row>
        <row r="41220">
          <cell r="S41220" t="str">
            <v>86033001</v>
          </cell>
          <cell r="T41220" t="str">
            <v>Ordinace praktického lékaře pro dospělé</v>
          </cell>
        </row>
        <row r="41221">
          <cell r="S41221" t="str">
            <v>86034001</v>
          </cell>
          <cell r="T41221" t="str">
            <v>Ambulance pneumologie a ftizeologie</v>
          </cell>
        </row>
        <row r="41222">
          <cell r="S41222" t="str">
            <v>86035001</v>
          </cell>
          <cell r="T41222" t="str">
            <v>Ortopedická ambulance</v>
          </cell>
        </row>
        <row r="41223">
          <cell r="S41223" t="str">
            <v>86036001</v>
          </cell>
          <cell r="T41223" t="str">
            <v>Ordinace zubního lékaře</v>
          </cell>
        </row>
        <row r="41224">
          <cell r="S41224" t="str">
            <v>86036002</v>
          </cell>
          <cell r="T41224" t="str">
            <v>Ordinace zubního lékaře</v>
          </cell>
        </row>
        <row r="41225">
          <cell r="S41225" t="str">
            <v>86036003</v>
          </cell>
          <cell r="T41225" t="str">
            <v>Ordinace zubního lékaře</v>
          </cell>
        </row>
        <row r="41226">
          <cell r="S41226" t="str">
            <v>86036005</v>
          </cell>
          <cell r="T41226" t="str">
            <v>Vakcinační centrum COVID-19 II. typu</v>
          </cell>
        </row>
        <row r="41227">
          <cell r="S41227" t="str">
            <v>86037001</v>
          </cell>
          <cell r="T41227" t="str">
            <v>Ordinace zubního lékaře</v>
          </cell>
        </row>
        <row r="41228">
          <cell r="S41228" t="str">
            <v>86037002</v>
          </cell>
          <cell r="T41228" t="str">
            <v>Ordinace zubního lékaře</v>
          </cell>
        </row>
        <row r="41229">
          <cell r="S41229" t="str">
            <v>86038001</v>
          </cell>
          <cell r="T41229" t="str">
            <v>Ordinace zubního lékaře</v>
          </cell>
        </row>
        <row r="41230">
          <cell r="S41230" t="str">
            <v>86039001</v>
          </cell>
          <cell r="T41230" t="str">
            <v>Ordinace zubního lékaře</v>
          </cell>
        </row>
        <row r="41231">
          <cell r="S41231" t="str">
            <v>86040001</v>
          </cell>
          <cell r="T41231" t="str">
            <v>Ordinace zubního lékaře</v>
          </cell>
        </row>
        <row r="41232">
          <cell r="S41232" t="str">
            <v>86041001</v>
          </cell>
          <cell r="T41232" t="str">
            <v>Kardiologická ambulance</v>
          </cell>
        </row>
        <row r="41233">
          <cell r="S41233" t="str">
            <v>86041002</v>
          </cell>
          <cell r="T41233" t="str">
            <v>Interní ambulance</v>
          </cell>
        </row>
        <row r="41234">
          <cell r="S41234" t="str">
            <v>86041003</v>
          </cell>
          <cell r="T41234" t="str">
            <v>Diabetologická ambulance</v>
          </cell>
        </row>
        <row r="41235">
          <cell r="S41235" t="str">
            <v>86042001</v>
          </cell>
          <cell r="T41235" t="str">
            <v>Ordinace zubního lékaře</v>
          </cell>
        </row>
        <row r="41236">
          <cell r="S41236" t="str">
            <v>86043001</v>
          </cell>
          <cell r="T41236" t="str">
            <v>Ordinace zubního lékaře</v>
          </cell>
        </row>
        <row r="41237">
          <cell r="S41237" t="str">
            <v>86044001</v>
          </cell>
          <cell r="T41237" t="str">
            <v>Ordinace zubního lékaře</v>
          </cell>
        </row>
        <row r="41238">
          <cell r="S41238" t="str">
            <v>86045001</v>
          </cell>
          <cell r="T41238" t="str">
            <v>Ordinace zubního lékaře</v>
          </cell>
        </row>
        <row r="41239">
          <cell r="S41239" t="str">
            <v>86046103</v>
          </cell>
          <cell r="T41239" t="str">
            <v>Diabetologická ambulance</v>
          </cell>
        </row>
        <row r="41240">
          <cell r="S41240" t="str">
            <v>86046101</v>
          </cell>
          <cell r="T41240" t="str">
            <v>Interní ambulance</v>
          </cell>
        </row>
        <row r="41241">
          <cell r="S41241" t="str">
            <v>86049001</v>
          </cell>
          <cell r="T41241" t="str">
            <v>Neurologická ambulance</v>
          </cell>
        </row>
        <row r="41242">
          <cell r="S41242" t="str">
            <v>86050001</v>
          </cell>
          <cell r="T41242" t="str">
            <v>Ordinace zubního lékaře</v>
          </cell>
        </row>
        <row r="41243">
          <cell r="S41243" t="str">
            <v>86051001</v>
          </cell>
          <cell r="T41243" t="str">
            <v>Ordinace zubního lékaře</v>
          </cell>
        </row>
        <row r="41244">
          <cell r="S41244" t="str">
            <v>86051002</v>
          </cell>
          <cell r="T41244" t="str">
            <v>Ordinace zubního lékaře</v>
          </cell>
        </row>
        <row r="41245">
          <cell r="S41245" t="str">
            <v>86052001</v>
          </cell>
          <cell r="T41245" t="str">
            <v>Ordinace praktického lékaře pro dospělé</v>
          </cell>
        </row>
        <row r="41246">
          <cell r="S41246" t="str">
            <v>86052101</v>
          </cell>
          <cell r="T41246" t="str">
            <v>Interní ambulance</v>
          </cell>
        </row>
        <row r="41247">
          <cell r="S41247" t="str">
            <v>86053001</v>
          </cell>
          <cell r="T41247" t="str">
            <v>Zubní ordinace</v>
          </cell>
        </row>
        <row r="41248">
          <cell r="S41248" t="str">
            <v>86055001</v>
          </cell>
          <cell r="T41248" t="str">
            <v>Ordinace zubního lékaře</v>
          </cell>
        </row>
        <row r="41249">
          <cell r="S41249" t="str">
            <v>86057001</v>
          </cell>
          <cell r="T41249" t="str">
            <v>Ordinace prak. lékaře pro děti a dorost</v>
          </cell>
        </row>
        <row r="41250">
          <cell r="S41250" t="str">
            <v>86058001</v>
          </cell>
          <cell r="T41250" t="str">
            <v>Stomatochirurgické pracoviště</v>
          </cell>
        </row>
        <row r="41251">
          <cell r="S41251" t="str">
            <v>86060001</v>
          </cell>
          <cell r="T41251" t="str">
            <v>ORL ambulance</v>
          </cell>
        </row>
        <row r="41252">
          <cell r="S41252" t="str">
            <v>86062001</v>
          </cell>
          <cell r="T41252" t="str">
            <v>Ordinace praktického lékaře pro dospělé</v>
          </cell>
        </row>
        <row r="41253">
          <cell r="S41253" t="str">
            <v>86063001</v>
          </cell>
          <cell r="T41253" t="str">
            <v>Ordinace praktického lékaře pro dospělé</v>
          </cell>
        </row>
        <row r="41254">
          <cell r="S41254" t="str">
            <v>86064001</v>
          </cell>
          <cell r="T41254" t="str">
            <v>Ordinace zubního lékaře</v>
          </cell>
        </row>
        <row r="41255">
          <cell r="S41255" t="str">
            <v>86066001</v>
          </cell>
          <cell r="T41255" t="str">
            <v>Ordinace zubního lékaře</v>
          </cell>
        </row>
        <row r="41256">
          <cell r="S41256" t="str">
            <v>86067001</v>
          </cell>
          <cell r="T41256" t="str">
            <v>Ordinace zubního lékaře</v>
          </cell>
        </row>
        <row r="41257">
          <cell r="S41257" t="str">
            <v>86068001</v>
          </cell>
          <cell r="T41257" t="str">
            <v>Ambulance rehab. a fyzikální medicíny</v>
          </cell>
        </row>
        <row r="41258">
          <cell r="S41258" t="str">
            <v>86069001</v>
          </cell>
          <cell r="T41258" t="str">
            <v>Ordinace zubního lékaře</v>
          </cell>
        </row>
        <row r="41259">
          <cell r="S41259" t="str">
            <v>86070001</v>
          </cell>
          <cell r="T41259" t="str">
            <v>Ordinace prak. lékaře pro děti a dorost</v>
          </cell>
        </row>
        <row r="41260">
          <cell r="S41260" t="str">
            <v>86071001</v>
          </cell>
          <cell r="T41260" t="str">
            <v>Ordinace praktického lékaře pro dospělé</v>
          </cell>
        </row>
        <row r="41261">
          <cell r="S41261" t="str">
            <v>86072001</v>
          </cell>
          <cell r="T41261" t="str">
            <v>Ordinace zubního lékaře</v>
          </cell>
        </row>
        <row r="41262">
          <cell r="S41262" t="str">
            <v>86073001</v>
          </cell>
          <cell r="T41262" t="str">
            <v>Ordinace zubního lékaře</v>
          </cell>
        </row>
        <row r="41263">
          <cell r="S41263" t="str">
            <v>86074001</v>
          </cell>
          <cell r="T41263" t="str">
            <v>ordinace prak. lékaře pro děti a dorost</v>
          </cell>
        </row>
        <row r="41264">
          <cell r="S41264" t="str">
            <v>86075001</v>
          </cell>
          <cell r="T41264" t="str">
            <v>Ordinace zubního lékaře</v>
          </cell>
        </row>
        <row r="41265">
          <cell r="S41265" t="str">
            <v>86075002</v>
          </cell>
          <cell r="T41265" t="str">
            <v>Ordinace zubního lékaře</v>
          </cell>
        </row>
        <row r="41266">
          <cell r="S41266" t="str">
            <v>86076001</v>
          </cell>
          <cell r="T41266" t="str">
            <v>Pracoviště pr. lékaře pro děti a dorost</v>
          </cell>
        </row>
        <row r="41267">
          <cell r="S41267" t="str">
            <v>86077001</v>
          </cell>
          <cell r="T41267" t="str">
            <v>Ordinace praktického lékaře pro dospělé</v>
          </cell>
        </row>
        <row r="41268">
          <cell r="S41268" t="str">
            <v>86078001</v>
          </cell>
          <cell r="T41268" t="str">
            <v>Ordinace zubního lékaře</v>
          </cell>
        </row>
        <row r="41269">
          <cell r="S41269" t="str">
            <v>86079001</v>
          </cell>
          <cell r="T41269" t="str">
            <v>Ordinace zubního lékaře</v>
          </cell>
        </row>
        <row r="41270">
          <cell r="S41270" t="str">
            <v>86080001</v>
          </cell>
          <cell r="T41270" t="str">
            <v>Ordinace zubního lékaře</v>
          </cell>
        </row>
        <row r="41271">
          <cell r="S41271" t="str">
            <v>86082001</v>
          </cell>
          <cell r="T41271" t="str">
            <v>Ordinace zubního lékaře a ortodontisty</v>
          </cell>
        </row>
        <row r="41272">
          <cell r="S41272" t="str">
            <v>86083001</v>
          </cell>
          <cell r="T41272" t="str">
            <v>Ordinace zubního lékaře</v>
          </cell>
        </row>
        <row r="41273">
          <cell r="S41273" t="str">
            <v>86085001</v>
          </cell>
          <cell r="T41273" t="str">
            <v>Ordinace praktického lékaře pro dospělé</v>
          </cell>
        </row>
        <row r="41274">
          <cell r="S41274" t="str">
            <v>86086003</v>
          </cell>
          <cell r="T41274" t="str">
            <v>Ordinace zubního lékaře</v>
          </cell>
        </row>
        <row r="41275">
          <cell r="S41275" t="str">
            <v>86086001</v>
          </cell>
          <cell r="T41275" t="str">
            <v>Ordinace zubního lékaře</v>
          </cell>
        </row>
        <row r="41276">
          <cell r="S41276" t="str">
            <v>86086002</v>
          </cell>
          <cell r="T41276" t="str">
            <v>Ordinace zubního lékaře</v>
          </cell>
        </row>
        <row r="41277">
          <cell r="S41277" t="str">
            <v>86087001</v>
          </cell>
          <cell r="T41277" t="str">
            <v>Ordinace zubního lékaře</v>
          </cell>
        </row>
        <row r="41278">
          <cell r="S41278" t="str">
            <v>86088001</v>
          </cell>
          <cell r="T41278" t="str">
            <v>Ortopedická ambulance</v>
          </cell>
        </row>
        <row r="41279">
          <cell r="S41279" t="str">
            <v>86089001</v>
          </cell>
          <cell r="T41279" t="str">
            <v>Ordinace zubního lékaře</v>
          </cell>
        </row>
        <row r="41280">
          <cell r="S41280" t="str">
            <v>86090001</v>
          </cell>
          <cell r="T41280" t="str">
            <v>Ordinace zubního lékaře</v>
          </cell>
        </row>
        <row r="41281">
          <cell r="S41281" t="str">
            <v>86091002</v>
          </cell>
          <cell r="T41281" t="str">
            <v>Ordinace praktického lékaře pro dospělé</v>
          </cell>
        </row>
        <row r="41282">
          <cell r="S41282" t="str">
            <v>86092001</v>
          </cell>
          <cell r="T41282" t="str">
            <v>Ordinace zubního lékaře</v>
          </cell>
        </row>
        <row r="41283">
          <cell r="S41283" t="str">
            <v>86093001</v>
          </cell>
          <cell r="T41283" t="str">
            <v>Ordinace zubního lékaře</v>
          </cell>
        </row>
        <row r="41284">
          <cell r="S41284" t="str">
            <v>86094001</v>
          </cell>
          <cell r="T41284" t="str">
            <v>Ambulance klinické psychologie</v>
          </cell>
        </row>
        <row r="41285">
          <cell r="S41285" t="str">
            <v>86095001</v>
          </cell>
          <cell r="T41285" t="str">
            <v>Ordinace praktického lékaře pro dospělé</v>
          </cell>
        </row>
        <row r="41286">
          <cell r="S41286" t="str">
            <v>86096001</v>
          </cell>
          <cell r="T41286" t="str">
            <v>Ordinace zubního lékaře</v>
          </cell>
        </row>
        <row r="41287">
          <cell r="S41287" t="str">
            <v>86097001</v>
          </cell>
          <cell r="T41287" t="str">
            <v>Dermatovenerologická ambulance</v>
          </cell>
        </row>
        <row r="41288">
          <cell r="S41288" t="str">
            <v>86098001</v>
          </cell>
          <cell r="T41288" t="str">
            <v>Neurologická ambulance</v>
          </cell>
        </row>
        <row r="41289">
          <cell r="S41289" t="str">
            <v>86099001</v>
          </cell>
          <cell r="T41289" t="str">
            <v>Ordinace praktického lékaře pro dospělé</v>
          </cell>
        </row>
        <row r="41290">
          <cell r="S41290" t="str">
            <v>86101347</v>
          </cell>
          <cell r="T41290" t="str">
            <v>UROLOGIE - odborná ambulance</v>
          </cell>
        </row>
        <row r="41291">
          <cell r="S41291" t="str">
            <v>86101962</v>
          </cell>
          <cell r="T41291" t="str">
            <v>Vakcinační centrum COVID-19 II.</v>
          </cell>
        </row>
        <row r="41292">
          <cell r="S41292" t="str">
            <v>86101367</v>
          </cell>
          <cell r="T41292" t="str">
            <v>UROLOGIE - příjmová ambulance</v>
          </cell>
        </row>
        <row r="41293">
          <cell r="S41293" t="str">
            <v>86101366</v>
          </cell>
          <cell r="T41293" t="str">
            <v>ORTOPEDIE - příjmová ambulance</v>
          </cell>
        </row>
        <row r="41294">
          <cell r="S41294" t="str">
            <v>86101365</v>
          </cell>
          <cell r="T41294" t="str">
            <v>GYN.POR. - příjmová ambulance</v>
          </cell>
        </row>
        <row r="41295">
          <cell r="S41295" t="str">
            <v>86101364</v>
          </cell>
          <cell r="T41295" t="str">
            <v>Oční - ambulance Třinec</v>
          </cell>
        </row>
        <row r="41296">
          <cell r="S41296" t="str">
            <v>86101360</v>
          </cell>
          <cell r="T41296" t="str">
            <v>OČNÍ - ambulance NJ</v>
          </cell>
        </row>
        <row r="41297">
          <cell r="S41297" t="str">
            <v>86101358</v>
          </cell>
          <cell r="T41297" t="str">
            <v>OČNÍ - odborná ambulance</v>
          </cell>
        </row>
        <row r="41298">
          <cell r="S41298" t="str">
            <v>86101349</v>
          </cell>
          <cell r="T41298" t="str">
            <v>CHIRURGIE - amb. traumatol. příjmová</v>
          </cell>
        </row>
        <row r="41299">
          <cell r="S41299" t="str">
            <v>86101374</v>
          </cell>
          <cell r="T41299" t="str">
            <v>Interna - amb. revmatologická - Třinec</v>
          </cell>
        </row>
        <row r="41300">
          <cell r="S41300" t="str">
            <v>86101345</v>
          </cell>
          <cell r="T41300" t="str">
            <v>Ambulance léčby bolesti</v>
          </cell>
        </row>
        <row r="41301">
          <cell r="S41301" t="str">
            <v>86101344</v>
          </cell>
          <cell r="T41301" t="str">
            <v>ORTOPEDIE - odborná ambulance</v>
          </cell>
        </row>
        <row r="41302">
          <cell r="S41302" t="str">
            <v>86101343</v>
          </cell>
          <cell r="T41302" t="str">
            <v>Anesteziologická stanice</v>
          </cell>
        </row>
        <row r="41303">
          <cell r="S41303" t="str">
            <v>86101340</v>
          </cell>
          <cell r="T41303" t="str">
            <v>CHIR.TRAUM. - poradna dětské chirurgie</v>
          </cell>
        </row>
        <row r="41304">
          <cell r="S41304" t="str">
            <v>86101334</v>
          </cell>
          <cell r="T41304" t="str">
            <v>CHIRURGIE - odborné ambulance</v>
          </cell>
        </row>
        <row r="41305">
          <cell r="S41305" t="str">
            <v>86101332</v>
          </cell>
          <cell r="T41305" t="str">
            <v>GYN.POR. - ambulance dětské gynekologie</v>
          </cell>
        </row>
        <row r="41306">
          <cell r="S41306" t="str">
            <v>86101330</v>
          </cell>
          <cell r="T41306" t="str">
            <v>GYN.POR. - odborná ambulance</v>
          </cell>
        </row>
        <row r="41307">
          <cell r="S41307" t="str">
            <v>86101329</v>
          </cell>
          <cell r="T41307" t="str">
            <v>Dětské - ambulance dětské kardiologie</v>
          </cell>
        </row>
        <row r="41308">
          <cell r="S41308" t="str">
            <v>86101327</v>
          </cell>
          <cell r="T41308" t="str">
            <v>Dětské - odborné ambulance, poradna</v>
          </cell>
        </row>
        <row r="41309">
          <cell r="S41309" t="str">
            <v>86101353</v>
          </cell>
          <cell r="T41309" t="str">
            <v>ORL - ambulance odborná</v>
          </cell>
        </row>
        <row r="41310">
          <cell r="S41310" t="str">
            <v>86101908</v>
          </cell>
          <cell r="T41310" t="str">
            <v>HTO - hematologická laboratoř</v>
          </cell>
        </row>
        <row r="41311">
          <cell r="S41311" t="str">
            <v>86101326</v>
          </cell>
          <cell r="T41311" t="str">
            <v>Dětské - příjmová ambulance</v>
          </cell>
        </row>
        <row r="41312">
          <cell r="S41312" t="str">
            <v>86101955</v>
          </cell>
          <cell r="T41312" t="str">
            <v>Odběrové centrum</v>
          </cell>
        </row>
        <row r="41313">
          <cell r="S41313" t="str">
            <v>86101946</v>
          </cell>
          <cell r="T41313" t="str">
            <v>PATOLOGIE</v>
          </cell>
        </row>
        <row r="41314">
          <cell r="S41314" t="str">
            <v>86101935</v>
          </cell>
          <cell r="T41314" t="str">
            <v>Nukleární medicína</v>
          </cell>
        </row>
        <row r="41315">
          <cell r="S41315" t="str">
            <v>86101934</v>
          </cell>
          <cell r="T41315" t="str">
            <v>Rehabilitace -  ergoterapie</v>
          </cell>
        </row>
        <row r="41316">
          <cell r="S41316" t="str">
            <v>86101933</v>
          </cell>
          <cell r="T41316" t="str">
            <v>REHABILITACE - ambulance SZP</v>
          </cell>
        </row>
        <row r="41317">
          <cell r="S41317" t="str">
            <v>86101932</v>
          </cell>
          <cell r="T41317" t="str">
            <v>REHABILITACE - komplement, vodoléčba</v>
          </cell>
        </row>
        <row r="41318">
          <cell r="S41318" t="str">
            <v>86101931</v>
          </cell>
          <cell r="T41318" t="str">
            <v>REHABILITACE - ambulance</v>
          </cell>
        </row>
        <row r="41319">
          <cell r="S41319" t="str">
            <v>86101373</v>
          </cell>
          <cell r="T41319" t="str">
            <v>Interna - amb. revmatologická - Karviná</v>
          </cell>
        </row>
        <row r="41320">
          <cell r="S41320" t="str">
            <v>86101915</v>
          </cell>
          <cell r="T41320" t="str">
            <v>RTG a CT</v>
          </cell>
        </row>
        <row r="41321">
          <cell r="S41321" t="str">
            <v>86101247</v>
          </cell>
          <cell r="T41321" t="str">
            <v>UROLOGIE - lůžkové oddělení</v>
          </cell>
        </row>
        <row r="41322">
          <cell r="S41322" t="str">
            <v>86101901</v>
          </cell>
          <cell r="T41322" t="str">
            <v>Oddělení klinické biochemie</v>
          </cell>
        </row>
        <row r="41323">
          <cell r="S41323" t="str">
            <v>86101719</v>
          </cell>
          <cell r="T41323" t="str">
            <v>Centrální urgentní příjem (CUP)</v>
          </cell>
        </row>
        <row r="41324">
          <cell r="S41324" t="str">
            <v>86101384</v>
          </cell>
          <cell r="T41324" t="str">
            <v>Zdravotnická dopravní služba</v>
          </cell>
        </row>
        <row r="41325">
          <cell r="S41325" t="str">
            <v>86101382</v>
          </cell>
          <cell r="T41325" t="str">
            <v>LPS pro děti</v>
          </cell>
        </row>
        <row r="41326">
          <cell r="S41326" t="str">
            <v>86101381</v>
          </cell>
          <cell r="T41326" t="str">
            <v>LPS pro dospělé</v>
          </cell>
        </row>
        <row r="41327">
          <cell r="S41327" t="str">
            <v>86101378</v>
          </cell>
          <cell r="T41327" t="str">
            <v>Klinická osteologie</v>
          </cell>
        </row>
        <row r="41328">
          <cell r="S41328" t="str">
            <v>86101377</v>
          </cell>
          <cell r="T41328" t="str">
            <v>Interna - amb. endokrinologická-Orlová</v>
          </cell>
        </row>
        <row r="41329">
          <cell r="S41329" t="str">
            <v>86101375</v>
          </cell>
          <cell r="T41329" t="str">
            <v>Interna - amb. gastroenterolog. - Orlová</v>
          </cell>
        </row>
        <row r="41330">
          <cell r="S41330" t="str">
            <v>86101920</v>
          </cell>
          <cell r="T41330" t="str">
            <v>Pracoviště MR</v>
          </cell>
        </row>
        <row r="41331">
          <cell r="S41331" t="str">
            <v>86101226</v>
          </cell>
          <cell r="T41331" t="str">
            <v>Dětské - lůžkové oddělení</v>
          </cell>
        </row>
        <row r="41332">
          <cell r="S41332" t="str">
            <v>86101260</v>
          </cell>
          <cell r="T41332" t="str">
            <v>Následná intenzivní péče (NIP)</v>
          </cell>
        </row>
        <row r="41333">
          <cell r="S41333" t="str">
            <v>86101253</v>
          </cell>
          <cell r="T41333" t="str">
            <v>ORL - lůžkové oddělení</v>
          </cell>
        </row>
        <row r="41334">
          <cell r="S41334" t="str">
            <v>86101244</v>
          </cell>
          <cell r="T41334" t="str">
            <v>Ortop.-traumatologické lůžkové oddělení</v>
          </cell>
        </row>
        <row r="41335">
          <cell r="S41335" t="str">
            <v>86101242</v>
          </cell>
          <cell r="T41335" t="str">
            <v>ARO - lůžkové oddělení</v>
          </cell>
        </row>
        <row r="41336">
          <cell r="S41336" t="str">
            <v>86101235</v>
          </cell>
          <cell r="T41336" t="str">
            <v>CHIR.TRAUM. - JIP</v>
          </cell>
        </row>
        <row r="41337">
          <cell r="S41337" t="str">
            <v>86101234</v>
          </cell>
          <cell r="T41337" t="str">
            <v>CHIRURGIE - lůžkové oddělení</v>
          </cell>
        </row>
        <row r="41338">
          <cell r="S41338" t="str">
            <v>86101232</v>
          </cell>
          <cell r="T41338" t="str">
            <v>Dětské - novorozenecké oddělení</v>
          </cell>
        </row>
        <row r="41339">
          <cell r="S41339" t="str">
            <v>86101261</v>
          </cell>
          <cell r="T41339" t="str">
            <v>Dlouhodobá intenzivní ošetř. péče (DIOP)</v>
          </cell>
        </row>
        <row r="41340">
          <cell r="S41340" t="str">
            <v>86101227</v>
          </cell>
          <cell r="T41340" t="str">
            <v>Dětské - JIP</v>
          </cell>
        </row>
        <row r="41341">
          <cell r="S41341" t="str">
            <v>86101206</v>
          </cell>
          <cell r="T41341" t="str">
            <v>Interna - hemodialýza</v>
          </cell>
        </row>
        <row r="41342">
          <cell r="S41342" t="str">
            <v>86101218</v>
          </cell>
          <cell r="T41342" t="str">
            <v>Neurologie - lůžkové oddělení</v>
          </cell>
        </row>
        <row r="41343">
          <cell r="S41343" t="str">
            <v>86101215</v>
          </cell>
          <cell r="T41343" t="str">
            <v>TRN - lůžkové oddělení</v>
          </cell>
        </row>
        <row r="41344">
          <cell r="S41344" t="str">
            <v>86101208</v>
          </cell>
          <cell r="T41344" t="str">
            <v>Interna - JIP</v>
          </cell>
        </row>
        <row r="41345">
          <cell r="S41345" t="str">
            <v>86101201</v>
          </cell>
          <cell r="T41345" t="str">
            <v>Interna - lůžkové oddělení</v>
          </cell>
        </row>
        <row r="41346">
          <cell r="S41346" t="str">
            <v>86101009</v>
          </cell>
          <cell r="T41346" t="str">
            <v>Logopedie</v>
          </cell>
        </row>
        <row r="41347">
          <cell r="S41347" t="str">
            <v>86101325</v>
          </cell>
          <cell r="T41347" t="str">
            <v>Interna - ambulance revmatologická</v>
          </cell>
        </row>
        <row r="41348">
          <cell r="S41348" t="str">
            <v>86101258</v>
          </cell>
          <cell r="T41348" t="str">
            <v>OČNÍ - lůžkové oddělení</v>
          </cell>
        </row>
        <row r="41349">
          <cell r="S41349" t="str">
            <v>86101230</v>
          </cell>
          <cell r="T41349" t="str">
            <v>GYN.POR.- gynekologicko-porodní oddělení</v>
          </cell>
        </row>
        <row r="41350">
          <cell r="S41350" t="str">
            <v>86101306</v>
          </cell>
          <cell r="T41350" t="str">
            <v>Interna - ambulance diabetologická</v>
          </cell>
        </row>
        <row r="41351">
          <cell r="S41351" t="str">
            <v>86101318</v>
          </cell>
          <cell r="T41351" t="str">
            <v>Neurologie - ambulance, poradna, laborat</v>
          </cell>
        </row>
        <row r="41352">
          <cell r="S41352" t="str">
            <v>86101317</v>
          </cell>
          <cell r="T41352" t="str">
            <v>Plicní ambulance Orlová</v>
          </cell>
        </row>
        <row r="41353">
          <cell r="S41353" t="str">
            <v>86101322</v>
          </cell>
          <cell r="T41353" t="str">
            <v>Neurologie - ambulance dětská</v>
          </cell>
        </row>
        <row r="41354">
          <cell r="S41354" t="str">
            <v>86101316</v>
          </cell>
          <cell r="T41354" t="str">
            <v>TRN - amb. alergologie a kl. imunologie</v>
          </cell>
        </row>
        <row r="41355">
          <cell r="S41355" t="str">
            <v>86101315</v>
          </cell>
          <cell r="T41355" t="str">
            <v>TRN - odborná ambulance</v>
          </cell>
        </row>
        <row r="41356">
          <cell r="S41356" t="str">
            <v>86101312</v>
          </cell>
          <cell r="T41356" t="str">
            <v>Interna - endokrinologická ambulance</v>
          </cell>
        </row>
        <row r="41357">
          <cell r="S41357" t="str">
            <v>86101311</v>
          </cell>
          <cell r="T41357" t="str">
            <v>Interna - ambulance angiologická</v>
          </cell>
        </row>
        <row r="41358">
          <cell r="S41358" t="str">
            <v>86101305</v>
          </cell>
          <cell r="T41358" t="str">
            <v>Interna - ambulance všeobecná</v>
          </cell>
        </row>
        <row r="41359">
          <cell r="S41359" t="str">
            <v>86101304</v>
          </cell>
          <cell r="T41359" t="str">
            <v>Interna - ambulance kardiologická</v>
          </cell>
        </row>
        <row r="41360">
          <cell r="S41360" t="str">
            <v>86101303</v>
          </cell>
          <cell r="T41360" t="str">
            <v>Interna - ambulance gastroenterologická</v>
          </cell>
        </row>
        <row r="41361">
          <cell r="S41361" t="str">
            <v>86101323</v>
          </cell>
          <cell r="T41361" t="str">
            <v>Neurologie - ambulance příjmová</v>
          </cell>
        </row>
        <row r="41362">
          <cell r="S41362" t="str">
            <v>86101301</v>
          </cell>
          <cell r="T41362" t="str">
            <v>Interna - ambulance příjmová</v>
          </cell>
        </row>
        <row r="41363">
          <cell r="S41363" t="str">
            <v>86101270</v>
          </cell>
          <cell r="T41363" t="str">
            <v>JPL - CHIRURGIE</v>
          </cell>
        </row>
        <row r="41364">
          <cell r="S41364" t="str">
            <v>86101271</v>
          </cell>
          <cell r="T41364" t="str">
            <v>JPL - ORTOPEDIE</v>
          </cell>
        </row>
        <row r="41365">
          <cell r="S41365" t="str">
            <v>86101016</v>
          </cell>
          <cell r="T41365" t="str">
            <v>Zubní ambulance</v>
          </cell>
        </row>
        <row r="41366">
          <cell r="S41366" t="str">
            <v>86101015</v>
          </cell>
          <cell r="T41366" t="str">
            <v>Zubní ambulance</v>
          </cell>
        </row>
        <row r="41367">
          <cell r="S41367" t="str">
            <v>86101014</v>
          </cell>
          <cell r="T41367" t="str">
            <v>Zubní ambulance</v>
          </cell>
        </row>
        <row r="41368">
          <cell r="S41368" t="str">
            <v>86101383</v>
          </cell>
          <cell r="T41368" t="str">
            <v>LPS zubní</v>
          </cell>
        </row>
        <row r="41369">
          <cell r="S41369" t="str">
            <v>86101102</v>
          </cell>
          <cell r="T41369" t="str">
            <v>Ordinace prakt. lékaře - Příbor</v>
          </cell>
        </row>
        <row r="41370">
          <cell r="S41370" t="str">
            <v>86101101</v>
          </cell>
          <cell r="T41370" t="str">
            <v>Ordinace prakt. lékaře a závodní amb.</v>
          </cell>
        </row>
        <row r="41371">
          <cell r="S41371" t="str">
            <v>86101290</v>
          </cell>
          <cell r="T41371" t="str">
            <v>Následná péče</v>
          </cell>
        </row>
        <row r="41372">
          <cell r="S41372" t="str">
            <v>86101292</v>
          </cell>
          <cell r="T41372" t="str">
            <v>Léčebna dlouhodobě nemocných</v>
          </cell>
        </row>
        <row r="41373">
          <cell r="S41373" t="str">
            <v>86101350</v>
          </cell>
          <cell r="T41373" t="str">
            <v>Beskydské centrum duševního zdraví - CDZ</v>
          </cell>
        </row>
        <row r="41374">
          <cell r="S41374" t="str">
            <v>86102496</v>
          </cell>
          <cell r="T41374" t="str">
            <v>Radiologické oddělení + CT</v>
          </cell>
        </row>
        <row r="41375">
          <cell r="S41375" t="str">
            <v>86102488</v>
          </cell>
          <cell r="T41375" t="str">
            <v>Hematologická ambulance</v>
          </cell>
        </row>
        <row r="41376">
          <cell r="S41376" t="str">
            <v>86102486</v>
          </cell>
          <cell r="T41376" t="str">
            <v>Transfúzní oddělení</v>
          </cell>
        </row>
        <row r="41377">
          <cell r="S41377" t="str">
            <v>86102477</v>
          </cell>
          <cell r="T41377" t="str">
            <v>Hematologická a koagulační laboratoř</v>
          </cell>
        </row>
        <row r="41378">
          <cell r="S41378" t="str">
            <v>86102476</v>
          </cell>
          <cell r="T41378" t="str">
            <v>Biochemická laboratoř</v>
          </cell>
        </row>
        <row r="41379">
          <cell r="S41379" t="str">
            <v>86102410</v>
          </cell>
          <cell r="T41379" t="str">
            <v>Následná lůžková péče</v>
          </cell>
        </row>
        <row r="41380">
          <cell r="S41380" t="str">
            <v>86102281</v>
          </cell>
          <cell r="T41380" t="str">
            <v>ORL oddělení</v>
          </cell>
        </row>
        <row r="41381">
          <cell r="S41381" t="str">
            <v>86102326</v>
          </cell>
          <cell r="T41381" t="str">
            <v>Kožní ambulance</v>
          </cell>
        </row>
        <row r="41382">
          <cell r="S41382" t="str">
            <v>86102521</v>
          </cell>
          <cell r="T41382" t="str">
            <v>Lůžkové oddělení rehab. péče</v>
          </cell>
        </row>
        <row r="41383">
          <cell r="S41383" t="str">
            <v>86102287</v>
          </cell>
          <cell r="T41383" t="str">
            <v>Logopedické pracoviště</v>
          </cell>
        </row>
        <row r="41384">
          <cell r="S41384" t="str">
            <v>86102261</v>
          </cell>
          <cell r="T41384" t="str">
            <v>Ortopedické oddělení</v>
          </cell>
        </row>
        <row r="41385">
          <cell r="S41385" t="str">
            <v>86102986</v>
          </cell>
          <cell r="T41385" t="str">
            <v>Gynekologická ambulance - příjem</v>
          </cell>
        </row>
        <row r="41386">
          <cell r="S41386" t="str">
            <v>86102401</v>
          </cell>
          <cell r="T41386" t="str">
            <v>Oddělení ošetřovatelské péče</v>
          </cell>
        </row>
        <row r="41387">
          <cell r="S41387" t="str">
            <v>86102526</v>
          </cell>
          <cell r="T41387" t="str">
            <v>Rehabilitační ambulance</v>
          </cell>
        </row>
        <row r="41388">
          <cell r="S41388" t="str">
            <v>86102528</v>
          </cell>
          <cell r="T41388" t="str">
            <v>Pracoviště fyzioterapeutů</v>
          </cell>
        </row>
        <row r="41389">
          <cell r="S41389" t="str">
            <v>86102529</v>
          </cell>
          <cell r="T41389" t="str">
            <v>Samostatné pracoviště ergoterapie</v>
          </cell>
        </row>
        <row r="41390">
          <cell r="S41390" t="str">
            <v>86102546</v>
          </cell>
          <cell r="T41390" t="str">
            <v>Patologická anatomie</v>
          </cell>
        </row>
        <row r="41391">
          <cell r="S41391" t="str">
            <v>86102719</v>
          </cell>
          <cell r="T41391" t="str">
            <v>Pracoviště urgentního příjmu</v>
          </cell>
        </row>
        <row r="41392">
          <cell r="S41392" t="str">
            <v>86102906</v>
          </cell>
          <cell r="T41392" t="str">
            <v>Chirurgická ambulance - příjem</v>
          </cell>
        </row>
        <row r="41393">
          <cell r="S41393" t="str">
            <v>86102916</v>
          </cell>
          <cell r="T41393" t="str">
            <v>Interní ambulance - příjem</v>
          </cell>
        </row>
        <row r="41394">
          <cell r="S41394" t="str">
            <v>86102926</v>
          </cell>
          <cell r="T41394" t="str">
            <v>Neurologická ambulance - příjem</v>
          </cell>
        </row>
        <row r="41395">
          <cell r="S41395" t="str">
            <v>86102955</v>
          </cell>
          <cell r="T41395" t="str">
            <v>Odběrové centrum</v>
          </cell>
        </row>
        <row r="41396">
          <cell r="S41396" t="str">
            <v>86102962</v>
          </cell>
          <cell r="T41396" t="str">
            <v>Vakcinační centrum COVID-19 II.typu</v>
          </cell>
        </row>
        <row r="41397">
          <cell r="S41397" t="str">
            <v>86102967</v>
          </cell>
          <cell r="T41397" t="str">
            <v>Ortopedická ambulance - příjem</v>
          </cell>
        </row>
        <row r="41398">
          <cell r="S41398" t="str">
            <v>86102996</v>
          </cell>
          <cell r="T41398" t="str">
            <v>Zdravotnická dopravní služba</v>
          </cell>
        </row>
        <row r="41399">
          <cell r="S41399" t="str">
            <v>86102254</v>
          </cell>
          <cell r="T41399" t="str">
            <v>Anestezie</v>
          </cell>
        </row>
        <row r="41400">
          <cell r="S41400" t="str">
            <v>86102266</v>
          </cell>
          <cell r="T41400" t="str">
            <v>Ambulance ortopedická</v>
          </cell>
        </row>
        <row r="41401">
          <cell r="S41401" t="str">
            <v>86102966</v>
          </cell>
          <cell r="T41401" t="str">
            <v>Dětská ambulance - příjem</v>
          </cell>
        </row>
        <row r="41402">
          <cell r="S41402" t="str">
            <v>86102015</v>
          </cell>
          <cell r="T41402" t="str">
            <v>Revmatologická ambulance</v>
          </cell>
        </row>
        <row r="41403">
          <cell r="S41403" t="str">
            <v>86102123</v>
          </cell>
          <cell r="T41403" t="str">
            <v>Neurologická JIP</v>
          </cell>
        </row>
        <row r="41404">
          <cell r="S41404" t="str">
            <v>86102121</v>
          </cell>
          <cell r="T41404" t="str">
            <v>Neurologické oddělení</v>
          </cell>
        </row>
        <row r="41405">
          <cell r="S41405" t="str">
            <v>86102116</v>
          </cell>
          <cell r="T41405" t="str">
            <v>TRN - pneumologie a ftizeologie</v>
          </cell>
        </row>
        <row r="41406">
          <cell r="S41406" t="str">
            <v>86102096</v>
          </cell>
          <cell r="T41406" t="str">
            <v>Infekční ambulance</v>
          </cell>
        </row>
        <row r="41407">
          <cell r="S41407" t="str">
            <v>86102056</v>
          </cell>
          <cell r="T41407" t="str">
            <v>Gastroenterologické centrum</v>
          </cell>
        </row>
        <row r="41408">
          <cell r="S41408" t="str">
            <v>86102126</v>
          </cell>
          <cell r="T41408" t="str">
            <v>Neurologická ambulance</v>
          </cell>
        </row>
        <row r="41409">
          <cell r="S41409" t="str">
            <v>86102017</v>
          </cell>
          <cell r="T41409" t="str">
            <v>Diabetologická ambulance</v>
          </cell>
        </row>
        <row r="41410">
          <cell r="S41410" t="str">
            <v>86102016</v>
          </cell>
          <cell r="T41410" t="str">
            <v>Interní ambulance</v>
          </cell>
        </row>
        <row r="41411">
          <cell r="S41411" t="str">
            <v>86102013</v>
          </cell>
          <cell r="T41411" t="str">
            <v>Interní oddělení - JIP</v>
          </cell>
        </row>
        <row r="41412">
          <cell r="S41412" t="str">
            <v>86102011</v>
          </cell>
          <cell r="T41412" t="str">
            <v>Interní oddělení</v>
          </cell>
        </row>
        <row r="41413">
          <cell r="S41413" t="str">
            <v>86102010</v>
          </cell>
          <cell r="T41413" t="str">
            <v>LPS pro dospělé</v>
          </cell>
        </row>
        <row r="41414">
          <cell r="S41414" t="str">
            <v>86102004</v>
          </cell>
          <cell r="T41414" t="str">
            <v>Oddělení sociálních lůžek</v>
          </cell>
        </row>
        <row r="41415">
          <cell r="S41415" t="str">
            <v>86102253</v>
          </cell>
          <cell r="T41415" t="str">
            <v>ARO - oddělení</v>
          </cell>
        </row>
        <row r="41416">
          <cell r="S41416" t="str">
            <v>86102286</v>
          </cell>
          <cell r="T41416" t="str">
            <v>ORL ambulance</v>
          </cell>
        </row>
        <row r="41417">
          <cell r="S41417" t="str">
            <v>86102019</v>
          </cell>
          <cell r="T41417" t="str">
            <v>Kardiologická ambulance</v>
          </cell>
        </row>
        <row r="41418">
          <cell r="S41418" t="str">
            <v>86102186</v>
          </cell>
          <cell r="T41418" t="str">
            <v>Gynekologická ambulance</v>
          </cell>
        </row>
        <row r="41419">
          <cell r="S41419" t="str">
            <v>86102206</v>
          </cell>
          <cell r="T41419" t="str">
            <v>Chirurgická ambulance</v>
          </cell>
        </row>
        <row r="41420">
          <cell r="S41420" t="str">
            <v>86102014</v>
          </cell>
          <cell r="T41420" t="str">
            <v>Endokrinologická ambulance</v>
          </cell>
        </row>
        <row r="41421">
          <cell r="S41421" t="str">
            <v>86102127</v>
          </cell>
          <cell r="T41421" t="str">
            <v>Ambulance dětské neurologie</v>
          </cell>
        </row>
        <row r="41422">
          <cell r="S41422" t="str">
            <v>86102226</v>
          </cell>
          <cell r="T41422" t="str">
            <v>Ambulance plastické chirurgie</v>
          </cell>
        </row>
        <row r="41423">
          <cell r="S41423" t="str">
            <v>86102201</v>
          </cell>
          <cell r="T41423" t="str">
            <v>Chirurgické oddělení</v>
          </cell>
        </row>
        <row r="41424">
          <cell r="S41424" t="str">
            <v>86102182</v>
          </cell>
          <cell r="T41424" t="str">
            <v>Gynekologicko-porodnické oddělení</v>
          </cell>
        </row>
        <row r="41425">
          <cell r="S41425" t="str">
            <v>86102162</v>
          </cell>
          <cell r="T41425" t="str">
            <v>Novorozenecké oddělení</v>
          </cell>
        </row>
        <row r="41426">
          <cell r="S41426" t="str">
            <v>86102160</v>
          </cell>
          <cell r="T41426" t="str">
            <v>LPS pro děti</v>
          </cell>
        </row>
        <row r="41427">
          <cell r="S41427" t="str">
            <v>86102166</v>
          </cell>
          <cell r="T41427" t="str">
            <v>Dětská ambulance</v>
          </cell>
        </row>
        <row r="41428">
          <cell r="S41428" t="str">
            <v>86102163</v>
          </cell>
          <cell r="T41428" t="str">
            <v>Dětská JIP</v>
          </cell>
        </row>
        <row r="41429">
          <cell r="S41429" t="str">
            <v>86102167</v>
          </cell>
          <cell r="T41429" t="str">
            <v>Ambulance dětské kardiologie</v>
          </cell>
        </row>
        <row r="41430">
          <cell r="S41430" t="str">
            <v>86102203</v>
          </cell>
          <cell r="T41430" t="str">
            <v>Mezioborová JIP operačních oborů</v>
          </cell>
        </row>
        <row r="41431">
          <cell r="S41431" t="str">
            <v>86102161</v>
          </cell>
          <cell r="T41431" t="str">
            <v>Dětské oddělení</v>
          </cell>
        </row>
        <row r="41432">
          <cell r="S41432" t="str">
            <v>86102310</v>
          </cell>
          <cell r="T41432" t="str">
            <v>LSPP zubní</v>
          </cell>
        </row>
        <row r="41433">
          <cell r="S41433" t="str">
            <v>86106604</v>
          </cell>
          <cell r="T41433" t="str">
            <v>Kardiologické oddělení lůžkové</v>
          </cell>
        </row>
        <row r="41434">
          <cell r="S41434" t="str">
            <v>86106585</v>
          </cell>
          <cell r="T41434" t="str">
            <v>Anestezie</v>
          </cell>
        </row>
        <row r="41435">
          <cell r="S41435" t="str">
            <v>86106583</v>
          </cell>
          <cell r="T41435" t="str">
            <v>Ambulance kardiochirurgická</v>
          </cell>
        </row>
        <row r="41436">
          <cell r="S41436" t="str">
            <v>86106564</v>
          </cell>
          <cell r="T41436" t="str">
            <v>Odd. intervenční radiologie-angio. sál</v>
          </cell>
        </row>
        <row r="41437">
          <cell r="S41437" t="str">
            <v>86106515</v>
          </cell>
          <cell r="T41437" t="str">
            <v>Gastroenterologická ambulance</v>
          </cell>
        </row>
        <row r="41438">
          <cell r="S41438" t="str">
            <v>86106905</v>
          </cell>
          <cell r="T41438" t="str">
            <v>Kardiologická ambulance - Vítkovice</v>
          </cell>
        </row>
        <row r="41439">
          <cell r="S41439" t="str">
            <v>86106506</v>
          </cell>
          <cell r="T41439" t="str">
            <v>Ambulance cévní chirurgie</v>
          </cell>
        </row>
        <row r="41440">
          <cell r="S41440" t="str">
            <v>86106505</v>
          </cell>
          <cell r="T41440" t="str">
            <v>Chirurgická ambulance</v>
          </cell>
        </row>
        <row r="41441">
          <cell r="S41441" t="str">
            <v>86106555</v>
          </cell>
          <cell r="T41441" t="str">
            <v>Ambulance anesteziologická</v>
          </cell>
        </row>
        <row r="41442">
          <cell r="S41442" t="str">
            <v>86106605</v>
          </cell>
          <cell r="T41442" t="str">
            <v>Kardiologie - JPL</v>
          </cell>
        </row>
        <row r="41443">
          <cell r="S41443" t="str">
            <v>86106608</v>
          </cell>
          <cell r="T41443" t="str">
            <v>Infúzní stacionář</v>
          </cell>
        </row>
        <row r="41444">
          <cell r="S41444" t="str">
            <v>86106610</v>
          </cell>
          <cell r="T41444" t="str">
            <v>Lipidová poradna</v>
          </cell>
        </row>
        <row r="41445">
          <cell r="S41445" t="str">
            <v>86106704</v>
          </cell>
          <cell r="T41445" t="str">
            <v>Ambulance kardiologická</v>
          </cell>
        </row>
        <row r="41446">
          <cell r="S41446" t="str">
            <v>86106904</v>
          </cell>
          <cell r="T41446" t="str">
            <v>Kardiologická ambulance - Ostrava</v>
          </cell>
        </row>
        <row r="41447">
          <cell r="S41447" t="str">
            <v>86106906</v>
          </cell>
          <cell r="T41447" t="str">
            <v>Interní ambulance - Hlučín</v>
          </cell>
        </row>
        <row r="41448">
          <cell r="S41448" t="str">
            <v>86106907</v>
          </cell>
          <cell r="T41448" t="str">
            <v>Kardiologická ambulance - Hlučín</v>
          </cell>
        </row>
        <row r="41449">
          <cell r="S41449" t="str">
            <v>86106209</v>
          </cell>
          <cell r="T41449" t="str">
            <v>Neurologická ambulance</v>
          </cell>
        </row>
        <row r="41450">
          <cell r="S41450" t="str">
            <v>86106055</v>
          </cell>
          <cell r="T41450" t="str">
            <v>ARO I.</v>
          </cell>
        </row>
        <row r="41451">
          <cell r="S41451" t="str">
            <v>86106708</v>
          </cell>
          <cell r="T41451" t="str">
            <v>Příjmová ambulance</v>
          </cell>
        </row>
        <row r="41452">
          <cell r="S41452" t="str">
            <v>86106024</v>
          </cell>
          <cell r="T41452" t="str">
            <v>Ambulance pracovně lékařských služeb</v>
          </cell>
        </row>
        <row r="41453">
          <cell r="S41453" t="str">
            <v>86106005</v>
          </cell>
          <cell r="T41453" t="str">
            <v>Chirurgické oddělení - lůžkové</v>
          </cell>
        </row>
        <row r="41454">
          <cell r="S41454" t="str">
            <v>86106068</v>
          </cell>
          <cell r="T41454" t="str">
            <v>Prac. invaziv. a intervenční kardiologie</v>
          </cell>
        </row>
        <row r="41455">
          <cell r="S41455" t="str">
            <v>86106010</v>
          </cell>
          <cell r="T41455" t="str">
            <v>Oddělení klinické biochemie</v>
          </cell>
        </row>
        <row r="41456">
          <cell r="S41456" t="str">
            <v>86106107</v>
          </cell>
          <cell r="T41456" t="str">
            <v>Dopravní zdravotní služba</v>
          </cell>
        </row>
        <row r="41457">
          <cell r="S41457" t="str">
            <v>86106026</v>
          </cell>
          <cell r="T41457" t="str">
            <v>Koronární jednotka</v>
          </cell>
        </row>
        <row r="41458">
          <cell r="S41458" t="str">
            <v>86106041</v>
          </cell>
          <cell r="T41458" t="str">
            <v>Rehabilitace - ambulance</v>
          </cell>
        </row>
        <row r="41459">
          <cell r="S41459" t="str">
            <v>86106042</v>
          </cell>
          <cell r="T41459" t="str">
            <v>Urologická ambulance</v>
          </cell>
        </row>
        <row r="41460">
          <cell r="S41460" t="str">
            <v>86106064</v>
          </cell>
          <cell r="T41460" t="str">
            <v>RDG</v>
          </cell>
        </row>
        <row r="41461">
          <cell r="S41461" t="str">
            <v>86106083</v>
          </cell>
          <cell r="T41461" t="str">
            <v>Kardiochirurgické oddělení</v>
          </cell>
        </row>
        <row r="41462">
          <cell r="S41462" t="str">
            <v>86106084</v>
          </cell>
          <cell r="T41462" t="str">
            <v>Kardiochirurgická JIP</v>
          </cell>
        </row>
        <row r="41463">
          <cell r="S41463" t="str">
            <v>86106085</v>
          </cell>
          <cell r="T41463" t="str">
            <v>ARO II.</v>
          </cell>
        </row>
        <row r="41464">
          <cell r="S41464" t="str">
            <v>86106101</v>
          </cell>
          <cell r="T41464" t="str">
            <v>Interní ambulance</v>
          </cell>
        </row>
        <row r="41465">
          <cell r="S41465" t="str">
            <v>86106102</v>
          </cell>
          <cell r="T41465" t="str">
            <v>Angiologická ambulance</v>
          </cell>
        </row>
        <row r="41466">
          <cell r="S41466" t="str">
            <v>86106103</v>
          </cell>
          <cell r="T41466" t="str">
            <v>Ambulance diabetologická</v>
          </cell>
        </row>
        <row r="41467">
          <cell r="S41467" t="str">
            <v>86106105</v>
          </cell>
          <cell r="T41467" t="str">
            <v>Rehabilitace</v>
          </cell>
        </row>
        <row r="41468">
          <cell r="S41468" t="str">
            <v>86106006</v>
          </cell>
          <cell r="T41468" t="str">
            <v>Urologické oddělení</v>
          </cell>
        </row>
        <row r="41469">
          <cell r="S41469" t="str">
            <v>86106071</v>
          </cell>
          <cell r="T41469" t="str">
            <v>Hematologická ambulance</v>
          </cell>
        </row>
        <row r="41470">
          <cell r="S41470" t="str">
            <v>86110551</v>
          </cell>
          <cell r="T41470" t="str">
            <v>Rehabilitační oddělení</v>
          </cell>
        </row>
        <row r="41471">
          <cell r="S41471" t="str">
            <v>86110503</v>
          </cell>
          <cell r="T41471" t="str">
            <v>Interní ambulance</v>
          </cell>
        </row>
        <row r="41472">
          <cell r="S41472" t="str">
            <v>86110552</v>
          </cell>
          <cell r="T41472" t="str">
            <v>Rehabilitační pracoviště</v>
          </cell>
        </row>
        <row r="41473">
          <cell r="S41473" t="str">
            <v>86110554</v>
          </cell>
          <cell r="T41473" t="str">
            <v>Rehabilitační pracoviště</v>
          </cell>
        </row>
        <row r="41474">
          <cell r="S41474" t="str">
            <v>86111001</v>
          </cell>
          <cell r="T41474" t="str">
            <v>Oddělení ošetřovatelské péče</v>
          </cell>
        </row>
        <row r="41475">
          <cell r="S41475" t="str">
            <v>86112001</v>
          </cell>
          <cell r="T41475" t="str">
            <v>Psychiatrické oddělení</v>
          </cell>
        </row>
        <row r="41476">
          <cell r="S41476" t="str">
            <v>86112002</v>
          </cell>
          <cell r="T41476" t="str">
            <v>Psychiatrická ambulance</v>
          </cell>
        </row>
        <row r="41477">
          <cell r="S41477" t="str">
            <v>86112004</v>
          </cell>
          <cell r="T41477" t="str">
            <v>Psychiatrie - příjmová ambulance</v>
          </cell>
        </row>
        <row r="41478">
          <cell r="S41478" t="str">
            <v>86112005</v>
          </cell>
          <cell r="T41478" t="str">
            <v>Psychologická ambulance</v>
          </cell>
        </row>
        <row r="41479">
          <cell r="S41479" t="str">
            <v>86113001</v>
          </cell>
          <cell r="T41479" t="str">
            <v>Plicní oddělení</v>
          </cell>
        </row>
        <row r="41480">
          <cell r="S41480" t="str">
            <v>86113006</v>
          </cell>
          <cell r="T41480" t="str">
            <v>Léčebna dlouhodobě nemocných</v>
          </cell>
        </row>
        <row r="41481">
          <cell r="S41481" t="str">
            <v>86113005</v>
          </cell>
          <cell r="T41481" t="str">
            <v>Následná péče</v>
          </cell>
        </row>
        <row r="41482">
          <cell r="S41482" t="str">
            <v>86113004</v>
          </cell>
          <cell r="T41482" t="str">
            <v>Sociální služby v ústavní péči</v>
          </cell>
        </row>
        <row r="41483">
          <cell r="S41483" t="str">
            <v>86113205</v>
          </cell>
          <cell r="T41483" t="str">
            <v>Ambulance TRN</v>
          </cell>
        </row>
        <row r="41484">
          <cell r="S41484" t="str">
            <v>86113989</v>
          </cell>
          <cell r="T41484" t="str">
            <v>Pracoviště DRNR</v>
          </cell>
        </row>
        <row r="41485">
          <cell r="S41485" t="str">
            <v>86113902</v>
          </cell>
          <cell r="T41485" t="str">
            <v>Rehabilitační pracoviště</v>
          </cell>
        </row>
        <row r="41486">
          <cell r="S41486" t="str">
            <v>86114001</v>
          </cell>
          <cell r="T41486" t="str">
            <v>Hospic Frýdek-Místek</v>
          </cell>
        </row>
        <row r="41487">
          <cell r="S41487" t="str">
            <v>86114004</v>
          </cell>
          <cell r="T41487" t="str">
            <v>Sociální lůžka</v>
          </cell>
        </row>
        <row r="41488">
          <cell r="S41488" t="str">
            <v>86115101</v>
          </cell>
          <cell r="T41488" t="str">
            <v>Domov pro seniory</v>
          </cell>
        </row>
        <row r="41489">
          <cell r="S41489" t="str">
            <v>86115201</v>
          </cell>
          <cell r="T41489" t="str">
            <v>Domov pro seniory</v>
          </cell>
        </row>
        <row r="41490">
          <cell r="S41490" t="str">
            <v>86116001</v>
          </cell>
          <cell r="T41490" t="str">
            <v>SAREPTA Komor. Lhotka, domov pro seniory</v>
          </cell>
        </row>
        <row r="41491">
          <cell r="S41491" t="str">
            <v>86116002</v>
          </cell>
          <cell r="T41491" t="str">
            <v>DUHOVÝ DŮM Ostrava</v>
          </cell>
        </row>
        <row r="41492">
          <cell r="S41492" t="str">
            <v>86116902</v>
          </cell>
          <cell r="T41492" t="str">
            <v>fyzioterapeut</v>
          </cell>
        </row>
        <row r="41493">
          <cell r="S41493" t="str">
            <v>86117001</v>
          </cell>
          <cell r="T41493" t="str">
            <v>Domov se zvláštním režimem</v>
          </cell>
        </row>
        <row r="41494">
          <cell r="S41494" t="str">
            <v>86117002</v>
          </cell>
          <cell r="T41494" t="str">
            <v>Domov se zvláštním režimem</v>
          </cell>
        </row>
        <row r="41495">
          <cell r="S41495" t="str">
            <v>86118001</v>
          </cell>
          <cell r="T41495" t="str">
            <v>DZR Pohoda, z.ú.</v>
          </cell>
        </row>
        <row r="41496">
          <cell r="S41496" t="str">
            <v>86119001</v>
          </cell>
          <cell r="T41496" t="str">
            <v>domov pro seniory</v>
          </cell>
        </row>
        <row r="41497">
          <cell r="S41497" t="str">
            <v>86120001</v>
          </cell>
          <cell r="T41497" t="str">
            <v>domov pro osoby se zdrav. postižením</v>
          </cell>
        </row>
        <row r="41498">
          <cell r="S41498" t="str">
            <v>86121002</v>
          </cell>
          <cell r="T41498" t="str">
            <v>Domov Nýdek</v>
          </cell>
        </row>
        <row r="41499">
          <cell r="S41499" t="str">
            <v>86121001</v>
          </cell>
          <cell r="T41499" t="str">
            <v>Domov Sosna</v>
          </cell>
        </row>
        <row r="41500">
          <cell r="S41500" t="str">
            <v>86122002</v>
          </cell>
          <cell r="T41500" t="str">
            <v>'Oáza pokoje' pro psychicky nemocné</v>
          </cell>
        </row>
        <row r="41501">
          <cell r="S41501" t="str">
            <v>86122001</v>
          </cell>
          <cell r="T41501" t="str">
            <v>Dům pokojného stáří</v>
          </cell>
        </row>
        <row r="41502">
          <cell r="S41502" t="str">
            <v>86123001</v>
          </cell>
          <cell r="T41502" t="str">
            <v>domov se zvl. režimem</v>
          </cell>
        </row>
        <row r="41503">
          <cell r="S41503" t="str">
            <v>86124001</v>
          </cell>
          <cell r="T41503" t="str">
            <v>Domov sv. Alžběty</v>
          </cell>
        </row>
        <row r="41504">
          <cell r="S41504" t="str">
            <v>86125001</v>
          </cell>
          <cell r="T41504" t="str">
            <v>domov pro seniory</v>
          </cell>
        </row>
        <row r="41505">
          <cell r="S41505" t="str">
            <v>86126001</v>
          </cell>
          <cell r="T41505" t="str">
            <v>domov pro seniory</v>
          </cell>
        </row>
        <row r="41506">
          <cell r="S41506" t="str">
            <v>86127001</v>
          </cell>
          <cell r="T41506" t="str">
            <v>domov pro seniory</v>
          </cell>
        </row>
        <row r="41507">
          <cell r="S41507" t="str">
            <v>86128001</v>
          </cell>
          <cell r="T41507" t="str">
            <v>domov pro seniory</v>
          </cell>
        </row>
        <row r="41508">
          <cell r="S41508" t="str">
            <v>86130001</v>
          </cell>
          <cell r="T41508" t="str">
            <v>Urologická ambulance</v>
          </cell>
        </row>
        <row r="41509">
          <cell r="S41509" t="str">
            <v>86131001</v>
          </cell>
          <cell r="T41509" t="str">
            <v>Sonografická ambulance</v>
          </cell>
        </row>
        <row r="41510">
          <cell r="S41510" t="str">
            <v>86133002</v>
          </cell>
          <cell r="T41510" t="str">
            <v>Kožní ambulance včetně zákrokového sálku</v>
          </cell>
        </row>
        <row r="41511">
          <cell r="S41511" t="str">
            <v>86133001</v>
          </cell>
          <cell r="T41511" t="str">
            <v>Denní stacionář</v>
          </cell>
        </row>
        <row r="41512">
          <cell r="S41512" t="str">
            <v>86134001</v>
          </cell>
          <cell r="T41512" t="str">
            <v>Ordinace praktického lékaře pro dospělé</v>
          </cell>
        </row>
        <row r="41513">
          <cell r="S41513" t="str">
            <v>86135001</v>
          </cell>
          <cell r="T41513" t="str">
            <v>Ordinace zubního lékaře</v>
          </cell>
        </row>
        <row r="41514">
          <cell r="S41514" t="str">
            <v>86137001</v>
          </cell>
          <cell r="T41514" t="str">
            <v>Ordinace praktického lékaře pro dospělé</v>
          </cell>
        </row>
        <row r="41515">
          <cell r="S41515" t="str">
            <v>86139001</v>
          </cell>
          <cell r="T41515" t="str">
            <v>Ambulance pneumologie a ftizeologie</v>
          </cell>
        </row>
        <row r="41516">
          <cell r="S41516" t="str">
            <v>86142001</v>
          </cell>
          <cell r="T41516" t="str">
            <v>Ordinace zubního lékaře</v>
          </cell>
        </row>
        <row r="41517">
          <cell r="S41517" t="str">
            <v>86144001</v>
          </cell>
          <cell r="T41517" t="str">
            <v>Ordinace praktického lékaře pro dospělé</v>
          </cell>
        </row>
        <row r="41518">
          <cell r="S41518" t="str">
            <v>86146003</v>
          </cell>
          <cell r="T41518" t="str">
            <v>Ambulance gynekologie a porodnictví</v>
          </cell>
        </row>
        <row r="41519">
          <cell r="S41519" t="str">
            <v>86146002</v>
          </cell>
          <cell r="T41519" t="str">
            <v>Ambulance dětské gynekologie</v>
          </cell>
        </row>
        <row r="41520">
          <cell r="S41520" t="str">
            <v>86146001</v>
          </cell>
          <cell r="T41520" t="str">
            <v>Ambulance gynekologie a porodnictví</v>
          </cell>
        </row>
        <row r="41521">
          <cell r="S41521" t="str">
            <v>86146101</v>
          </cell>
          <cell r="T41521" t="str">
            <v>gynekologie a porodnictví</v>
          </cell>
        </row>
        <row r="41522">
          <cell r="S41522" t="str">
            <v>86146201</v>
          </cell>
          <cell r="T41522" t="str">
            <v>gynekologie a porodnictví</v>
          </cell>
        </row>
        <row r="41523">
          <cell r="S41523" t="str">
            <v>86148001</v>
          </cell>
          <cell r="T41523" t="str">
            <v>Ordinace praktického lékaře pro dospělé</v>
          </cell>
        </row>
        <row r="41524">
          <cell r="S41524" t="str">
            <v>86151001</v>
          </cell>
          <cell r="T41524" t="str">
            <v>Ordinace zubního lékaře</v>
          </cell>
        </row>
        <row r="41525">
          <cell r="S41525" t="str">
            <v>86152001</v>
          </cell>
          <cell r="T41525" t="str">
            <v>Neurologická ambulance</v>
          </cell>
        </row>
        <row r="41526">
          <cell r="S41526" t="str">
            <v>86152002</v>
          </cell>
          <cell r="T41526" t="str">
            <v>Ambulance rehab. a fyzikální medicíny</v>
          </cell>
        </row>
        <row r="41527">
          <cell r="S41527" t="str">
            <v>86153001</v>
          </cell>
          <cell r="T41527" t="str">
            <v>Privátní gynekologická ambulance</v>
          </cell>
        </row>
        <row r="41528">
          <cell r="S41528" t="str">
            <v>86155001</v>
          </cell>
          <cell r="T41528" t="str">
            <v>Ordinace praktického lékaře pro dospělé</v>
          </cell>
        </row>
        <row r="41529">
          <cell r="S41529" t="str">
            <v>86156001</v>
          </cell>
          <cell r="T41529" t="str">
            <v>Ordinace prak. lékaře pro děti a dorost</v>
          </cell>
        </row>
        <row r="41530">
          <cell r="S41530" t="str">
            <v>86157001</v>
          </cell>
          <cell r="T41530" t="str">
            <v>Ordinace prak. lékaře pro děti a dorost</v>
          </cell>
        </row>
        <row r="41531">
          <cell r="S41531" t="str">
            <v>86158001</v>
          </cell>
          <cell r="T41531" t="str">
            <v>Gastroenterologická ambulance</v>
          </cell>
        </row>
        <row r="41532">
          <cell r="S41532" t="str">
            <v>86160001</v>
          </cell>
          <cell r="T41532" t="str">
            <v>Ordinace prak. lékaře pro děti a dorost</v>
          </cell>
        </row>
        <row r="41533">
          <cell r="S41533" t="str">
            <v>86164001</v>
          </cell>
          <cell r="T41533" t="str">
            <v>Ordinace zubního lékaře</v>
          </cell>
        </row>
        <row r="41534">
          <cell r="S41534" t="str">
            <v>86165001</v>
          </cell>
          <cell r="T41534" t="str">
            <v>Ordinace praktického lékaře pro dospělé</v>
          </cell>
        </row>
        <row r="41535">
          <cell r="S41535" t="str">
            <v>86166001</v>
          </cell>
          <cell r="T41535" t="str">
            <v>Psychiatrická ambulance</v>
          </cell>
        </row>
        <row r="41536">
          <cell r="S41536" t="str">
            <v>86168001</v>
          </cell>
          <cell r="T41536" t="str">
            <v>Ambulance odborného lékaře anesteziologa</v>
          </cell>
        </row>
        <row r="41537">
          <cell r="S41537" t="str">
            <v>86171002</v>
          </cell>
          <cell r="T41537" t="str">
            <v>Interní ambulance</v>
          </cell>
        </row>
        <row r="41538">
          <cell r="S41538" t="str">
            <v>86171001</v>
          </cell>
          <cell r="T41538" t="str">
            <v>Kardiologická ambulance</v>
          </cell>
        </row>
        <row r="41539">
          <cell r="S41539" t="str">
            <v>86173001</v>
          </cell>
          <cell r="T41539" t="str">
            <v>Ordinace zubního lékaře</v>
          </cell>
        </row>
        <row r="41540">
          <cell r="S41540" t="str">
            <v>86177001</v>
          </cell>
          <cell r="T41540" t="str">
            <v>Privátní urologická ambulance</v>
          </cell>
        </row>
        <row r="41541">
          <cell r="S41541" t="str">
            <v>86178001</v>
          </cell>
          <cell r="T41541" t="str">
            <v>Ordinace praktického lékaře pro dospělé</v>
          </cell>
        </row>
        <row r="41542">
          <cell r="S41542" t="str">
            <v>86179001</v>
          </cell>
          <cell r="T41542" t="str">
            <v>Ordinace zubního lékaře</v>
          </cell>
        </row>
        <row r="41543">
          <cell r="S41543" t="str">
            <v>86180001</v>
          </cell>
          <cell r="T41543" t="str">
            <v>Urologická ambulance</v>
          </cell>
        </row>
        <row r="41544">
          <cell r="S41544" t="str">
            <v>86181001</v>
          </cell>
          <cell r="T41544" t="str">
            <v>Ordinace praktického lékaře pro dospělé</v>
          </cell>
        </row>
        <row r="41545">
          <cell r="S41545" t="str">
            <v>86183001</v>
          </cell>
          <cell r="T41545" t="str">
            <v>Ordinace zubního lékaře</v>
          </cell>
        </row>
        <row r="41546">
          <cell r="S41546" t="str">
            <v>86183002</v>
          </cell>
          <cell r="T41546" t="str">
            <v>Ordinace zubního lékaře</v>
          </cell>
        </row>
        <row r="41547">
          <cell r="S41547" t="str">
            <v>86184001</v>
          </cell>
          <cell r="T41547" t="str">
            <v>Ordinace praktického lékaře pro dospělé</v>
          </cell>
        </row>
        <row r="41548">
          <cell r="S41548" t="str">
            <v>86185001</v>
          </cell>
          <cell r="T41548" t="str">
            <v>Ordinace praktického lékaře pro dospělé</v>
          </cell>
        </row>
        <row r="41549">
          <cell r="S41549" t="str">
            <v>86188001</v>
          </cell>
          <cell r="T41549" t="str">
            <v>Gynekologická ambulance</v>
          </cell>
        </row>
        <row r="41550">
          <cell r="S41550" t="str">
            <v>86188005</v>
          </cell>
          <cell r="T41550" t="str">
            <v>Dětská gynekologická ambulance</v>
          </cell>
        </row>
        <row r="41551">
          <cell r="S41551" t="str">
            <v>86188008</v>
          </cell>
          <cell r="T41551" t="str">
            <v>Lékařská genetika</v>
          </cell>
        </row>
        <row r="41552">
          <cell r="S41552" t="str">
            <v>86188009</v>
          </cell>
          <cell r="T41552" t="str">
            <v>Zákrokový sálek</v>
          </cell>
        </row>
        <row r="41553">
          <cell r="S41553" t="str">
            <v>86189001</v>
          </cell>
          <cell r="T41553" t="str">
            <v>Ordinace praktického lékaře pro dospělé</v>
          </cell>
        </row>
        <row r="41554">
          <cell r="S41554" t="str">
            <v>86190001</v>
          </cell>
          <cell r="T41554" t="str">
            <v>Cevní ambulance</v>
          </cell>
        </row>
        <row r="41555">
          <cell r="S41555" t="str">
            <v>86193001</v>
          </cell>
          <cell r="T41555" t="str">
            <v>Urologická ambulance</v>
          </cell>
        </row>
        <row r="41556">
          <cell r="S41556" t="str">
            <v>86194001</v>
          </cell>
          <cell r="T41556" t="str">
            <v>Gastroenterologická ambulance</v>
          </cell>
        </row>
        <row r="41557">
          <cell r="S41557" t="str">
            <v>86197001</v>
          </cell>
          <cell r="T41557" t="str">
            <v>Gastroenterologická ambulance</v>
          </cell>
        </row>
        <row r="41558">
          <cell r="S41558" t="str">
            <v>86208004</v>
          </cell>
          <cell r="T41558" t="str">
            <v>Ambulance rehab. a fyzikální medicíny</v>
          </cell>
        </row>
        <row r="41559">
          <cell r="S41559" t="str">
            <v>86208011</v>
          </cell>
          <cell r="T41559" t="str">
            <v>Rehabilitace</v>
          </cell>
        </row>
        <row r="41560">
          <cell r="S41560" t="str">
            <v>86208005</v>
          </cell>
          <cell r="T41560" t="str">
            <v>Zdravotnická dopravní služba</v>
          </cell>
        </row>
        <row r="41561">
          <cell r="S41561" t="str">
            <v>86210002</v>
          </cell>
          <cell r="T41561" t="str">
            <v>Ordinace zubního lékaře</v>
          </cell>
        </row>
        <row r="41562">
          <cell r="S41562" t="str">
            <v>86210012</v>
          </cell>
          <cell r="T41562" t="str">
            <v>Ordinace zubního lékaře</v>
          </cell>
        </row>
        <row r="41563">
          <cell r="S41563" t="str">
            <v>86210011</v>
          </cell>
          <cell r="T41563" t="str">
            <v>Ordinace zubního lékaře</v>
          </cell>
        </row>
        <row r="41564">
          <cell r="S41564" t="str">
            <v>86210009</v>
          </cell>
          <cell r="T41564" t="str">
            <v>Ordinace zubního lékaře</v>
          </cell>
        </row>
        <row r="41565">
          <cell r="S41565" t="str">
            <v>86210006</v>
          </cell>
          <cell r="T41565" t="str">
            <v>Ordinace zubního lékaře</v>
          </cell>
        </row>
        <row r="41566">
          <cell r="S41566" t="str">
            <v>86210005</v>
          </cell>
          <cell r="T41566" t="str">
            <v>Ordinace zubního lékaře</v>
          </cell>
        </row>
        <row r="41567">
          <cell r="S41567" t="str">
            <v>86210003</v>
          </cell>
          <cell r="T41567" t="str">
            <v>Ordinace zubního lékaře</v>
          </cell>
        </row>
        <row r="41568">
          <cell r="S41568" t="str">
            <v>86210001</v>
          </cell>
          <cell r="T41568" t="str">
            <v>Ordinace zubního lékaře</v>
          </cell>
        </row>
        <row r="41569">
          <cell r="S41569" t="str">
            <v>86210004</v>
          </cell>
          <cell r="T41569" t="str">
            <v>Ordinace zubního lékaře</v>
          </cell>
        </row>
        <row r="41570">
          <cell r="S41570" t="str">
            <v>86210250</v>
          </cell>
          <cell r="T41570" t="str">
            <v>Rehabilitace</v>
          </cell>
        </row>
        <row r="41571">
          <cell r="S41571" t="str">
            <v>86210344</v>
          </cell>
          <cell r="T41571" t="str">
            <v>RDG pracoviště - mamografie</v>
          </cell>
        </row>
        <row r="41572">
          <cell r="S41572" t="str">
            <v>86210230</v>
          </cell>
          <cell r="T41572" t="str">
            <v>RDG pracoviště Frýdlant n. Ostravicí</v>
          </cell>
        </row>
        <row r="41573">
          <cell r="S41573" t="str">
            <v>86210220</v>
          </cell>
          <cell r="T41573" t="str">
            <v>RDG pracoviště Frýdek-Místek</v>
          </cell>
        </row>
        <row r="41574">
          <cell r="S41574" t="str">
            <v>86221001</v>
          </cell>
          <cell r="T41574" t="str">
            <v>Ordinace praktického lékaře pro dospělé</v>
          </cell>
        </row>
        <row r="41575">
          <cell r="S41575" t="str">
            <v>86223001</v>
          </cell>
          <cell r="T41575" t="str">
            <v>Ambulance alergologie a klin. imunologie</v>
          </cell>
        </row>
        <row r="41576">
          <cell r="S41576" t="str">
            <v>86223003</v>
          </cell>
          <cell r="T41576" t="str">
            <v>Ambulance alergologie a klin. imunologie</v>
          </cell>
        </row>
        <row r="41577">
          <cell r="S41577" t="str">
            <v>86223004</v>
          </cell>
          <cell r="T41577" t="str">
            <v>Ambulance alergologie a klin. imunologie</v>
          </cell>
        </row>
        <row r="41578">
          <cell r="S41578" t="str">
            <v>86223005</v>
          </cell>
          <cell r="T41578" t="str">
            <v>Ambulance alergologie a klin. imunologie</v>
          </cell>
        </row>
        <row r="41579">
          <cell r="S41579" t="str">
            <v>86223006</v>
          </cell>
          <cell r="T41579" t="str">
            <v>Ambulance pneumologie a ftizeologie</v>
          </cell>
        </row>
        <row r="41580">
          <cell r="S41580" t="str">
            <v>86225001</v>
          </cell>
          <cell r="T41580" t="str">
            <v>Ordinace zubního lékaře</v>
          </cell>
        </row>
        <row r="41581">
          <cell r="S41581" t="str">
            <v>86226001</v>
          </cell>
          <cell r="T41581" t="str">
            <v>Ambulance rehab. a fyzikální medicíny</v>
          </cell>
        </row>
        <row r="41582">
          <cell r="S41582" t="str">
            <v>86227001</v>
          </cell>
          <cell r="T41582" t="str">
            <v>Ordinace praktického lékaře pro dospělé</v>
          </cell>
        </row>
        <row r="41583">
          <cell r="S41583" t="str">
            <v>86227002</v>
          </cell>
          <cell r="T41583" t="str">
            <v>Ordinace praktického lékaře pro dospělé</v>
          </cell>
        </row>
        <row r="41584">
          <cell r="S41584" t="str">
            <v>86229001</v>
          </cell>
          <cell r="T41584" t="str">
            <v>Ordinace zubního lékaře - ortodonta</v>
          </cell>
        </row>
        <row r="41585">
          <cell r="S41585" t="str">
            <v>86229002</v>
          </cell>
          <cell r="T41585" t="str">
            <v>Ordinace zubního lékaře - ortodonta</v>
          </cell>
        </row>
        <row r="41586">
          <cell r="S41586" t="str">
            <v>86229003</v>
          </cell>
          <cell r="T41586" t="str">
            <v>Ordinace zubního lékaře</v>
          </cell>
        </row>
        <row r="41587">
          <cell r="S41587" t="str">
            <v>86231001</v>
          </cell>
          <cell r="T41587" t="str">
            <v>Ordinace zubního lékaře</v>
          </cell>
        </row>
        <row r="41588">
          <cell r="S41588" t="str">
            <v>86232001</v>
          </cell>
          <cell r="T41588" t="str">
            <v>Ordinace prak. lékaře pro děti a dorost</v>
          </cell>
        </row>
        <row r="41589">
          <cell r="S41589" t="str">
            <v>86232002</v>
          </cell>
          <cell r="T41589" t="str">
            <v>praktické lékařství pro děti a dorost</v>
          </cell>
        </row>
        <row r="41590">
          <cell r="S41590" t="str">
            <v>86233001</v>
          </cell>
          <cell r="T41590" t="str">
            <v>Kardiologická ambulance</v>
          </cell>
        </row>
        <row r="41591">
          <cell r="S41591" t="str">
            <v>86235001</v>
          </cell>
          <cell r="T41591" t="str">
            <v>Ordinace zubního lékaře</v>
          </cell>
        </row>
        <row r="41592">
          <cell r="S41592" t="str">
            <v>86237001</v>
          </cell>
          <cell r="T41592" t="str">
            <v>Ordinace praktického lékaře pro dospělé</v>
          </cell>
        </row>
        <row r="41593">
          <cell r="S41593" t="str">
            <v>86238001</v>
          </cell>
          <cell r="T41593" t="str">
            <v>Ordinace zubního lékaře</v>
          </cell>
        </row>
        <row r="41594">
          <cell r="S41594" t="str">
            <v>86238002</v>
          </cell>
          <cell r="T41594" t="str">
            <v>Ordinace zubního lékaře</v>
          </cell>
        </row>
        <row r="41595">
          <cell r="S41595" t="str">
            <v>86239001</v>
          </cell>
          <cell r="T41595" t="str">
            <v>Interní ambulance</v>
          </cell>
        </row>
        <row r="41596">
          <cell r="S41596" t="str">
            <v>86239002</v>
          </cell>
          <cell r="T41596" t="str">
            <v>Diabetologická ambulance</v>
          </cell>
        </row>
        <row r="41597">
          <cell r="S41597" t="str">
            <v>86240006</v>
          </cell>
          <cell r="T41597" t="str">
            <v>Imunologická laboratoř</v>
          </cell>
        </row>
        <row r="41598">
          <cell r="S41598" t="str">
            <v>86240002</v>
          </cell>
          <cell r="T41598" t="str">
            <v>Biochemická laboratoř</v>
          </cell>
        </row>
        <row r="41599">
          <cell r="S41599" t="str">
            <v>86240003</v>
          </cell>
          <cell r="T41599" t="str">
            <v>Hematologická laboratoř</v>
          </cell>
        </row>
        <row r="41600">
          <cell r="S41600" t="str">
            <v>86240009</v>
          </cell>
          <cell r="T41600" t="str">
            <v>Laboratoř lékařské genetiky</v>
          </cell>
        </row>
        <row r="41601">
          <cell r="S41601" t="str">
            <v>86240005</v>
          </cell>
          <cell r="T41601" t="str">
            <v>Hematologická ambulance</v>
          </cell>
        </row>
        <row r="41602">
          <cell r="S41602" t="str">
            <v>86240004</v>
          </cell>
          <cell r="T41602" t="str">
            <v>Interní ambulance</v>
          </cell>
        </row>
        <row r="41603">
          <cell r="S41603" t="str">
            <v>86240008</v>
          </cell>
          <cell r="T41603" t="str">
            <v>Imunologická ambulance</v>
          </cell>
        </row>
        <row r="41604">
          <cell r="S41604" t="str">
            <v>86240201</v>
          </cell>
          <cell r="T41604" t="str">
            <v>Ordinace praktického lékaře pro dospělé</v>
          </cell>
        </row>
        <row r="41605">
          <cell r="S41605" t="str">
            <v>86241001</v>
          </cell>
          <cell r="T41605" t="str">
            <v>Ordinace zubního lékaře</v>
          </cell>
        </row>
        <row r="41606">
          <cell r="S41606" t="str">
            <v>86242001</v>
          </cell>
          <cell r="T41606" t="str">
            <v>Ordinace praktického lékaře pro dospělé</v>
          </cell>
        </row>
        <row r="41607">
          <cell r="S41607" t="str">
            <v>86244001</v>
          </cell>
          <cell r="T41607" t="str">
            <v>Ordinace zubního lékaře</v>
          </cell>
        </row>
        <row r="41608">
          <cell r="S41608" t="str">
            <v>86245001</v>
          </cell>
          <cell r="T41608" t="str">
            <v>Ordinace praktického lékaře pro dospělé</v>
          </cell>
        </row>
        <row r="41609">
          <cell r="S41609" t="str">
            <v>86246001</v>
          </cell>
          <cell r="T41609" t="str">
            <v>Chirurgická ambulance</v>
          </cell>
        </row>
        <row r="41610">
          <cell r="S41610" t="str">
            <v>86249001</v>
          </cell>
          <cell r="T41610" t="str">
            <v>Ambulance alergologie a klin. imunologie</v>
          </cell>
        </row>
        <row r="41611">
          <cell r="S41611" t="str">
            <v>86250001</v>
          </cell>
          <cell r="T41611" t="str">
            <v>Ambulance klinického psychologa</v>
          </cell>
        </row>
        <row r="41612">
          <cell r="S41612" t="str">
            <v>86251001</v>
          </cell>
          <cell r="T41612" t="str">
            <v>Ordinace praktického lékaře pro dospělé</v>
          </cell>
        </row>
        <row r="41613">
          <cell r="S41613" t="str">
            <v>86252001</v>
          </cell>
          <cell r="T41613" t="str">
            <v>Ordinace praktického lékaře pro dospělé</v>
          </cell>
        </row>
        <row r="41614">
          <cell r="S41614" t="str">
            <v>86252002</v>
          </cell>
          <cell r="T41614" t="str">
            <v>Ordinace praktického lékaře pro dospělé</v>
          </cell>
        </row>
        <row r="41615">
          <cell r="S41615" t="str">
            <v>86253001</v>
          </cell>
          <cell r="T41615" t="str">
            <v>Gynekologická ambulance</v>
          </cell>
        </row>
        <row r="41616">
          <cell r="S41616" t="str">
            <v>86254001</v>
          </cell>
          <cell r="T41616" t="str">
            <v>Ordinace zubního lékaře</v>
          </cell>
        </row>
        <row r="41617">
          <cell r="S41617" t="str">
            <v>86255001</v>
          </cell>
          <cell r="T41617" t="str">
            <v>Gynekologická ambulance</v>
          </cell>
        </row>
        <row r="41618">
          <cell r="S41618" t="str">
            <v>86256001</v>
          </cell>
          <cell r="T41618" t="str">
            <v>Ordinace praktického lékaře pro dospělé</v>
          </cell>
        </row>
        <row r="41619">
          <cell r="S41619" t="str">
            <v>86257001</v>
          </cell>
          <cell r="T41619" t="str">
            <v>Ordinace praktického lékaře pro dospělé</v>
          </cell>
        </row>
        <row r="41620">
          <cell r="S41620" t="str">
            <v>86258002</v>
          </cell>
          <cell r="T41620" t="str">
            <v>Ordinace zubního lékaře</v>
          </cell>
        </row>
        <row r="41621">
          <cell r="S41621" t="str">
            <v>86258009</v>
          </cell>
          <cell r="T41621" t="str">
            <v>Ordinace zubního lékaře</v>
          </cell>
        </row>
        <row r="41622">
          <cell r="S41622" t="str">
            <v>86258012</v>
          </cell>
          <cell r="T41622" t="str">
            <v>Ordinace zubního lékaře</v>
          </cell>
        </row>
        <row r="41623">
          <cell r="S41623" t="str">
            <v>86258001</v>
          </cell>
          <cell r="T41623" t="str">
            <v>Ordinace zubního lékaře</v>
          </cell>
        </row>
        <row r="41624">
          <cell r="S41624" t="str">
            <v>86259001</v>
          </cell>
          <cell r="T41624" t="str">
            <v>Ordinace praktického lékaře pro dospělé</v>
          </cell>
        </row>
        <row r="41625">
          <cell r="S41625" t="str">
            <v>86260001</v>
          </cell>
          <cell r="T41625" t="str">
            <v>Chirurgická ambulance</v>
          </cell>
        </row>
        <row r="41626">
          <cell r="S41626" t="str">
            <v>86261001</v>
          </cell>
          <cell r="T41626" t="str">
            <v>Psychiatrická ambulance</v>
          </cell>
        </row>
        <row r="41627">
          <cell r="S41627" t="str">
            <v>86262001</v>
          </cell>
          <cell r="T41627" t="str">
            <v>Dermatovenerologická ambulance</v>
          </cell>
        </row>
        <row r="41628">
          <cell r="S41628" t="str">
            <v>86263001</v>
          </cell>
          <cell r="T41628" t="str">
            <v>Ordinace praktického lékaře pro dospělé</v>
          </cell>
        </row>
        <row r="41629">
          <cell r="S41629" t="str">
            <v>86264001</v>
          </cell>
          <cell r="T41629" t="str">
            <v>Ordinace praktického lékaře pro dospělé</v>
          </cell>
        </row>
        <row r="41630">
          <cell r="S41630" t="str">
            <v>86265001</v>
          </cell>
          <cell r="T41630" t="str">
            <v>Ambulance klinické psychologie</v>
          </cell>
        </row>
        <row r="41631">
          <cell r="S41631" t="str">
            <v>86266001</v>
          </cell>
          <cell r="T41631" t="str">
            <v>ORL ambulance</v>
          </cell>
        </row>
        <row r="41632">
          <cell r="S41632" t="str">
            <v>86267001</v>
          </cell>
          <cell r="T41632" t="str">
            <v>Ortopedická ambulance</v>
          </cell>
        </row>
        <row r="41633">
          <cell r="S41633" t="str">
            <v>86268001</v>
          </cell>
          <cell r="T41633" t="str">
            <v>Ordinace zubního lékaře</v>
          </cell>
        </row>
        <row r="41634">
          <cell r="S41634" t="str">
            <v>86269001</v>
          </cell>
          <cell r="T41634" t="str">
            <v>Ortopedická ambulance</v>
          </cell>
        </row>
        <row r="41635">
          <cell r="S41635" t="str">
            <v>86270001</v>
          </cell>
          <cell r="T41635" t="str">
            <v>Ordinace klinické psychologie</v>
          </cell>
        </row>
        <row r="41636">
          <cell r="S41636" t="str">
            <v>86270002</v>
          </cell>
          <cell r="T41636" t="str">
            <v>Ordinace klinické psychologie</v>
          </cell>
        </row>
        <row r="41637">
          <cell r="S41637" t="str">
            <v>86271001</v>
          </cell>
          <cell r="T41637" t="str">
            <v>Ordinace praktického lékaře pro dospělé</v>
          </cell>
        </row>
        <row r="41638">
          <cell r="S41638" t="str">
            <v>86272001</v>
          </cell>
          <cell r="T41638" t="str">
            <v>Endokrinologická ambulance</v>
          </cell>
        </row>
        <row r="41639">
          <cell r="S41639" t="str">
            <v>86272002</v>
          </cell>
          <cell r="T41639" t="str">
            <v>Interní ambulance</v>
          </cell>
        </row>
        <row r="41640">
          <cell r="S41640" t="str">
            <v>86273001</v>
          </cell>
          <cell r="T41640" t="str">
            <v>Ordinace praktického lékaře pro dospělé</v>
          </cell>
        </row>
        <row r="41641">
          <cell r="S41641" t="str">
            <v>86276001</v>
          </cell>
          <cell r="T41641" t="str">
            <v>Ortopedická ambulance</v>
          </cell>
        </row>
        <row r="41642">
          <cell r="S41642" t="str">
            <v>86277001</v>
          </cell>
          <cell r="T41642" t="str">
            <v>Dermatovenerologická ambulance</v>
          </cell>
        </row>
        <row r="41643">
          <cell r="S41643" t="str">
            <v>86278001</v>
          </cell>
          <cell r="T41643" t="str">
            <v>Ordinace praktického lékaře pro dospělé</v>
          </cell>
        </row>
        <row r="41644">
          <cell r="S41644" t="str">
            <v>86281002</v>
          </cell>
          <cell r="T41644" t="str">
            <v>Ortodoncie</v>
          </cell>
        </row>
        <row r="41645">
          <cell r="S41645" t="str">
            <v>86281003</v>
          </cell>
          <cell r="T41645" t="str">
            <v>Zubní ordinace</v>
          </cell>
        </row>
        <row r="41646">
          <cell r="S41646" t="str">
            <v>86282001</v>
          </cell>
          <cell r="T41646" t="str">
            <v>Ordinace praktického lékaře pro dospělé</v>
          </cell>
        </row>
        <row r="41647">
          <cell r="S41647" t="str">
            <v>86283001</v>
          </cell>
          <cell r="T41647" t="str">
            <v>Endokrinologická ambulance pro děti</v>
          </cell>
        </row>
        <row r="41648">
          <cell r="S41648" t="str">
            <v>86284001</v>
          </cell>
          <cell r="T41648" t="str">
            <v>Ordinace prak. lékaře pro děti a dorost</v>
          </cell>
        </row>
        <row r="41649">
          <cell r="S41649" t="str">
            <v>86285001</v>
          </cell>
          <cell r="T41649" t="str">
            <v>Ambulance rehab. a fyzikální medicíny</v>
          </cell>
        </row>
        <row r="41650">
          <cell r="S41650" t="str">
            <v>86286001</v>
          </cell>
          <cell r="T41650" t="str">
            <v>Pracoviště klinické psychologie</v>
          </cell>
        </row>
        <row r="41651">
          <cell r="S41651" t="str">
            <v>86286002</v>
          </cell>
          <cell r="T41651" t="str">
            <v>Pracoviště klinické psychologie</v>
          </cell>
        </row>
        <row r="41652">
          <cell r="S41652" t="str">
            <v>86287001</v>
          </cell>
          <cell r="T41652" t="str">
            <v>Ordinace prak. lékaře pro děti a dorost</v>
          </cell>
        </row>
        <row r="41653">
          <cell r="S41653" t="str">
            <v>86288001</v>
          </cell>
          <cell r="T41653" t="str">
            <v>Ordinace zubního lékaře</v>
          </cell>
        </row>
        <row r="41654">
          <cell r="S41654" t="str">
            <v>86289001</v>
          </cell>
          <cell r="T41654" t="str">
            <v>Pracoviště klinické psychologie</v>
          </cell>
        </row>
        <row r="41655">
          <cell r="S41655" t="str">
            <v>86289002</v>
          </cell>
          <cell r="T41655" t="str">
            <v>Pracoviště klinické psychologie</v>
          </cell>
        </row>
        <row r="41656">
          <cell r="S41656" t="str">
            <v>86290001</v>
          </cell>
          <cell r="T41656" t="str">
            <v>Ordinace zubního lékaře</v>
          </cell>
        </row>
        <row r="41657">
          <cell r="S41657" t="str">
            <v>86291002</v>
          </cell>
          <cell r="T41657" t="str">
            <v>Zubní ordinace</v>
          </cell>
        </row>
        <row r="41658">
          <cell r="S41658" t="str">
            <v>86291003</v>
          </cell>
          <cell r="T41658" t="str">
            <v>Zubní ordinace</v>
          </cell>
        </row>
        <row r="41659">
          <cell r="S41659" t="str">
            <v>86291001</v>
          </cell>
          <cell r="T41659" t="str">
            <v>Zubní ordinace - MUDr. Kotas</v>
          </cell>
        </row>
        <row r="41660">
          <cell r="S41660" t="str">
            <v>86291004</v>
          </cell>
          <cell r="T41660" t="str">
            <v>Zubní ordinace - MDDr. Bieleszová</v>
          </cell>
        </row>
        <row r="41661">
          <cell r="S41661" t="str">
            <v>86292001</v>
          </cell>
          <cell r="T41661" t="str">
            <v>Ordinace praktického lékaře pro dospělé</v>
          </cell>
        </row>
        <row r="41662">
          <cell r="S41662" t="str">
            <v>86293001</v>
          </cell>
          <cell r="T41662" t="str">
            <v>Soukromá oční ambulance</v>
          </cell>
        </row>
        <row r="41663">
          <cell r="S41663" t="str">
            <v>86294001</v>
          </cell>
          <cell r="T41663" t="str">
            <v>Ordinace zubního lékařství</v>
          </cell>
        </row>
        <row r="41664">
          <cell r="S41664" t="str">
            <v>86295001</v>
          </cell>
          <cell r="T41664" t="str">
            <v>Kardiologická ambulance</v>
          </cell>
        </row>
        <row r="41665">
          <cell r="S41665" t="str">
            <v>86295002</v>
          </cell>
          <cell r="T41665" t="str">
            <v>Angiologická ambulance</v>
          </cell>
        </row>
        <row r="41666">
          <cell r="S41666" t="str">
            <v>86297001</v>
          </cell>
          <cell r="T41666" t="str">
            <v>Pacoviště klinického psychologa</v>
          </cell>
        </row>
        <row r="41667">
          <cell r="S41667" t="str">
            <v>86298001</v>
          </cell>
          <cell r="T41667" t="str">
            <v>Ordinace zubního lékaře</v>
          </cell>
        </row>
        <row r="41668">
          <cell r="S41668" t="str">
            <v>86299004</v>
          </cell>
          <cell r="T41668" t="str">
            <v>Ordinace zubního lékaře</v>
          </cell>
        </row>
        <row r="41669">
          <cell r="S41669" t="str">
            <v>86299003</v>
          </cell>
          <cell r="T41669" t="str">
            <v>Ordinace zubního lékaře</v>
          </cell>
        </row>
        <row r="41670">
          <cell r="S41670" t="str">
            <v>86299002</v>
          </cell>
          <cell r="T41670" t="str">
            <v>Ordinace zubního lékaře</v>
          </cell>
        </row>
        <row r="41671">
          <cell r="S41671" t="str">
            <v>86299001</v>
          </cell>
          <cell r="T41671" t="str">
            <v>Ordinace zubního lékaře</v>
          </cell>
        </row>
        <row r="41672">
          <cell r="S41672" t="str">
            <v>86404001</v>
          </cell>
          <cell r="T41672" t="str">
            <v>Lůžkové oddělení</v>
          </cell>
        </row>
        <row r="41673">
          <cell r="S41673" t="str">
            <v>86404003</v>
          </cell>
          <cell r="T41673" t="str">
            <v>Alergologická ambulance</v>
          </cell>
        </row>
        <row r="41674">
          <cell r="S41674" t="str">
            <v>86404005</v>
          </cell>
          <cell r="T41674" t="str">
            <v>Praktický lékař pro děti a dorost</v>
          </cell>
        </row>
        <row r="41675">
          <cell r="S41675" t="str">
            <v>86404006</v>
          </cell>
          <cell r="T41675" t="str">
            <v>Rehabilitační pracoviště</v>
          </cell>
        </row>
        <row r="41676">
          <cell r="S41676" t="str">
            <v>86422003</v>
          </cell>
          <cell r="T41676" t="str">
            <v>Doprava raněných, nemocných a rodiček</v>
          </cell>
        </row>
        <row r="41677">
          <cell r="S41677" t="str">
            <v>86422001</v>
          </cell>
          <cell r="T41677" t="str">
            <v>Doprava raněných, nemocných a rodiček</v>
          </cell>
        </row>
        <row r="41678">
          <cell r="S41678" t="str">
            <v>86422002</v>
          </cell>
          <cell r="T41678" t="str">
            <v>Doprava raněných, nemocných a rodiček</v>
          </cell>
        </row>
        <row r="41679">
          <cell r="S41679" t="str">
            <v>86451001</v>
          </cell>
          <cell r="T41679" t="str">
            <v>Pracoviště klinické logopedie</v>
          </cell>
        </row>
        <row r="41680">
          <cell r="S41680" t="str">
            <v>86452001</v>
          </cell>
          <cell r="T41680" t="str">
            <v>Pracovitě klinické logopedie</v>
          </cell>
        </row>
        <row r="41681">
          <cell r="S41681" t="str">
            <v>86453001</v>
          </cell>
          <cell r="T41681" t="str">
            <v>Pracoviště klinické logopedie</v>
          </cell>
        </row>
        <row r="41682">
          <cell r="S41682" t="str">
            <v>86454001</v>
          </cell>
          <cell r="T41682" t="str">
            <v>Pracoviště klinické logopedie</v>
          </cell>
        </row>
        <row r="41683">
          <cell r="S41683" t="str">
            <v>86455001</v>
          </cell>
          <cell r="T41683" t="str">
            <v>Pracoviště klinické logopedie</v>
          </cell>
        </row>
        <row r="41684">
          <cell r="S41684" t="str">
            <v>86455002</v>
          </cell>
          <cell r="T41684" t="str">
            <v>Pracoviště klinické logopedie</v>
          </cell>
        </row>
        <row r="41685">
          <cell r="S41685" t="str">
            <v>86455003</v>
          </cell>
          <cell r="T41685" t="str">
            <v>Pracoviště klinické logopedie</v>
          </cell>
        </row>
        <row r="41686">
          <cell r="S41686" t="str">
            <v>86456001</v>
          </cell>
          <cell r="T41686" t="str">
            <v>Pracoviště klinické logopedie</v>
          </cell>
        </row>
        <row r="41687">
          <cell r="S41687" t="str">
            <v>86457001</v>
          </cell>
          <cell r="T41687" t="str">
            <v>Pracoviště klinické logopedie</v>
          </cell>
        </row>
        <row r="41688">
          <cell r="S41688" t="str">
            <v>86504001</v>
          </cell>
          <cell r="T41688" t="str">
            <v>Ordinace porodnicko-gynekologická</v>
          </cell>
        </row>
        <row r="41689">
          <cell r="S41689" t="str">
            <v>86505002</v>
          </cell>
          <cell r="T41689" t="str">
            <v>Ordinace zubního lékaře</v>
          </cell>
        </row>
        <row r="41690">
          <cell r="S41690" t="str">
            <v>86505001</v>
          </cell>
          <cell r="T41690" t="str">
            <v>Ordinace zubního lékaře</v>
          </cell>
        </row>
        <row r="41691">
          <cell r="S41691" t="str">
            <v>86506111</v>
          </cell>
          <cell r="T41691" t="str">
            <v>Ordinace praktického lékaře pro dospělé</v>
          </cell>
        </row>
        <row r="41692">
          <cell r="S41692" t="str">
            <v>86507001</v>
          </cell>
          <cell r="T41692" t="str">
            <v>Nefrologická ambulance</v>
          </cell>
        </row>
        <row r="41693">
          <cell r="S41693" t="str">
            <v>86507002</v>
          </cell>
          <cell r="T41693" t="str">
            <v>Interní ambulance</v>
          </cell>
        </row>
        <row r="41694">
          <cell r="S41694" t="str">
            <v>86508001</v>
          </cell>
          <cell r="T41694" t="str">
            <v>Gynekologická ambulance</v>
          </cell>
        </row>
        <row r="41695">
          <cell r="S41695" t="str">
            <v>86510001</v>
          </cell>
          <cell r="T41695" t="str">
            <v>Ambulance plastické chirurgie</v>
          </cell>
        </row>
        <row r="41696">
          <cell r="S41696" t="str">
            <v>86511003</v>
          </cell>
          <cell r="T41696" t="str">
            <v>Zákrokový sálek</v>
          </cell>
        </row>
        <row r="41697">
          <cell r="S41697" t="str">
            <v>86511001</v>
          </cell>
          <cell r="T41697" t="str">
            <v>Gynekologická ordinace</v>
          </cell>
        </row>
        <row r="41698">
          <cell r="S41698" t="str">
            <v>86517002</v>
          </cell>
          <cell r="T41698" t="str">
            <v>Pediatrická ambulance</v>
          </cell>
        </row>
        <row r="41699">
          <cell r="S41699" t="str">
            <v>86517003</v>
          </cell>
          <cell r="T41699" t="str">
            <v>Ambulance alergologie a klin. imunologie</v>
          </cell>
        </row>
        <row r="41700">
          <cell r="S41700" t="str">
            <v>86519001</v>
          </cell>
          <cell r="T41700" t="str">
            <v>Zubní ordinace</v>
          </cell>
        </row>
        <row r="41701">
          <cell r="S41701" t="str">
            <v>86519002</v>
          </cell>
          <cell r="T41701" t="str">
            <v>Zubní ordinace</v>
          </cell>
        </row>
        <row r="41702">
          <cell r="S41702" t="str">
            <v>86520001</v>
          </cell>
          <cell r="T41702" t="str">
            <v>Zubní ordinace</v>
          </cell>
        </row>
        <row r="41703">
          <cell r="S41703" t="str">
            <v>86525001</v>
          </cell>
          <cell r="T41703" t="str">
            <v>Ordinace praktického lékaře pro dospělé</v>
          </cell>
        </row>
        <row r="41704">
          <cell r="S41704" t="str">
            <v>86526001</v>
          </cell>
          <cell r="T41704" t="str">
            <v>Ordinace praktického lékaře pro dospělé</v>
          </cell>
        </row>
        <row r="41705">
          <cell r="S41705" t="str">
            <v>86529001</v>
          </cell>
          <cell r="T41705" t="str">
            <v>Gynekologická ordinace</v>
          </cell>
        </row>
        <row r="41706">
          <cell r="S41706" t="str">
            <v>86529002</v>
          </cell>
          <cell r="T41706" t="str">
            <v>COVID19 - odběrové místo,odb.957</v>
          </cell>
        </row>
        <row r="41707">
          <cell r="S41707" t="str">
            <v>86530003</v>
          </cell>
          <cell r="T41707" t="str">
            <v>Ordinace zubního lékaře</v>
          </cell>
        </row>
        <row r="41708">
          <cell r="S41708" t="str">
            <v>86532001</v>
          </cell>
          <cell r="T41708" t="str">
            <v>Chirurgická ambulance</v>
          </cell>
        </row>
        <row r="41709">
          <cell r="S41709" t="str">
            <v>86535001</v>
          </cell>
          <cell r="T41709" t="str">
            <v>Ordinace prak. lékaře pro děti a dorost</v>
          </cell>
        </row>
        <row r="41710">
          <cell r="S41710" t="str">
            <v>86538001</v>
          </cell>
          <cell r="T41710" t="str">
            <v>Onkologická ambulance</v>
          </cell>
        </row>
        <row r="41711">
          <cell r="S41711" t="str">
            <v>86538002</v>
          </cell>
          <cell r="T41711" t="str">
            <v>Urologická ambulance</v>
          </cell>
        </row>
        <row r="41712">
          <cell r="S41712" t="str">
            <v>86539001</v>
          </cell>
          <cell r="T41712" t="str">
            <v>Ortopedická ambulance, ultrasonografie</v>
          </cell>
        </row>
        <row r="41713">
          <cell r="S41713" t="str">
            <v>86540001</v>
          </cell>
          <cell r="T41713" t="str">
            <v>Ortopedická ambulance, ultrasonografie</v>
          </cell>
        </row>
        <row r="41714">
          <cell r="S41714" t="str">
            <v>86541001</v>
          </cell>
          <cell r="T41714" t="str">
            <v>Diabetologická ambulance</v>
          </cell>
        </row>
        <row r="41715">
          <cell r="S41715" t="str">
            <v>86541002</v>
          </cell>
          <cell r="T41715" t="str">
            <v>Interní ambulance</v>
          </cell>
        </row>
        <row r="41716">
          <cell r="S41716" t="str">
            <v>86544001</v>
          </cell>
          <cell r="T41716" t="str">
            <v>Dermatovenerologická ambulance</v>
          </cell>
        </row>
        <row r="41717">
          <cell r="S41717" t="str">
            <v>86545001</v>
          </cell>
          <cell r="T41717" t="str">
            <v>Dermatovenerologická ambulance</v>
          </cell>
        </row>
        <row r="41718">
          <cell r="S41718" t="str">
            <v>86546001</v>
          </cell>
          <cell r="T41718" t="str">
            <v>Dermatovenerologická ambulance</v>
          </cell>
        </row>
        <row r="41719">
          <cell r="S41719" t="str">
            <v>86548001</v>
          </cell>
          <cell r="T41719" t="str">
            <v>Ordinace praktického lékaře pro dospělé</v>
          </cell>
        </row>
        <row r="41720">
          <cell r="S41720" t="str">
            <v>86549001</v>
          </cell>
          <cell r="T41720" t="str">
            <v>Ordinace prak. lékaře pro děti a dorost</v>
          </cell>
        </row>
        <row r="41721">
          <cell r="S41721" t="str">
            <v>86550001</v>
          </cell>
          <cell r="T41721" t="str">
            <v>Ordinace prak. lékaře pro děti a dorost</v>
          </cell>
        </row>
        <row r="41722">
          <cell r="S41722" t="str">
            <v>86553001</v>
          </cell>
          <cell r="T41722" t="str">
            <v>Ordinace prak. lékaře pro děti a dorost</v>
          </cell>
        </row>
        <row r="41723">
          <cell r="S41723" t="str">
            <v>86554001</v>
          </cell>
          <cell r="T41723" t="str">
            <v>Ordinace prak. lékaře pro děti a dorost</v>
          </cell>
        </row>
        <row r="41724">
          <cell r="S41724" t="str">
            <v>86555001</v>
          </cell>
          <cell r="T41724" t="str">
            <v>Oční ambulance</v>
          </cell>
        </row>
        <row r="41725">
          <cell r="S41725" t="str">
            <v>86563001</v>
          </cell>
          <cell r="T41725" t="str">
            <v>Ordinace praktického lékaře pro dospělé</v>
          </cell>
        </row>
        <row r="41726">
          <cell r="S41726" t="str">
            <v>86565002</v>
          </cell>
          <cell r="T41726" t="str">
            <v>Interní ambulance</v>
          </cell>
        </row>
        <row r="41727">
          <cell r="S41727" t="str">
            <v>86565001</v>
          </cell>
          <cell r="T41727" t="str">
            <v>Revmatologická ambulance</v>
          </cell>
        </row>
        <row r="41728">
          <cell r="S41728" t="str">
            <v>86566002</v>
          </cell>
          <cell r="T41728" t="str">
            <v>Ordinace praktického lékaře pro dospělé</v>
          </cell>
        </row>
        <row r="41729">
          <cell r="S41729" t="str">
            <v>86566001</v>
          </cell>
          <cell r="T41729" t="str">
            <v>Ordinace praktického lékaře pro dospělé</v>
          </cell>
        </row>
        <row r="41730">
          <cell r="S41730" t="str">
            <v>86570003</v>
          </cell>
          <cell r="T41730" t="str">
            <v>Oční ambulance</v>
          </cell>
        </row>
        <row r="41731">
          <cell r="S41731" t="str">
            <v>86571001</v>
          </cell>
          <cell r="T41731" t="str">
            <v>Soukromá oční ambulance</v>
          </cell>
        </row>
        <row r="41732">
          <cell r="S41732" t="str">
            <v>86573001</v>
          </cell>
          <cell r="T41732" t="str">
            <v>Oční ambulance</v>
          </cell>
        </row>
        <row r="41733">
          <cell r="S41733" t="str">
            <v>86574002</v>
          </cell>
          <cell r="T41733" t="str">
            <v>Pediatrická ambulance</v>
          </cell>
        </row>
        <row r="41734">
          <cell r="S41734" t="str">
            <v>86574003</v>
          </cell>
          <cell r="T41734" t="str">
            <v>Ordinace dětské kardiologie</v>
          </cell>
        </row>
        <row r="41735">
          <cell r="S41735" t="str">
            <v>86576001</v>
          </cell>
          <cell r="T41735" t="str">
            <v>Ordinace praktického lékaře pro dospělé</v>
          </cell>
        </row>
        <row r="41736">
          <cell r="S41736" t="str">
            <v>86577001</v>
          </cell>
          <cell r="T41736" t="str">
            <v>Ordinace prak. lékaře pro děti a dorost</v>
          </cell>
        </row>
        <row r="41737">
          <cell r="S41737" t="str">
            <v>86578001</v>
          </cell>
          <cell r="T41737" t="str">
            <v>Zubní ordinace</v>
          </cell>
        </row>
        <row r="41738">
          <cell r="S41738" t="str">
            <v>86582001</v>
          </cell>
          <cell r="T41738" t="str">
            <v>Ordinace praktického lékaře pro dospělé</v>
          </cell>
        </row>
        <row r="41739">
          <cell r="S41739" t="str">
            <v>86584001</v>
          </cell>
          <cell r="T41739" t="str">
            <v>Zubní ordinace</v>
          </cell>
        </row>
        <row r="41740">
          <cell r="S41740" t="str">
            <v>86587001</v>
          </cell>
          <cell r="T41740" t="str">
            <v>Ordinace prak. lékaře pro děti a dorost</v>
          </cell>
        </row>
        <row r="41741">
          <cell r="S41741" t="str">
            <v>86589006</v>
          </cell>
          <cell r="T41741" t="str">
            <v>Zubní ordinace - ortodoncie</v>
          </cell>
        </row>
        <row r="41742">
          <cell r="S41742" t="str">
            <v>86589007</v>
          </cell>
          <cell r="T41742" t="str">
            <v>Zubní ordinace - ortodoncie</v>
          </cell>
        </row>
        <row r="41743">
          <cell r="S41743" t="str">
            <v>86592001</v>
          </cell>
          <cell r="T41743" t="str">
            <v>Ordinace praktického lékaře pro dospělé</v>
          </cell>
        </row>
        <row r="41744">
          <cell r="S41744" t="str">
            <v>86593001</v>
          </cell>
          <cell r="T41744" t="str">
            <v>Ordinace prak. lékaře pro děti a dorost</v>
          </cell>
        </row>
        <row r="41745">
          <cell r="S41745" t="str">
            <v>86594001</v>
          </cell>
          <cell r="T41745" t="str">
            <v>Ordinace prak. lékaře pro děti a dorost</v>
          </cell>
        </row>
        <row r="41746">
          <cell r="S41746" t="str">
            <v>86595001</v>
          </cell>
          <cell r="T41746" t="str">
            <v>Ordinace zubního lékaře</v>
          </cell>
        </row>
        <row r="41747">
          <cell r="S41747" t="str">
            <v>86596002</v>
          </cell>
          <cell r="T41747" t="str">
            <v>Psychiatrická ambulance</v>
          </cell>
        </row>
        <row r="41748">
          <cell r="S41748" t="str">
            <v>86596003</v>
          </cell>
          <cell r="T41748" t="str">
            <v>Sexuologická ambulance</v>
          </cell>
        </row>
        <row r="41749">
          <cell r="S41749" t="str">
            <v>86597001</v>
          </cell>
          <cell r="T41749" t="str">
            <v>Ambulance plastické chirurgie</v>
          </cell>
        </row>
        <row r="41750">
          <cell r="S41750" t="str">
            <v>86600001</v>
          </cell>
          <cell r="T41750" t="str">
            <v>Gynekologická ambulance</v>
          </cell>
        </row>
        <row r="41751">
          <cell r="S41751" t="str">
            <v>86602001</v>
          </cell>
          <cell r="T41751" t="str">
            <v>Ordinace zubního lékaře</v>
          </cell>
        </row>
        <row r="41752">
          <cell r="S41752" t="str">
            <v>86602002</v>
          </cell>
          <cell r="T41752" t="str">
            <v>Ordinace zubního lékaře</v>
          </cell>
        </row>
        <row r="41753">
          <cell r="S41753" t="str">
            <v>86602003</v>
          </cell>
          <cell r="T41753" t="str">
            <v>Ordinace zubního lékaře</v>
          </cell>
        </row>
        <row r="41754">
          <cell r="S41754" t="str">
            <v>86602004</v>
          </cell>
          <cell r="T41754" t="str">
            <v>Ordinace zubního lékaře</v>
          </cell>
        </row>
        <row r="41755">
          <cell r="S41755" t="str">
            <v>86607001</v>
          </cell>
          <cell r="T41755" t="str">
            <v>Ordinace prakt. lékaře pro děti a dorost</v>
          </cell>
        </row>
        <row r="41756">
          <cell r="S41756" t="str">
            <v>86608001</v>
          </cell>
          <cell r="T41756" t="str">
            <v>Ordinace prak. lékaře pro děti a dorost</v>
          </cell>
        </row>
        <row r="41757">
          <cell r="S41757" t="str">
            <v>86609001</v>
          </cell>
          <cell r="T41757" t="str">
            <v>Ordinace prak. lékaře pro děti a dorost</v>
          </cell>
        </row>
        <row r="41758">
          <cell r="S41758" t="str">
            <v>86610001</v>
          </cell>
          <cell r="T41758" t="str">
            <v>Gynekologická ordinace</v>
          </cell>
        </row>
        <row r="41759">
          <cell r="S41759" t="str">
            <v>86611002</v>
          </cell>
          <cell r="T41759" t="str">
            <v>Ordinace praktického lékaře pro dospělé</v>
          </cell>
        </row>
        <row r="41760">
          <cell r="S41760" t="str">
            <v>86611001</v>
          </cell>
          <cell r="T41760" t="str">
            <v>Ordinace praktického lékaře pro dospělé</v>
          </cell>
        </row>
        <row r="41761">
          <cell r="S41761" t="str">
            <v>86614001</v>
          </cell>
          <cell r="T41761" t="str">
            <v>Ordinace prak. lékaře pro děti a dorost</v>
          </cell>
        </row>
        <row r="41762">
          <cell r="S41762" t="str">
            <v>86615001</v>
          </cell>
          <cell r="T41762" t="str">
            <v>Chirurgická ambulance</v>
          </cell>
        </row>
        <row r="41763">
          <cell r="S41763" t="str">
            <v>86616001</v>
          </cell>
          <cell r="T41763" t="str">
            <v>Ordinace prak. lékaře pro děti a dorost</v>
          </cell>
        </row>
        <row r="41764">
          <cell r="S41764" t="str">
            <v>86618001</v>
          </cell>
          <cell r="T41764" t="str">
            <v>Ortopedická ambulance</v>
          </cell>
        </row>
        <row r="41765">
          <cell r="S41765" t="str">
            <v>86622001</v>
          </cell>
          <cell r="T41765" t="str">
            <v>Zubní ordinace</v>
          </cell>
        </row>
        <row r="41766">
          <cell r="S41766" t="str">
            <v>86624001</v>
          </cell>
          <cell r="T41766" t="str">
            <v>Neurologická ambulance, laboratoř EMG</v>
          </cell>
        </row>
        <row r="41767">
          <cell r="S41767" t="str">
            <v>86628001</v>
          </cell>
          <cell r="T41767" t="str">
            <v>Ordinace praktického lékaře pro dospělé</v>
          </cell>
        </row>
        <row r="41768">
          <cell r="S41768" t="str">
            <v>86633001</v>
          </cell>
          <cell r="T41768" t="str">
            <v>Ordinace prak. lékaře pro děti a dorost</v>
          </cell>
        </row>
        <row r="41769">
          <cell r="S41769" t="str">
            <v>86634001</v>
          </cell>
          <cell r="T41769" t="str">
            <v>Ordinace zubního lékaře</v>
          </cell>
        </row>
        <row r="41770">
          <cell r="S41770" t="str">
            <v>86635001</v>
          </cell>
          <cell r="T41770" t="str">
            <v>Ordinace zubního lékaře</v>
          </cell>
        </row>
        <row r="41771">
          <cell r="S41771" t="str">
            <v>86636001</v>
          </cell>
          <cell r="T41771" t="str">
            <v>Soukromá gynekologická ambulance</v>
          </cell>
        </row>
        <row r="41772">
          <cell r="S41772" t="str">
            <v>86641001</v>
          </cell>
          <cell r="T41772" t="str">
            <v>Gynekologická ambulance</v>
          </cell>
        </row>
        <row r="41773">
          <cell r="S41773" t="str">
            <v>86642002</v>
          </cell>
          <cell r="T41773" t="str">
            <v>Chirurgická ambulance</v>
          </cell>
        </row>
        <row r="41774">
          <cell r="S41774" t="str">
            <v>86642005</v>
          </cell>
          <cell r="T41774" t="str">
            <v>Ordinance diabetologie</v>
          </cell>
        </row>
        <row r="41775">
          <cell r="S41775" t="str">
            <v>86644003</v>
          </cell>
          <cell r="T41775" t="str">
            <v>Ordinace zubního lékaře</v>
          </cell>
        </row>
        <row r="41776">
          <cell r="S41776" t="str">
            <v>86644001</v>
          </cell>
          <cell r="T41776" t="str">
            <v>Ordinace zubního lékaře</v>
          </cell>
        </row>
        <row r="41777">
          <cell r="S41777" t="str">
            <v>86644002</v>
          </cell>
          <cell r="T41777" t="str">
            <v>Ordinace zubního lékaře</v>
          </cell>
        </row>
        <row r="41778">
          <cell r="S41778" t="str">
            <v>86646001</v>
          </cell>
          <cell r="T41778" t="str">
            <v>Zubní ordinace</v>
          </cell>
        </row>
        <row r="41779">
          <cell r="S41779" t="str">
            <v>86650001</v>
          </cell>
          <cell r="T41779" t="str">
            <v>Ambulance léčby bolesti</v>
          </cell>
        </row>
        <row r="41780">
          <cell r="S41780" t="str">
            <v>86651001</v>
          </cell>
          <cell r="T41780" t="str">
            <v>Ordinace prak. lékaře pro děti a dorost</v>
          </cell>
        </row>
        <row r="41781">
          <cell r="S41781" t="str">
            <v>86654002</v>
          </cell>
          <cell r="T41781" t="str">
            <v>fyzioterapeut</v>
          </cell>
        </row>
        <row r="41782">
          <cell r="S41782" t="str">
            <v>86654003</v>
          </cell>
          <cell r="T41782" t="str">
            <v>fyzioterapeut</v>
          </cell>
        </row>
        <row r="41783">
          <cell r="S41783" t="str">
            <v>86656001</v>
          </cell>
          <cell r="T41783" t="str">
            <v>Ortopedická ambulance</v>
          </cell>
        </row>
        <row r="41784">
          <cell r="S41784" t="str">
            <v>86657001</v>
          </cell>
          <cell r="T41784" t="str">
            <v>Ortopedická ambulance</v>
          </cell>
        </row>
        <row r="41785">
          <cell r="S41785" t="str">
            <v>86659001</v>
          </cell>
          <cell r="T41785" t="str">
            <v>Zubní ordinace</v>
          </cell>
        </row>
        <row r="41786">
          <cell r="S41786" t="str">
            <v>86661001</v>
          </cell>
          <cell r="T41786" t="str">
            <v>Ordinace prak. lékaře pro děti a dorost</v>
          </cell>
        </row>
        <row r="41787">
          <cell r="S41787" t="str">
            <v>86662001</v>
          </cell>
          <cell r="T41787" t="str">
            <v>Gynekologická ambulance</v>
          </cell>
        </row>
        <row r="41788">
          <cell r="S41788" t="str">
            <v>86668001</v>
          </cell>
          <cell r="T41788" t="str">
            <v>Ordinace zubního lékaře</v>
          </cell>
        </row>
        <row r="41789">
          <cell r="S41789" t="str">
            <v>86671001</v>
          </cell>
          <cell r="T41789" t="str">
            <v>Zubní ordinace</v>
          </cell>
        </row>
        <row r="41790">
          <cell r="S41790" t="str">
            <v>86672001</v>
          </cell>
          <cell r="T41790" t="str">
            <v>Ordinace praktického lékaře pro dospělé</v>
          </cell>
        </row>
        <row r="41791">
          <cell r="S41791" t="str">
            <v>86679001</v>
          </cell>
          <cell r="T41791" t="str">
            <v>Interní ambulance</v>
          </cell>
        </row>
        <row r="41792">
          <cell r="S41792" t="str">
            <v>86679002</v>
          </cell>
          <cell r="T41792" t="str">
            <v>Endokrinologická ambulance</v>
          </cell>
        </row>
        <row r="41793">
          <cell r="S41793" t="str">
            <v>86682001</v>
          </cell>
          <cell r="T41793" t="str">
            <v>Ordinace praktického lékaře pro dospělé</v>
          </cell>
        </row>
        <row r="41794">
          <cell r="S41794" t="str">
            <v>86683001</v>
          </cell>
          <cell r="T41794" t="str">
            <v>Oční ambulance</v>
          </cell>
        </row>
        <row r="41795">
          <cell r="S41795" t="str">
            <v>86684001</v>
          </cell>
          <cell r="T41795" t="str">
            <v>Zubní ordinace</v>
          </cell>
        </row>
        <row r="41796">
          <cell r="S41796" t="str">
            <v>86686001</v>
          </cell>
          <cell r="T41796" t="str">
            <v>Zubní ordinace</v>
          </cell>
        </row>
        <row r="41797">
          <cell r="S41797" t="str">
            <v>86687001</v>
          </cell>
          <cell r="T41797" t="str">
            <v>Zubní ordinace</v>
          </cell>
        </row>
        <row r="41798">
          <cell r="S41798" t="str">
            <v>86689001</v>
          </cell>
          <cell r="T41798" t="str">
            <v>Zubní ordinace</v>
          </cell>
        </row>
        <row r="41799">
          <cell r="S41799" t="str">
            <v>86691001</v>
          </cell>
          <cell r="T41799" t="str">
            <v>Zubní ordinace</v>
          </cell>
        </row>
        <row r="41800">
          <cell r="S41800" t="str">
            <v>86693001</v>
          </cell>
          <cell r="T41800" t="str">
            <v>Ordinace praktického lékaře pro dospělé</v>
          </cell>
        </row>
        <row r="41801">
          <cell r="S41801" t="str">
            <v>86694001</v>
          </cell>
          <cell r="T41801" t="str">
            <v>ORL ambulance</v>
          </cell>
        </row>
        <row r="41802">
          <cell r="S41802" t="str">
            <v>86695001</v>
          </cell>
          <cell r="T41802" t="str">
            <v>Zubní ordinace</v>
          </cell>
        </row>
        <row r="41803">
          <cell r="S41803" t="str">
            <v>86697001</v>
          </cell>
          <cell r="T41803" t="str">
            <v>Ordinace zubního lékaře</v>
          </cell>
        </row>
        <row r="41804">
          <cell r="S41804" t="str">
            <v>86703001</v>
          </cell>
          <cell r="T41804" t="str">
            <v>Psychiatrická ambulance</v>
          </cell>
        </row>
        <row r="41805">
          <cell r="S41805" t="str">
            <v>86705001</v>
          </cell>
          <cell r="T41805" t="str">
            <v>Oční ambulance</v>
          </cell>
        </row>
        <row r="41806">
          <cell r="S41806" t="str">
            <v>86706001</v>
          </cell>
          <cell r="T41806" t="str">
            <v>Ordinace praktického lékaře pro dospělé</v>
          </cell>
        </row>
        <row r="41807">
          <cell r="S41807" t="str">
            <v>86707001</v>
          </cell>
          <cell r="T41807" t="str">
            <v>Ordinace praktického lékaře pro dospělé</v>
          </cell>
        </row>
        <row r="41808">
          <cell r="S41808" t="str">
            <v>86708001</v>
          </cell>
          <cell r="T41808" t="str">
            <v>Ordinace praktického lékaře pro dospělé</v>
          </cell>
        </row>
        <row r="41809">
          <cell r="S41809" t="str">
            <v>86711001</v>
          </cell>
          <cell r="T41809" t="str">
            <v>Dětská neurologická ambulance</v>
          </cell>
        </row>
        <row r="41810">
          <cell r="S41810" t="str">
            <v>86711002</v>
          </cell>
          <cell r="T41810" t="str">
            <v>Neurologická ambulance</v>
          </cell>
        </row>
        <row r="41811">
          <cell r="S41811" t="str">
            <v>86715001</v>
          </cell>
          <cell r="T41811" t="str">
            <v>Sonografická ambulance</v>
          </cell>
        </row>
        <row r="41812">
          <cell r="S41812" t="str">
            <v>86716001</v>
          </cell>
          <cell r="T41812" t="str">
            <v>Oční ambulance</v>
          </cell>
        </row>
        <row r="41813">
          <cell r="S41813" t="str">
            <v>86721001</v>
          </cell>
          <cell r="T41813" t="str">
            <v>Ordinace zubního lékaře</v>
          </cell>
        </row>
        <row r="41814">
          <cell r="S41814" t="str">
            <v>86725001</v>
          </cell>
          <cell r="T41814" t="str">
            <v>Privátní gynekologická ambulance</v>
          </cell>
        </row>
        <row r="41815">
          <cell r="S41815" t="str">
            <v>86725002</v>
          </cell>
          <cell r="T41815" t="str">
            <v>Zákrokový sálek</v>
          </cell>
        </row>
        <row r="41816">
          <cell r="S41816" t="str">
            <v>86733001</v>
          </cell>
          <cell r="T41816" t="str">
            <v>Ordinace praktického lékaře pro dospělé</v>
          </cell>
        </row>
        <row r="41817">
          <cell r="S41817" t="str">
            <v>86734001</v>
          </cell>
          <cell r="T41817" t="str">
            <v>Ordinace praktického lékaře pro dospělé</v>
          </cell>
        </row>
        <row r="41818">
          <cell r="S41818" t="str">
            <v>86737001</v>
          </cell>
          <cell r="T41818" t="str">
            <v>Gynekologicko-porodnická ambulance</v>
          </cell>
        </row>
        <row r="41819">
          <cell r="S41819" t="str">
            <v>86739001</v>
          </cell>
          <cell r="T41819" t="str">
            <v>Ordinace klinického psychologa</v>
          </cell>
        </row>
        <row r="41820">
          <cell r="S41820" t="str">
            <v>86741001</v>
          </cell>
          <cell r="T41820" t="str">
            <v>Zubní ordinace</v>
          </cell>
        </row>
        <row r="41821">
          <cell r="S41821" t="str">
            <v>86744001</v>
          </cell>
          <cell r="T41821" t="str">
            <v>Zubní ordinace</v>
          </cell>
        </row>
        <row r="41822">
          <cell r="S41822" t="str">
            <v>86746001</v>
          </cell>
          <cell r="T41822" t="str">
            <v>Ordinace zubního lékaře</v>
          </cell>
        </row>
        <row r="41823">
          <cell r="S41823" t="str">
            <v>86748001</v>
          </cell>
          <cell r="T41823" t="str">
            <v>Ordinace praktického lékaře pro dospělé</v>
          </cell>
        </row>
        <row r="41824">
          <cell r="S41824" t="str">
            <v>86749001</v>
          </cell>
          <cell r="T41824" t="str">
            <v>Ordinace prakt. lékaře pro děti a dorost</v>
          </cell>
        </row>
        <row r="41825">
          <cell r="S41825" t="str">
            <v>86758001</v>
          </cell>
          <cell r="T41825" t="str">
            <v>Ordinace praktického lékaře pro dospělé</v>
          </cell>
        </row>
        <row r="41826">
          <cell r="S41826" t="str">
            <v>86759001</v>
          </cell>
          <cell r="T41826" t="str">
            <v>Zubní ordinace</v>
          </cell>
        </row>
        <row r="41827">
          <cell r="S41827" t="str">
            <v>86760001</v>
          </cell>
          <cell r="T41827" t="str">
            <v>Ordinace praktického lékaře pro dospělé</v>
          </cell>
        </row>
        <row r="41828">
          <cell r="S41828" t="str">
            <v>86762001</v>
          </cell>
          <cell r="T41828" t="str">
            <v>Ordinace praktického lékaře pro dospělé</v>
          </cell>
        </row>
        <row r="41829">
          <cell r="S41829" t="str">
            <v>86763001</v>
          </cell>
          <cell r="T41829" t="str">
            <v>Ordinace praktického lékaře pro dospělé</v>
          </cell>
        </row>
        <row r="41830">
          <cell r="S41830" t="str">
            <v>86764001</v>
          </cell>
          <cell r="T41830" t="str">
            <v>Ordinace praktického lékaře pro dospělé</v>
          </cell>
        </row>
        <row r="41831">
          <cell r="S41831" t="str">
            <v>86766002</v>
          </cell>
          <cell r="T41831" t="str">
            <v>Ambulance rehab. a fyzikální medicíny</v>
          </cell>
        </row>
        <row r="41832">
          <cell r="S41832" t="str">
            <v>86766003</v>
          </cell>
          <cell r="T41832" t="str">
            <v>Rehabilitace</v>
          </cell>
        </row>
        <row r="41833">
          <cell r="S41833" t="str">
            <v>86767001</v>
          </cell>
          <cell r="T41833" t="str">
            <v>Ordinace praktického lékaře pro dospělé</v>
          </cell>
        </row>
        <row r="41834">
          <cell r="S41834" t="str">
            <v>86769001</v>
          </cell>
          <cell r="T41834" t="str">
            <v>Ordinace praktického lékaře pro dospělé</v>
          </cell>
        </row>
        <row r="41835">
          <cell r="S41835" t="str">
            <v>86770001</v>
          </cell>
          <cell r="T41835" t="str">
            <v>Gynekologická ordinace</v>
          </cell>
        </row>
        <row r="41836">
          <cell r="S41836" t="str">
            <v>86772002</v>
          </cell>
          <cell r="T41836" t="str">
            <v>Ordinace zubního lékaře - ortodontisty</v>
          </cell>
        </row>
        <row r="41837">
          <cell r="S41837" t="str">
            <v>86772001</v>
          </cell>
          <cell r="T41837" t="str">
            <v>Ordinace zubního lékaře - ortodontisty</v>
          </cell>
        </row>
        <row r="41838">
          <cell r="S41838" t="str">
            <v>86778001</v>
          </cell>
          <cell r="T41838" t="str">
            <v>Ordinace praktického lékaře pro dospělé</v>
          </cell>
        </row>
        <row r="41839">
          <cell r="S41839" t="str">
            <v>86781001</v>
          </cell>
          <cell r="T41839" t="str">
            <v>Ordinace praktického lékaře pro dospělé</v>
          </cell>
        </row>
        <row r="41840">
          <cell r="S41840" t="str">
            <v>86782001</v>
          </cell>
          <cell r="T41840" t="str">
            <v>Zubní ordinace</v>
          </cell>
        </row>
        <row r="41841">
          <cell r="S41841" t="str">
            <v>86784001</v>
          </cell>
          <cell r="T41841" t="str">
            <v>Ordinace praktického lékaře pro dospělé</v>
          </cell>
        </row>
        <row r="41842">
          <cell r="S41842" t="str">
            <v>86786002</v>
          </cell>
          <cell r="T41842" t="str">
            <v>Ambulance alergologie a klin. imunologie</v>
          </cell>
        </row>
        <row r="41843">
          <cell r="S41843" t="str">
            <v>86787001</v>
          </cell>
          <cell r="T41843" t="str">
            <v>Ordinace prakt. lékaře pro děti a dorost</v>
          </cell>
        </row>
        <row r="41844">
          <cell r="S41844" t="str">
            <v>86787002</v>
          </cell>
          <cell r="T41844" t="str">
            <v>Ordinace prakt. lékaře pro děti a dorost</v>
          </cell>
        </row>
        <row r="41845">
          <cell r="S41845" t="str">
            <v>86794002</v>
          </cell>
          <cell r="T41845" t="str">
            <v>Ordinace praktického lékaře pro dospělé</v>
          </cell>
        </row>
        <row r="41846">
          <cell r="S41846" t="str">
            <v>86794101</v>
          </cell>
          <cell r="T41846" t="str">
            <v>Interní ambulance</v>
          </cell>
        </row>
        <row r="41847">
          <cell r="S41847" t="str">
            <v>86796001</v>
          </cell>
          <cell r="T41847" t="str">
            <v>Ordinace prak. lékaře pro děti a dorost</v>
          </cell>
        </row>
        <row r="41848">
          <cell r="S41848" t="str">
            <v>86797003</v>
          </cell>
          <cell r="T41848" t="str">
            <v>Diabetologická ambulance</v>
          </cell>
        </row>
        <row r="41849">
          <cell r="S41849" t="str">
            <v>86797001</v>
          </cell>
          <cell r="T41849" t="str">
            <v>Interní ambulance</v>
          </cell>
        </row>
        <row r="41850">
          <cell r="S41850" t="str">
            <v>86802001</v>
          </cell>
          <cell r="T41850" t="str">
            <v>Ordinace zubního lékaře</v>
          </cell>
        </row>
        <row r="41851">
          <cell r="S41851" t="str">
            <v>86803001</v>
          </cell>
          <cell r="T41851" t="str">
            <v>Pracoviště klinického psychologa</v>
          </cell>
        </row>
        <row r="41852">
          <cell r="S41852" t="str">
            <v>86805001</v>
          </cell>
          <cell r="T41852" t="str">
            <v>Gynekologická ambulance</v>
          </cell>
        </row>
        <row r="41853">
          <cell r="S41853" t="str">
            <v>86805101</v>
          </cell>
          <cell r="T41853" t="str">
            <v>Zákrokový sálek</v>
          </cell>
        </row>
        <row r="41854">
          <cell r="S41854" t="str">
            <v>86806001</v>
          </cell>
          <cell r="T41854" t="str">
            <v>Sonografická ambulance</v>
          </cell>
        </row>
        <row r="41855">
          <cell r="S41855" t="str">
            <v>86810003</v>
          </cell>
          <cell r="T41855" t="str">
            <v>ORL ambulance dětská</v>
          </cell>
        </row>
        <row r="41856">
          <cell r="S41856" t="str">
            <v>86810001</v>
          </cell>
          <cell r="T41856" t="str">
            <v>ORL ambulance</v>
          </cell>
        </row>
        <row r="41857">
          <cell r="S41857" t="str">
            <v>86810002</v>
          </cell>
          <cell r="T41857" t="str">
            <v>Infuzní pracoviště ORL</v>
          </cell>
        </row>
        <row r="41858">
          <cell r="S41858" t="str">
            <v>86811001</v>
          </cell>
          <cell r="T41858" t="str">
            <v>Foniatrická ambulance</v>
          </cell>
        </row>
        <row r="41859">
          <cell r="S41859" t="str">
            <v>86811002</v>
          </cell>
          <cell r="T41859" t="str">
            <v>ORL ambulance</v>
          </cell>
        </row>
        <row r="41860">
          <cell r="S41860" t="str">
            <v>86815001</v>
          </cell>
          <cell r="T41860" t="str">
            <v>ORL ambulance</v>
          </cell>
        </row>
        <row r="41861">
          <cell r="S41861" t="str">
            <v>86816001</v>
          </cell>
          <cell r="T41861" t="str">
            <v>Ordinace prak. lékaře pro děti a dorost</v>
          </cell>
        </row>
        <row r="41862">
          <cell r="S41862" t="str">
            <v>86817001</v>
          </cell>
          <cell r="T41862" t="str">
            <v>Ordinace prakt. lékaře pro děti a dorost</v>
          </cell>
        </row>
        <row r="41863">
          <cell r="S41863" t="str">
            <v>86819001</v>
          </cell>
          <cell r="T41863" t="str">
            <v>Ordinace praktického lékaře pro dospělé</v>
          </cell>
        </row>
        <row r="41864">
          <cell r="S41864" t="str">
            <v>86820001</v>
          </cell>
          <cell r="T41864" t="str">
            <v>Ordinace praktického lékaře pro dospělé</v>
          </cell>
        </row>
        <row r="41865">
          <cell r="S41865" t="str">
            <v>86823001</v>
          </cell>
          <cell r="T41865" t="str">
            <v>Chirurgická ambulance</v>
          </cell>
        </row>
        <row r="41866">
          <cell r="S41866" t="str">
            <v>86826001</v>
          </cell>
          <cell r="T41866" t="str">
            <v>Oční ambulance</v>
          </cell>
        </row>
        <row r="41867">
          <cell r="S41867" t="str">
            <v>86829001</v>
          </cell>
          <cell r="T41867" t="str">
            <v>Ordinace praktického lékaře pro dospělé</v>
          </cell>
        </row>
        <row r="41868">
          <cell r="S41868" t="str">
            <v>86834001</v>
          </cell>
          <cell r="T41868" t="str">
            <v>Ordinace praktického lékaře pro dospělé</v>
          </cell>
        </row>
        <row r="41869">
          <cell r="S41869" t="str">
            <v>86835001</v>
          </cell>
          <cell r="T41869" t="str">
            <v>Ordinace praktického lékaře pro dospělé</v>
          </cell>
        </row>
        <row r="41870">
          <cell r="S41870" t="str">
            <v>86837001</v>
          </cell>
          <cell r="T41870" t="str">
            <v>Zubní ordinace</v>
          </cell>
        </row>
        <row r="41871">
          <cell r="S41871" t="str">
            <v>86845004</v>
          </cell>
          <cell r="T41871" t="str">
            <v>Psychiatrická ambulance</v>
          </cell>
        </row>
        <row r="41872">
          <cell r="S41872" t="str">
            <v>86846001</v>
          </cell>
          <cell r="T41872" t="str">
            <v>Soukromá plícní ambulance</v>
          </cell>
        </row>
        <row r="41873">
          <cell r="S41873" t="str">
            <v>86846002</v>
          </cell>
          <cell r="T41873" t="str">
            <v>Soukromá interní ambulance</v>
          </cell>
        </row>
        <row r="41874">
          <cell r="S41874" t="str">
            <v>86848001</v>
          </cell>
          <cell r="T41874" t="str">
            <v>Ordinace klinického psychologa</v>
          </cell>
        </row>
        <row r="41875">
          <cell r="S41875" t="str">
            <v>86849002</v>
          </cell>
          <cell r="T41875" t="str">
            <v>Interní ambulance</v>
          </cell>
        </row>
        <row r="41876">
          <cell r="S41876" t="str">
            <v>86849001</v>
          </cell>
          <cell r="T41876" t="str">
            <v>Pneumologie a ftizeologie</v>
          </cell>
        </row>
        <row r="41877">
          <cell r="S41877" t="str">
            <v>86851001</v>
          </cell>
          <cell r="T41877" t="str">
            <v>Interní ambulance</v>
          </cell>
        </row>
        <row r="41878">
          <cell r="S41878" t="str">
            <v>86851002</v>
          </cell>
          <cell r="T41878" t="str">
            <v>Diabetologická ambulance</v>
          </cell>
        </row>
        <row r="41879">
          <cell r="S41879" t="str">
            <v>86853001</v>
          </cell>
          <cell r="T41879" t="str">
            <v>Ordinace praktického lékaře pro dospělé</v>
          </cell>
        </row>
        <row r="41880">
          <cell r="S41880" t="str">
            <v>86859001</v>
          </cell>
          <cell r="T41880" t="str">
            <v>Interní ambulance</v>
          </cell>
        </row>
        <row r="41881">
          <cell r="S41881" t="str">
            <v>86862001</v>
          </cell>
          <cell r="T41881" t="str">
            <v>Ordinace praktického lékaře pro dospělé</v>
          </cell>
        </row>
        <row r="41882">
          <cell r="S41882" t="str">
            <v>86865001</v>
          </cell>
          <cell r="T41882" t="str">
            <v>Interní ambulance</v>
          </cell>
        </row>
        <row r="41883">
          <cell r="S41883" t="str">
            <v>86866001</v>
          </cell>
          <cell r="T41883" t="str">
            <v>Ordinace praktického lékaře pro dospělé</v>
          </cell>
        </row>
        <row r="41884">
          <cell r="S41884" t="str">
            <v>86867001</v>
          </cell>
          <cell r="T41884" t="str">
            <v>Ordinace praktického lékaře pro dospělé</v>
          </cell>
        </row>
        <row r="41885">
          <cell r="S41885" t="str">
            <v>86868001</v>
          </cell>
          <cell r="T41885" t="str">
            <v>Ordinace praktického lékaře pro dospělé</v>
          </cell>
        </row>
        <row r="41886">
          <cell r="S41886" t="str">
            <v>86870001</v>
          </cell>
          <cell r="T41886" t="str">
            <v>Ordinace praktického lékaře pro dospělé</v>
          </cell>
        </row>
        <row r="41887">
          <cell r="S41887" t="str">
            <v>86871002</v>
          </cell>
          <cell r="T41887" t="str">
            <v>Chirurgická ambulance</v>
          </cell>
        </row>
        <row r="41888">
          <cell r="S41888" t="str">
            <v>86878001</v>
          </cell>
          <cell r="T41888" t="str">
            <v>Ordinace praktického lékaře pro dospělé</v>
          </cell>
        </row>
        <row r="41889">
          <cell r="S41889" t="str">
            <v>86898001</v>
          </cell>
          <cell r="T41889" t="str">
            <v>Ordinace zubního lékaře</v>
          </cell>
        </row>
        <row r="41890">
          <cell r="S41890" t="str">
            <v>86899001</v>
          </cell>
          <cell r="T41890" t="str">
            <v>Zubní ordinace</v>
          </cell>
        </row>
        <row r="41891">
          <cell r="S41891" t="str">
            <v>86923001</v>
          </cell>
          <cell r="T41891" t="str">
            <v>Rehabilitace</v>
          </cell>
        </row>
        <row r="41892">
          <cell r="S41892" t="str">
            <v>86924001</v>
          </cell>
          <cell r="T41892" t="str">
            <v>Pracoviště domácí péče</v>
          </cell>
        </row>
        <row r="41893">
          <cell r="S41893" t="str">
            <v>86925001</v>
          </cell>
          <cell r="T41893" t="str">
            <v>Rehabilitace</v>
          </cell>
        </row>
        <row r="41894">
          <cell r="S41894" t="str">
            <v>86927004</v>
          </cell>
          <cell r="T41894" t="str">
            <v>Domácí péče - Niedobová</v>
          </cell>
        </row>
        <row r="41895">
          <cell r="S41895" t="str">
            <v>86927005</v>
          </cell>
          <cell r="T41895" t="str">
            <v>Domácí péče - Jopková</v>
          </cell>
        </row>
        <row r="41896">
          <cell r="S41896" t="str">
            <v>86927003</v>
          </cell>
          <cell r="T41896" t="str">
            <v>Domácí péče - Pilchová</v>
          </cell>
        </row>
        <row r="41897">
          <cell r="S41897" t="str">
            <v>86927002</v>
          </cell>
          <cell r="T41897" t="str">
            <v>Domácí péče - Hamroziová</v>
          </cell>
        </row>
        <row r="41898">
          <cell r="S41898" t="str">
            <v>86927006</v>
          </cell>
          <cell r="T41898" t="str">
            <v>Domácí péče - Zogatová</v>
          </cell>
        </row>
        <row r="41899">
          <cell r="S41899" t="str">
            <v>86932001</v>
          </cell>
          <cell r="T41899" t="str">
            <v>Rehabilitace</v>
          </cell>
        </row>
        <row r="41900">
          <cell r="S41900" t="str">
            <v>86933001</v>
          </cell>
          <cell r="T41900" t="str">
            <v>Domácí péče</v>
          </cell>
        </row>
        <row r="41901">
          <cell r="S41901" t="str">
            <v>86934001</v>
          </cell>
          <cell r="T41901" t="str">
            <v>Rehabilitace</v>
          </cell>
        </row>
        <row r="41902">
          <cell r="S41902" t="str">
            <v>86938001</v>
          </cell>
          <cell r="T41902" t="str">
            <v>Rehabilitace</v>
          </cell>
        </row>
        <row r="41903">
          <cell r="S41903" t="str">
            <v>86941001</v>
          </cell>
          <cell r="T41903" t="str">
            <v>Rehabilitace</v>
          </cell>
        </row>
        <row r="41904">
          <cell r="S41904" t="str">
            <v>86948001</v>
          </cell>
          <cell r="T41904" t="str">
            <v>Domácí péče</v>
          </cell>
        </row>
        <row r="41905">
          <cell r="S41905" t="str">
            <v>86949003</v>
          </cell>
          <cell r="T41905" t="str">
            <v>Rehabilitace Místek</v>
          </cell>
        </row>
        <row r="41906">
          <cell r="S41906" t="str">
            <v>86949004</v>
          </cell>
          <cell r="T41906" t="str">
            <v>Rehabilitace Frýdlant</v>
          </cell>
        </row>
        <row r="41907">
          <cell r="S41907" t="str">
            <v>86949001</v>
          </cell>
          <cell r="T41907" t="str">
            <v>Rehabilitace Frýdek</v>
          </cell>
        </row>
        <row r="41908">
          <cell r="S41908" t="str">
            <v>86949005</v>
          </cell>
          <cell r="T41908" t="str">
            <v>Rehabilitace Ostrava</v>
          </cell>
        </row>
        <row r="41909">
          <cell r="S41909" t="str">
            <v>86949002</v>
          </cell>
          <cell r="T41909" t="str">
            <v>Neurologická ambulance</v>
          </cell>
        </row>
        <row r="41910">
          <cell r="S41910" t="str">
            <v>86949201</v>
          </cell>
          <cell r="T41910" t="str">
            <v>Ambulance rehab. a fyzikální medicíny</v>
          </cell>
        </row>
        <row r="41911">
          <cell r="S41911" t="str">
            <v>86953001</v>
          </cell>
          <cell r="T41911" t="str">
            <v>Komplexní domácí péče</v>
          </cell>
        </row>
        <row r="41912">
          <cell r="S41912" t="str">
            <v>86953101</v>
          </cell>
          <cell r="T41912" t="str">
            <v>Dermatologie - lymfodrenáže</v>
          </cell>
        </row>
        <row r="41913">
          <cell r="S41913" t="str">
            <v>86961001</v>
          </cell>
          <cell r="T41913" t="str">
            <v>Domácí péče</v>
          </cell>
        </row>
        <row r="41914">
          <cell r="S41914" t="str">
            <v>86967001</v>
          </cell>
          <cell r="T41914" t="str">
            <v>Agentura domácí péče OPORA</v>
          </cell>
        </row>
        <row r="41915">
          <cell r="S41915" t="str">
            <v>86969001</v>
          </cell>
          <cell r="T41915" t="str">
            <v>Domácí péče</v>
          </cell>
        </row>
        <row r="41916">
          <cell r="S41916" t="str">
            <v>86971001</v>
          </cell>
          <cell r="T41916" t="str">
            <v>Rehabilitace</v>
          </cell>
        </row>
        <row r="41917">
          <cell r="S41917" t="str">
            <v>86983001</v>
          </cell>
          <cell r="T41917" t="str">
            <v>Pracoviště domácí péče</v>
          </cell>
        </row>
        <row r="41918">
          <cell r="S41918" t="str">
            <v>86988001</v>
          </cell>
          <cell r="T41918" t="str">
            <v>Rehabilitace</v>
          </cell>
        </row>
        <row r="41919">
          <cell r="S41919" t="str">
            <v>86988010</v>
          </cell>
          <cell r="T41919" t="str">
            <v>Angiologické pracoviště</v>
          </cell>
        </row>
        <row r="41920">
          <cell r="S41920" t="str">
            <v>86988022</v>
          </cell>
          <cell r="T41920" t="str">
            <v>Infúzní pracoviště sester (101)</v>
          </cell>
        </row>
        <row r="41921">
          <cell r="S41921" t="str">
            <v>86988020</v>
          </cell>
          <cell r="T41921" t="str">
            <v>Ambulance alergologie a klin. imunologie</v>
          </cell>
        </row>
        <row r="41922">
          <cell r="S41922" t="str">
            <v>86988019</v>
          </cell>
          <cell r="T41922" t="str">
            <v>Urologická ambulance</v>
          </cell>
        </row>
        <row r="41923">
          <cell r="S41923" t="str">
            <v>86988017</v>
          </cell>
          <cell r="T41923" t="str">
            <v>ORL ambulance</v>
          </cell>
        </row>
        <row r="41924">
          <cell r="S41924" t="str">
            <v>86988016</v>
          </cell>
          <cell r="T41924" t="str">
            <v>Ortopedická ambulance</v>
          </cell>
        </row>
        <row r="41925">
          <cell r="S41925" t="str">
            <v>86988015</v>
          </cell>
          <cell r="T41925" t="str">
            <v>Oční ambulance</v>
          </cell>
        </row>
        <row r="41926">
          <cell r="S41926" t="str">
            <v>86988024</v>
          </cell>
          <cell r="T41926" t="str">
            <v>Gynekologická ambulance</v>
          </cell>
        </row>
        <row r="41927">
          <cell r="S41927" t="str">
            <v>86988014</v>
          </cell>
          <cell r="T41927" t="str">
            <v>Klinická onkologie</v>
          </cell>
        </row>
        <row r="41928">
          <cell r="S41928" t="str">
            <v>86988023</v>
          </cell>
          <cell r="T41928" t="str">
            <v>Pracoviště dětské neurologie</v>
          </cell>
        </row>
        <row r="41929">
          <cell r="S41929" t="str">
            <v>86988009</v>
          </cell>
          <cell r="T41929" t="str">
            <v>Kardiologická ambulance</v>
          </cell>
        </row>
        <row r="41930">
          <cell r="S41930" t="str">
            <v>86988008</v>
          </cell>
          <cell r="T41930" t="str">
            <v>Revmatologická ambulance</v>
          </cell>
        </row>
        <row r="41931">
          <cell r="S41931" t="str">
            <v>86988006</v>
          </cell>
          <cell r="T41931" t="str">
            <v>Diabetologická ambulance</v>
          </cell>
        </row>
        <row r="41932">
          <cell r="S41932" t="str">
            <v>86988005</v>
          </cell>
          <cell r="T41932" t="str">
            <v>Interní ambulance</v>
          </cell>
        </row>
        <row r="41933">
          <cell r="S41933" t="str">
            <v>86988004</v>
          </cell>
          <cell r="T41933" t="str">
            <v>Neurochirurgická ambulance</v>
          </cell>
        </row>
        <row r="41934">
          <cell r="S41934" t="str">
            <v>86988003</v>
          </cell>
          <cell r="T41934" t="str">
            <v>Neurologická ambulance</v>
          </cell>
        </row>
        <row r="41935">
          <cell r="S41935" t="str">
            <v>86988002</v>
          </cell>
          <cell r="T41935" t="str">
            <v>Ambulance rehab. a fyzikální medicíny</v>
          </cell>
        </row>
        <row r="41936">
          <cell r="S41936" t="str">
            <v>86988011</v>
          </cell>
          <cell r="T41936" t="str">
            <v>Chirurgická ambulance</v>
          </cell>
        </row>
        <row r="41937">
          <cell r="S41937" t="str">
            <v>86988013</v>
          </cell>
          <cell r="T41937" t="str">
            <v>Ambulance pneumologie a ftizeologie</v>
          </cell>
        </row>
        <row r="41938">
          <cell r="S41938" t="str">
            <v>86988301</v>
          </cell>
          <cell r="T41938" t="str">
            <v>Ordinace praktického lékaře pro dospělé</v>
          </cell>
        </row>
        <row r="41939">
          <cell r="S41939" t="str">
            <v>86988303</v>
          </cell>
          <cell r="T41939" t="str">
            <v>Ordinace praktického lékaře pro dospělé</v>
          </cell>
        </row>
        <row r="41940">
          <cell r="S41940" t="str">
            <v>86988302</v>
          </cell>
          <cell r="T41940" t="str">
            <v>Ordinace praktického lékaře pro dospělé</v>
          </cell>
        </row>
        <row r="41941">
          <cell r="S41941" t="str">
            <v>86988401</v>
          </cell>
          <cell r="T41941" t="str">
            <v>Pracoviště magnetické rezonance</v>
          </cell>
        </row>
        <row r="41942">
          <cell r="S41942" t="str">
            <v>86988402</v>
          </cell>
          <cell r="T41942" t="str">
            <v>Pracoviště sonografie</v>
          </cell>
        </row>
        <row r="41943">
          <cell r="S41943" t="str">
            <v>86989001</v>
          </cell>
          <cell r="T41943" t="str">
            <v>Rehabilitace</v>
          </cell>
        </row>
        <row r="41944">
          <cell r="S41944" t="str">
            <v>86990307</v>
          </cell>
          <cell r="T41944" t="str">
            <v>Pohřební služba</v>
          </cell>
        </row>
        <row r="41945">
          <cell r="S41945" t="str">
            <v>86990391</v>
          </cell>
          <cell r="T41945" t="str">
            <v>Neurologická ambulance</v>
          </cell>
        </row>
        <row r="41946">
          <cell r="S41946" t="str">
            <v>86990402</v>
          </cell>
          <cell r="T41946" t="str">
            <v>Ambulance rehab. a fyzikální medicíny</v>
          </cell>
        </row>
        <row r="41947">
          <cell r="S41947" t="str">
            <v>86990407</v>
          </cell>
          <cell r="T41947" t="str">
            <v>Rehabilitační pracoviště - Třinec</v>
          </cell>
        </row>
        <row r="41948">
          <cell r="S41948" t="str">
            <v>86990411</v>
          </cell>
          <cell r="T41948" t="str">
            <v>pracoviště klinické psychologie</v>
          </cell>
        </row>
        <row r="41949">
          <cell r="S41949" t="str">
            <v>86990421</v>
          </cell>
          <cell r="T41949" t="str">
            <v>Urologická ambulance</v>
          </cell>
        </row>
        <row r="41950">
          <cell r="S41950" t="str">
            <v>86990431</v>
          </cell>
          <cell r="T41950" t="str">
            <v>Pracoviště algeziologoie - léčba bolesti</v>
          </cell>
        </row>
        <row r="41951">
          <cell r="S41951" t="str">
            <v>86995221</v>
          </cell>
          <cell r="T41951" t="str">
            <v>domov se zvláštním režimem</v>
          </cell>
        </row>
        <row r="41952">
          <cell r="S41952" t="str">
            <v>87000383</v>
          </cell>
          <cell r="T41952" t="str">
            <v>MUDr. Kodaj Michal</v>
          </cell>
        </row>
        <row r="41953">
          <cell r="S41953" t="str">
            <v>87000355</v>
          </cell>
          <cell r="T41953" t="str">
            <v>MUDr. Caras Jaroslav</v>
          </cell>
        </row>
        <row r="41954">
          <cell r="S41954" t="str">
            <v>87000362</v>
          </cell>
          <cell r="T41954" t="str">
            <v>MUDr. Jurásková Bohumíla</v>
          </cell>
        </row>
        <row r="41955">
          <cell r="S41955" t="str">
            <v>87000368</v>
          </cell>
          <cell r="T41955" t="str">
            <v>MUDr. Půdová Věra</v>
          </cell>
        </row>
        <row r="41956">
          <cell r="S41956" t="str">
            <v>87000373</v>
          </cell>
          <cell r="T41956" t="str">
            <v>MUDr. Michejdová Janina</v>
          </cell>
        </row>
        <row r="41957">
          <cell r="S41957" t="str">
            <v>87000374</v>
          </cell>
          <cell r="T41957" t="str">
            <v>MUDr. Rzymanová Dagmar</v>
          </cell>
        </row>
        <row r="41958">
          <cell r="S41958" t="str">
            <v>87000377</v>
          </cell>
          <cell r="T41958" t="str">
            <v>MUDr. Krygel Petr</v>
          </cell>
        </row>
        <row r="41959">
          <cell r="S41959" t="str">
            <v>87000353</v>
          </cell>
          <cell r="T41959" t="str">
            <v>MUDr. Konečná Růžena</v>
          </cell>
        </row>
        <row r="41960">
          <cell r="S41960" t="str">
            <v>87000379</v>
          </cell>
          <cell r="T41960" t="str">
            <v>MUDr. Swaczyna Josef</v>
          </cell>
        </row>
        <row r="41961">
          <cell r="S41961" t="str">
            <v>87000348</v>
          </cell>
          <cell r="T41961" t="str">
            <v>MUDr. Čapková Stanislava</v>
          </cell>
        </row>
        <row r="41962">
          <cell r="S41962" t="str">
            <v>87000384</v>
          </cell>
          <cell r="T41962" t="str">
            <v>MUDr. Ďurovič Ivan</v>
          </cell>
        </row>
        <row r="41963">
          <cell r="S41963" t="str">
            <v>87000385</v>
          </cell>
          <cell r="T41963" t="str">
            <v>MUDr. Sivá Marie</v>
          </cell>
        </row>
        <row r="41964">
          <cell r="S41964" t="str">
            <v>87000387</v>
          </cell>
          <cell r="T41964" t="str">
            <v>MUDr. Kutějová Růžena</v>
          </cell>
        </row>
        <row r="41965">
          <cell r="S41965" t="str">
            <v>87000378</v>
          </cell>
          <cell r="T41965" t="str">
            <v>MUDr. Al Shash Mohamad Abou Alnasir</v>
          </cell>
        </row>
        <row r="41966">
          <cell r="S41966" t="str">
            <v>87000352</v>
          </cell>
          <cell r="T41966" t="str">
            <v>MUDr. Švihálková Marta</v>
          </cell>
        </row>
        <row r="41967">
          <cell r="S41967" t="str">
            <v>87000391</v>
          </cell>
          <cell r="T41967" t="str">
            <v>MUDr. Staňurová Jana</v>
          </cell>
        </row>
        <row r="41968">
          <cell r="S41968" t="str">
            <v>87000349</v>
          </cell>
          <cell r="T41968" t="str">
            <v>MUDr. Kryglová Janina</v>
          </cell>
        </row>
        <row r="41969">
          <cell r="S41969" t="str">
            <v>87000397</v>
          </cell>
          <cell r="T41969" t="str">
            <v>MUDr. Buršová Milada</v>
          </cell>
        </row>
        <row r="41970">
          <cell r="S41970" t="str">
            <v>87000347</v>
          </cell>
          <cell r="T41970" t="str">
            <v>MUDr. Ožanová Eva</v>
          </cell>
        </row>
        <row r="41971">
          <cell r="S41971" t="str">
            <v>87000342</v>
          </cell>
          <cell r="T41971" t="str">
            <v>MUDr. Sikorová Jana</v>
          </cell>
        </row>
        <row r="41972">
          <cell r="S41972" t="str">
            <v>87000340</v>
          </cell>
          <cell r="T41972" t="str">
            <v>MUDr. Váňová Inge</v>
          </cell>
        </row>
        <row r="41973">
          <cell r="S41973" t="str">
            <v>87000338</v>
          </cell>
          <cell r="T41973" t="str">
            <v>MUDr. Solczyková Alexandra</v>
          </cell>
        </row>
        <row r="41974">
          <cell r="S41974" t="str">
            <v>87000337</v>
          </cell>
          <cell r="T41974" t="str">
            <v>MUDr. Kožuškanič Lubomír</v>
          </cell>
        </row>
        <row r="41975">
          <cell r="S41975" t="str">
            <v>87000334</v>
          </cell>
          <cell r="T41975" t="str">
            <v>MUDr. Göbel Pavel</v>
          </cell>
        </row>
        <row r="41976">
          <cell r="S41976" t="str">
            <v>87000332</v>
          </cell>
          <cell r="T41976" t="str">
            <v>MUDr. Růžičková Marie</v>
          </cell>
        </row>
        <row r="41977">
          <cell r="S41977" t="str">
            <v>87000330</v>
          </cell>
          <cell r="T41977" t="str">
            <v>MUDr. Molin Kristian</v>
          </cell>
        </row>
        <row r="41978">
          <cell r="S41978" t="str">
            <v>87000327</v>
          </cell>
          <cell r="T41978" t="str">
            <v>MUDr. Bažanowski Eduard</v>
          </cell>
        </row>
        <row r="41979">
          <cell r="S41979" t="str">
            <v>87000326</v>
          </cell>
          <cell r="T41979" t="str">
            <v>MUDr. Kaškovská Marie</v>
          </cell>
        </row>
        <row r="41980">
          <cell r="S41980" t="str">
            <v>87000350</v>
          </cell>
          <cell r="T41980" t="str">
            <v>MUDr. Vachalová Ľudmila</v>
          </cell>
        </row>
        <row r="41981">
          <cell r="S41981" t="str">
            <v>87000414</v>
          </cell>
          <cell r="T41981" t="str">
            <v>MUDr. Karczmarczyk Jan</v>
          </cell>
        </row>
        <row r="41982">
          <cell r="S41982" t="str">
            <v>87000442</v>
          </cell>
          <cell r="T41982" t="str">
            <v>MUDr. Chwajol Danuta</v>
          </cell>
        </row>
        <row r="41983">
          <cell r="S41983" t="str">
            <v>87000441</v>
          </cell>
          <cell r="T41983" t="str">
            <v>MUDr. Čajánková Jana</v>
          </cell>
        </row>
        <row r="41984">
          <cell r="S41984" t="str">
            <v>87000439</v>
          </cell>
          <cell r="T41984" t="str">
            <v>MUDr. Lugsch Jan</v>
          </cell>
        </row>
        <row r="41985">
          <cell r="S41985" t="str">
            <v>87000438</v>
          </cell>
          <cell r="T41985" t="str">
            <v>MUDr. Kozáková Marie</v>
          </cell>
        </row>
        <row r="41986">
          <cell r="S41986" t="str">
            <v>87000436</v>
          </cell>
          <cell r="T41986" t="str">
            <v>MUDr. Kozel Karel</v>
          </cell>
        </row>
        <row r="41987">
          <cell r="S41987" t="str">
            <v>87000435</v>
          </cell>
          <cell r="T41987" t="str">
            <v>MUDr. Gąsior Romuald</v>
          </cell>
        </row>
        <row r="41988">
          <cell r="S41988" t="str">
            <v>87000432</v>
          </cell>
          <cell r="T41988" t="str">
            <v>MUDr. Galuszková Hedvika</v>
          </cell>
        </row>
        <row r="41989">
          <cell r="S41989" t="str">
            <v>87000426</v>
          </cell>
          <cell r="T41989" t="str">
            <v>MUDr. Ježowiczová</v>
          </cell>
        </row>
        <row r="41990">
          <cell r="S41990" t="str">
            <v>87000422</v>
          </cell>
          <cell r="T41990" t="str">
            <v>MUDr. Kusínová Vlasta</v>
          </cell>
        </row>
        <row r="41991">
          <cell r="S41991" t="str">
            <v>87000421</v>
          </cell>
          <cell r="T41991" t="str">
            <v>MUDr. Dziedzinskyj Roman</v>
          </cell>
        </row>
        <row r="41992">
          <cell r="S41992" t="str">
            <v>87000419</v>
          </cell>
          <cell r="T41992" t="str">
            <v>MUDr. Matúšová Astrid</v>
          </cell>
        </row>
        <row r="41993">
          <cell r="S41993" t="str">
            <v>87000418</v>
          </cell>
          <cell r="T41993" t="str">
            <v>MUDr. Curzydło Julian</v>
          </cell>
        </row>
        <row r="41994">
          <cell r="S41994" t="str">
            <v>87000393</v>
          </cell>
          <cell r="T41994" t="str">
            <v>MDDr. Plucarová Barbora</v>
          </cell>
        </row>
        <row r="41995">
          <cell r="S41995" t="str">
            <v>87000416</v>
          </cell>
          <cell r="T41995" t="str">
            <v>MUDr. Gvuzd Jaromír</v>
          </cell>
        </row>
        <row r="41996">
          <cell r="S41996" t="str">
            <v>87000392</v>
          </cell>
          <cell r="T41996" t="str">
            <v>MUDr. Machandrová Lydie</v>
          </cell>
        </row>
        <row r="41997">
          <cell r="S41997" t="str">
            <v>87000411</v>
          </cell>
          <cell r="T41997" t="str">
            <v>MUDr. Danelová Brigita</v>
          </cell>
        </row>
        <row r="41998">
          <cell r="S41998" t="str">
            <v>87000410</v>
          </cell>
          <cell r="T41998" t="str">
            <v>MUDr. Kováč Peter</v>
          </cell>
        </row>
        <row r="41999">
          <cell r="S41999" t="str">
            <v>87000409</v>
          </cell>
          <cell r="T41999" t="str">
            <v>MUDr. Haltman Peter</v>
          </cell>
        </row>
        <row r="42000">
          <cell r="S42000" t="str">
            <v>87000407</v>
          </cell>
          <cell r="T42000" t="str">
            <v>MUDr. Novosadová Libuše</v>
          </cell>
        </row>
        <row r="42001">
          <cell r="S42001" t="str">
            <v>87000406</v>
          </cell>
          <cell r="T42001" t="str">
            <v>MUDr. Wnuková Jarmila</v>
          </cell>
        </row>
        <row r="42002">
          <cell r="S42002" t="str">
            <v>87000405</v>
          </cell>
          <cell r="T42002" t="str">
            <v>MUDr. Kociánová Tereza</v>
          </cell>
        </row>
        <row r="42003">
          <cell r="S42003" t="str">
            <v>87000403</v>
          </cell>
          <cell r="T42003" t="str">
            <v>MUDr. Pospíšil Jan</v>
          </cell>
        </row>
        <row r="42004">
          <cell r="S42004" t="str">
            <v>87000401</v>
          </cell>
          <cell r="T42004" t="str">
            <v>MUDr. Canibal Jaromír</v>
          </cell>
        </row>
        <row r="42005">
          <cell r="S42005" t="str">
            <v>87000400</v>
          </cell>
          <cell r="T42005" t="str">
            <v>MUDr. Hlavačková Jaroslava</v>
          </cell>
        </row>
        <row r="42006">
          <cell r="S42006" t="str">
            <v>87000399</v>
          </cell>
          <cell r="T42006" t="str">
            <v>MUDr. Vedrová Jana</v>
          </cell>
        </row>
        <row r="42007">
          <cell r="S42007" t="str">
            <v>87000358</v>
          </cell>
          <cell r="T42007" t="str">
            <v>MUDr. Pavlíčková Věra</v>
          </cell>
        </row>
        <row r="42008">
          <cell r="S42008" t="str">
            <v>87000395</v>
          </cell>
          <cell r="T42008" t="str">
            <v>MUDr. Cieśla Mieczysław</v>
          </cell>
        </row>
        <row r="42009">
          <cell r="S42009" t="str">
            <v>87000322</v>
          </cell>
          <cell r="T42009" t="str">
            <v>MUDr. Farmačková Jana</v>
          </cell>
        </row>
        <row r="42010">
          <cell r="S42010" t="str">
            <v>87000417</v>
          </cell>
          <cell r="T42010" t="str">
            <v>MUDr. Bajgerová Helena</v>
          </cell>
        </row>
        <row r="42011">
          <cell r="S42011" t="str">
            <v>87000170</v>
          </cell>
          <cell r="T42011" t="str">
            <v>MUDr. Vartová Zdeňka</v>
          </cell>
        </row>
        <row r="42012">
          <cell r="S42012" t="str">
            <v>87000235</v>
          </cell>
          <cell r="T42012" t="str">
            <v>MUDr. Štěrbová Iva</v>
          </cell>
        </row>
        <row r="42013">
          <cell r="S42013" t="str">
            <v>87000233</v>
          </cell>
          <cell r="T42013" t="str">
            <v>MUDr. Mašková Jana</v>
          </cell>
        </row>
        <row r="42014">
          <cell r="S42014" t="str">
            <v>87000225</v>
          </cell>
          <cell r="T42014" t="str">
            <v>MUDr. Michálek Roman</v>
          </cell>
        </row>
        <row r="42015">
          <cell r="S42015" t="str">
            <v>87000215</v>
          </cell>
          <cell r="T42015" t="str">
            <v>MUDr. Fedáková Libuše</v>
          </cell>
        </row>
        <row r="42016">
          <cell r="S42016" t="str">
            <v>87000214</v>
          </cell>
          <cell r="T42016" t="str">
            <v>MUDr. Gavlasová Jana</v>
          </cell>
        </row>
        <row r="42017">
          <cell r="S42017" t="str">
            <v>87000208</v>
          </cell>
          <cell r="T42017" t="str">
            <v>MUDr. Michálek Miloš</v>
          </cell>
        </row>
        <row r="42018">
          <cell r="S42018" t="str">
            <v>87000206</v>
          </cell>
          <cell r="T42018" t="str">
            <v>MUDr. Haferník Jiří</v>
          </cell>
        </row>
        <row r="42019">
          <cell r="S42019" t="str">
            <v>87000199</v>
          </cell>
          <cell r="T42019" t="str">
            <v>MUDr. Žwaková Zdenka</v>
          </cell>
        </row>
        <row r="42020">
          <cell r="S42020" t="str">
            <v>87000190</v>
          </cell>
          <cell r="T42020" t="str">
            <v>MUDr. Poláček Radim</v>
          </cell>
        </row>
        <row r="42021">
          <cell r="S42021" t="str">
            <v>87000189</v>
          </cell>
          <cell r="T42021" t="str">
            <v>MUDr. Bednářová Ludmila</v>
          </cell>
        </row>
        <row r="42022">
          <cell r="S42022" t="str">
            <v>87000188</v>
          </cell>
          <cell r="T42022" t="str">
            <v>MUDr. Waltersová Hildegarda</v>
          </cell>
        </row>
        <row r="42023">
          <cell r="S42023" t="str">
            <v>87000182</v>
          </cell>
          <cell r="T42023" t="str">
            <v>MUDr. Kučera Jaroslav</v>
          </cell>
        </row>
        <row r="42024">
          <cell r="S42024" t="str">
            <v>87000178</v>
          </cell>
          <cell r="T42024" t="str">
            <v>MUDr. Riegerová Martina</v>
          </cell>
        </row>
        <row r="42025">
          <cell r="S42025" t="str">
            <v>87000236</v>
          </cell>
          <cell r="T42025" t="str">
            <v>MUDr. Olšák Ludvík</v>
          </cell>
        </row>
        <row r="42026">
          <cell r="S42026" t="str">
            <v>87000158</v>
          </cell>
          <cell r="T42026" t="str">
            <v>MUDr. Cáderová Jitka</v>
          </cell>
        </row>
        <row r="42027">
          <cell r="S42027" t="str">
            <v>87000007</v>
          </cell>
          <cell r="T42027" t="str">
            <v>MUDr. Olšovský Živan</v>
          </cell>
        </row>
        <row r="42028">
          <cell r="S42028" t="str">
            <v>87000026</v>
          </cell>
          <cell r="T42028" t="str">
            <v>MUDr. Urbánková Pavla</v>
          </cell>
        </row>
        <row r="42029">
          <cell r="S42029" t="str">
            <v>87000030</v>
          </cell>
          <cell r="T42029" t="str">
            <v>MUDr. Lehocká Hana</v>
          </cell>
        </row>
        <row r="42030">
          <cell r="S42030" t="str">
            <v>87000035</v>
          </cell>
          <cell r="T42030" t="str">
            <v>MUDr. Bastl Radko</v>
          </cell>
        </row>
        <row r="42031">
          <cell r="S42031" t="str">
            <v>87000098</v>
          </cell>
          <cell r="T42031" t="str">
            <v>MUDr. Kupková Simona</v>
          </cell>
        </row>
        <row r="42032">
          <cell r="S42032" t="str">
            <v>87000176</v>
          </cell>
          <cell r="T42032" t="str">
            <v>MUDr. Bojková Milada</v>
          </cell>
        </row>
        <row r="42033">
          <cell r="S42033" t="str">
            <v>87000142</v>
          </cell>
          <cell r="T42033" t="str">
            <v>MUDr. Petrová Blažena</v>
          </cell>
        </row>
        <row r="42034">
          <cell r="S42034" t="str">
            <v>87000175</v>
          </cell>
          <cell r="T42034" t="str">
            <v>MUDr. Kováčová Šárka</v>
          </cell>
        </row>
        <row r="42035">
          <cell r="S42035" t="str">
            <v>87000161</v>
          </cell>
          <cell r="T42035" t="str">
            <v>MUDr. Němcová Jana</v>
          </cell>
        </row>
        <row r="42036">
          <cell r="S42036" t="str">
            <v>87000367</v>
          </cell>
          <cell r="T42036" t="str">
            <v>MUDr. Pospíšilová Ilona</v>
          </cell>
        </row>
        <row r="42037">
          <cell r="S42037" t="str">
            <v>87000164</v>
          </cell>
          <cell r="T42037" t="str">
            <v>MUDr. Paučková Dagmar</v>
          </cell>
        </row>
        <row r="42038">
          <cell r="S42038" t="str">
            <v>87000319</v>
          </cell>
          <cell r="T42038" t="str">
            <v>MUDr. Milerská Jarmila</v>
          </cell>
        </row>
        <row r="42039">
          <cell r="S42039" t="str">
            <v>87000168</v>
          </cell>
          <cell r="T42039" t="str">
            <v>MUDr. Charvát Karel</v>
          </cell>
        </row>
        <row r="42040">
          <cell r="S42040" t="str">
            <v>87000166</v>
          </cell>
          <cell r="T42040" t="str">
            <v>MUDr. Potěšilová Vanda</v>
          </cell>
        </row>
        <row r="42041">
          <cell r="S42041" t="str">
            <v>87000100</v>
          </cell>
          <cell r="T42041" t="str">
            <v>MUDr. Vítková Jadwiga</v>
          </cell>
        </row>
        <row r="42042">
          <cell r="S42042" t="str">
            <v>87000289</v>
          </cell>
          <cell r="T42042" t="str">
            <v>MUDr. Sukopová Kateřina</v>
          </cell>
        </row>
        <row r="42043">
          <cell r="S42043" t="str">
            <v>87000162</v>
          </cell>
          <cell r="T42043" t="str">
            <v>MUDr. Jungová Vanda</v>
          </cell>
        </row>
        <row r="42044">
          <cell r="S42044" t="str">
            <v>87000238</v>
          </cell>
          <cell r="T42044" t="str">
            <v>MUDr. Niedobová Anna</v>
          </cell>
        </row>
        <row r="42045">
          <cell r="S42045" t="str">
            <v>87000316</v>
          </cell>
          <cell r="T42045" t="str">
            <v>MUDr. Utíkalová Marie</v>
          </cell>
        </row>
        <row r="42046">
          <cell r="S42046" t="str">
            <v>87000315</v>
          </cell>
          <cell r="T42046" t="str">
            <v>MUDr. Janík Eduard</v>
          </cell>
        </row>
        <row r="42047">
          <cell r="S42047" t="str">
            <v>87000313</v>
          </cell>
          <cell r="T42047" t="str">
            <v>MUDr. Sikora Stanislav</v>
          </cell>
        </row>
        <row r="42048">
          <cell r="S42048" t="str">
            <v>87000310</v>
          </cell>
          <cell r="T42048" t="str">
            <v>MUDr. Němečková Zuzana</v>
          </cell>
        </row>
        <row r="42049">
          <cell r="S42049" t="str">
            <v>87000300</v>
          </cell>
          <cell r="T42049" t="str">
            <v>MUDr. Součková Magdalena</v>
          </cell>
        </row>
        <row r="42050">
          <cell r="S42050" t="str">
            <v>87000288</v>
          </cell>
          <cell r="T42050" t="str">
            <v>MUDr. Donociková Milada</v>
          </cell>
        </row>
        <row r="42051">
          <cell r="S42051" t="str">
            <v>87000286</v>
          </cell>
          <cell r="T42051" t="str">
            <v>MUDr. Hanzlíková Katarzyna</v>
          </cell>
        </row>
        <row r="42052">
          <cell r="S42052" t="str">
            <v>87000285</v>
          </cell>
          <cell r="T42052" t="str">
            <v>MUDr. Ujmová Emilie</v>
          </cell>
        </row>
        <row r="42053">
          <cell r="S42053" t="str">
            <v>87000280</v>
          </cell>
          <cell r="T42053" t="str">
            <v>MUDr. Turoň Karel</v>
          </cell>
        </row>
        <row r="42054">
          <cell r="S42054" t="str">
            <v>87000279</v>
          </cell>
          <cell r="T42054" t="str">
            <v>MUDr. Šilberský Jaroslav</v>
          </cell>
        </row>
        <row r="42055">
          <cell r="S42055" t="str">
            <v>87000274</v>
          </cell>
          <cell r="T42055" t="str">
            <v>MUDr. Miklíková Blanka</v>
          </cell>
        </row>
        <row r="42056">
          <cell r="S42056" t="str">
            <v>87000273</v>
          </cell>
          <cell r="T42056" t="str">
            <v>MUDr. Šimura Jan</v>
          </cell>
        </row>
        <row r="42057">
          <cell r="S42057" t="str">
            <v>87000254</v>
          </cell>
          <cell r="T42057" t="str">
            <v>MUDr. Žurková Jiřina</v>
          </cell>
        </row>
        <row r="42058">
          <cell r="S42058" t="str">
            <v>87000242</v>
          </cell>
          <cell r="T42058" t="str">
            <v>MUDr. Košťálová Jarmila</v>
          </cell>
        </row>
        <row r="42059">
          <cell r="S42059" t="str">
            <v>87000246</v>
          </cell>
          <cell r="T42059" t="str">
            <v>MUDr. Cislarová Emilie</v>
          </cell>
        </row>
        <row r="42060">
          <cell r="S42060" t="str">
            <v>87000302</v>
          </cell>
          <cell r="T42060" t="str">
            <v>MUDr. Volná Soňa</v>
          </cell>
        </row>
        <row r="42061">
          <cell r="S42061" t="str">
            <v>87000272</v>
          </cell>
          <cell r="T42061" t="str">
            <v>MUDr. Kawka Kazimír</v>
          </cell>
        </row>
        <row r="42062">
          <cell r="S42062" t="str">
            <v>87000248</v>
          </cell>
          <cell r="T42062" t="str">
            <v>MUDr. Mráčková Jana</v>
          </cell>
        </row>
        <row r="42063">
          <cell r="S42063" t="str">
            <v>87000249</v>
          </cell>
          <cell r="T42063" t="str">
            <v>MUDr. Bližňák Tomáš</v>
          </cell>
        </row>
        <row r="42064">
          <cell r="S42064" t="str">
            <v>87000252</v>
          </cell>
          <cell r="T42064" t="str">
            <v>MUDr. Olšáková Irena</v>
          </cell>
        </row>
        <row r="42065">
          <cell r="S42065" t="str">
            <v>87000255</v>
          </cell>
          <cell r="T42065" t="str">
            <v>MUDr. Tatarková Marta</v>
          </cell>
        </row>
        <row r="42066">
          <cell r="S42066" t="str">
            <v>87000261</v>
          </cell>
          <cell r="T42066" t="str">
            <v>MUDr. Štětinová Helena</v>
          </cell>
        </row>
        <row r="42067">
          <cell r="S42067" t="str">
            <v>87000264</v>
          </cell>
          <cell r="T42067" t="str">
            <v>MUDr. Paszková Helena</v>
          </cell>
        </row>
        <row r="42068">
          <cell r="S42068" t="str">
            <v>87000265</v>
          </cell>
          <cell r="T42068" t="str">
            <v>MUDr. Šeliga Václav</v>
          </cell>
        </row>
        <row r="42069">
          <cell r="S42069" t="str">
            <v>87000269</v>
          </cell>
          <cell r="T42069" t="str">
            <v>MUDr. Dlouhý Pavel</v>
          </cell>
        </row>
        <row r="42070">
          <cell r="S42070" t="str">
            <v>87000271</v>
          </cell>
          <cell r="T42070" t="str">
            <v>MUDr. Pechalová Anna</v>
          </cell>
        </row>
        <row r="42071">
          <cell r="S42071" t="str">
            <v>87001731</v>
          </cell>
          <cell r="T42071" t="str">
            <v>Dětská endokrin. a diabetolog. ambulance</v>
          </cell>
        </row>
        <row r="42072">
          <cell r="S42072" t="str">
            <v>87001663</v>
          </cell>
          <cell r="T42072" t="str">
            <v>Gynekologická ambulance gyn.-por. odd.</v>
          </cell>
        </row>
        <row r="42073">
          <cell r="S42073" t="str">
            <v>87001713</v>
          </cell>
          <cell r="T42073" t="str">
            <v>Diabetologická amb. interního oddělení</v>
          </cell>
        </row>
        <row r="42074">
          <cell r="S42074" t="str">
            <v>87001749</v>
          </cell>
          <cell r="T42074" t="str">
            <v>Dětská neurologická ambulance</v>
          </cell>
        </row>
        <row r="42075">
          <cell r="S42075" t="str">
            <v>87001719</v>
          </cell>
          <cell r="T42075" t="str">
            <v>Urgentní příjem</v>
          </cell>
        </row>
        <row r="42076">
          <cell r="S42076" t="str">
            <v>87001751</v>
          </cell>
          <cell r="T42076" t="str">
            <v>Příjmová chirurgická ambulance</v>
          </cell>
        </row>
        <row r="42077">
          <cell r="S42077" t="str">
            <v>87001718</v>
          </cell>
          <cell r="T42077" t="str">
            <v>Nefrologická amb. interního oddělení</v>
          </cell>
        </row>
        <row r="42078">
          <cell r="S42078" t="str">
            <v>87001714</v>
          </cell>
          <cell r="T42078" t="str">
            <v>Endokrinologická ambulance interního odd</v>
          </cell>
        </row>
        <row r="42079">
          <cell r="S42079" t="str">
            <v>87001722</v>
          </cell>
          <cell r="T42079" t="str">
            <v>Hematologická poradna</v>
          </cell>
        </row>
        <row r="42080">
          <cell r="S42080" t="str">
            <v>87001712</v>
          </cell>
          <cell r="T42080" t="str">
            <v>Interní ambulance - poradny</v>
          </cell>
        </row>
        <row r="42081">
          <cell r="S42081" t="str">
            <v>87001711</v>
          </cell>
          <cell r="T42081" t="str">
            <v>Příjmová interní ambulance</v>
          </cell>
        </row>
        <row r="42082">
          <cell r="S42082" t="str">
            <v>87001703</v>
          </cell>
          <cell r="T42082" t="str">
            <v>LSPP pro dospělé Karviná</v>
          </cell>
        </row>
        <row r="42083">
          <cell r="S42083" t="str">
            <v>87001702</v>
          </cell>
          <cell r="T42083" t="str">
            <v>LSPP dětská Karviná</v>
          </cell>
        </row>
        <row r="42084">
          <cell r="S42084" t="str">
            <v>87001675</v>
          </cell>
          <cell r="T42084" t="str">
            <v>Oční ambulance Havířov</v>
          </cell>
        </row>
        <row r="42085">
          <cell r="S42085" t="str">
            <v>87001763</v>
          </cell>
          <cell r="T42085" t="str">
            <v>Příjmová gynekologická ambulance</v>
          </cell>
        </row>
        <row r="42086">
          <cell r="S42086" t="str">
            <v>87001962</v>
          </cell>
          <cell r="T42086" t="str">
            <v>Vakcinační centrum COVID-19</v>
          </cell>
        </row>
        <row r="42087">
          <cell r="S42087" t="str">
            <v>87001998</v>
          </cell>
          <cell r="T42087" t="str">
            <v>Anesteziologicko-resuscitační oddělení</v>
          </cell>
        </row>
        <row r="42088">
          <cell r="S42088" t="str">
            <v>87001598</v>
          </cell>
          <cell r="T42088" t="str">
            <v>Pracoviště rehabilitačních SZP</v>
          </cell>
        </row>
        <row r="42089">
          <cell r="S42089" t="str">
            <v>87001700</v>
          </cell>
          <cell r="T42089" t="str">
            <v>Pracoviště hemodialýzy</v>
          </cell>
        </row>
        <row r="42090">
          <cell r="S42090" t="str">
            <v>87001911</v>
          </cell>
          <cell r="T42090" t="str">
            <v>Interní oddělení - standardní péče</v>
          </cell>
        </row>
        <row r="42091">
          <cell r="S42091" t="str">
            <v>87001595</v>
          </cell>
          <cell r="T42091" t="str">
            <v>Multioborová JIP chirurgických oborů</v>
          </cell>
        </row>
        <row r="42092">
          <cell r="S42092" t="str">
            <v>87001497</v>
          </cell>
          <cell r="T42092" t="str">
            <v>Pracoviště ergoterapeutů</v>
          </cell>
        </row>
        <row r="42093">
          <cell r="S42093" t="str">
            <v>87001993</v>
          </cell>
          <cell r="T42093" t="str">
            <v>Dětské oddělení - JIP</v>
          </cell>
        </row>
        <row r="42094">
          <cell r="S42094" t="str">
            <v>87001991</v>
          </cell>
          <cell r="T42094" t="str">
            <v>Interní odd. - Jednotka intenzivní péče</v>
          </cell>
        </row>
        <row r="42095">
          <cell r="S42095" t="str">
            <v>87001975</v>
          </cell>
          <cell r="T42095" t="str">
            <v>Oční oddělení</v>
          </cell>
        </row>
        <row r="42096">
          <cell r="S42096" t="str">
            <v>87001963</v>
          </cell>
          <cell r="T42096" t="str">
            <v>Gynekologické oddělení</v>
          </cell>
        </row>
        <row r="42097">
          <cell r="S42097" t="str">
            <v>87001961</v>
          </cell>
          <cell r="T42097" t="str">
            <v>Vakcinační centrum COVID-19</v>
          </cell>
        </row>
        <row r="42098">
          <cell r="S42098" t="str">
            <v>87001951</v>
          </cell>
          <cell r="T42098" t="str">
            <v>Chirurgické oddělení</v>
          </cell>
        </row>
        <row r="42099">
          <cell r="S42099" t="str">
            <v>87001955</v>
          </cell>
          <cell r="T42099" t="str">
            <v>COVID19 - odběrové centrum</v>
          </cell>
        </row>
        <row r="42100">
          <cell r="S42100" t="str">
            <v>87001931</v>
          </cell>
          <cell r="T42100" t="str">
            <v>Dětské oddělení</v>
          </cell>
        </row>
        <row r="42101">
          <cell r="S42101" t="str">
            <v>87001771</v>
          </cell>
          <cell r="T42101" t="str">
            <v>ORL ambulance</v>
          </cell>
        </row>
        <row r="42102">
          <cell r="S42102" t="str">
            <v>87001889</v>
          </cell>
          <cell r="T42102" t="str">
            <v>Pracoviště radiodiagnostiky + CT</v>
          </cell>
        </row>
        <row r="42103">
          <cell r="S42103" t="str">
            <v>87001881</v>
          </cell>
          <cell r="T42103" t="str">
            <v>Oddělení klinické biochemie</v>
          </cell>
        </row>
        <row r="42104">
          <cell r="S42104" t="str">
            <v>87001878</v>
          </cell>
          <cell r="T42104" t="str">
            <v>ARO - anestezie</v>
          </cell>
        </row>
        <row r="42105">
          <cell r="S42105" t="str">
            <v>87001822</v>
          </cell>
          <cell r="T42105" t="str">
            <v>Transfuzní služba HTO</v>
          </cell>
        </row>
        <row r="42106">
          <cell r="S42106" t="str">
            <v>87001813</v>
          </cell>
          <cell r="T42106" t="str">
            <v>Laboratoř alergologická a imunologická</v>
          </cell>
        </row>
        <row r="42107">
          <cell r="S42107" t="str">
            <v>87001781</v>
          </cell>
          <cell r="T42107" t="str">
            <v>Ambulance klinické biochemie</v>
          </cell>
        </row>
        <row r="42108">
          <cell r="S42108" t="str">
            <v>87001776</v>
          </cell>
          <cell r="T42108" t="str">
            <v>Urologická ambulance</v>
          </cell>
        </row>
        <row r="42109">
          <cell r="S42109" t="str">
            <v>87001775</v>
          </cell>
          <cell r="T42109" t="str">
            <v>Příjmová ambulance očního oddělení</v>
          </cell>
        </row>
        <row r="42110">
          <cell r="S42110" t="str">
            <v>87001934</v>
          </cell>
          <cell r="T42110" t="str">
            <v>Novorozenecké oddělení</v>
          </cell>
        </row>
        <row r="42111">
          <cell r="S42111" t="str">
            <v>87001232</v>
          </cell>
          <cell r="T42111" t="str">
            <v>Dětská kardiologická ambulance</v>
          </cell>
        </row>
        <row r="42112">
          <cell r="S42112" t="str">
            <v>87001404</v>
          </cell>
          <cell r="T42112" t="str">
            <v>Ambulance sociálních lůžek</v>
          </cell>
        </row>
        <row r="42113">
          <cell r="S42113" t="str">
            <v>87001363</v>
          </cell>
          <cell r="T42113" t="str">
            <v>Těhot. poradna a amb. pro rizik. těhot.</v>
          </cell>
        </row>
        <row r="42114">
          <cell r="S42114" t="str">
            <v>87001354</v>
          </cell>
          <cell r="T42114" t="str">
            <v>Mamologická poradna</v>
          </cell>
        </row>
        <row r="42115">
          <cell r="S42115" t="str">
            <v>87001351</v>
          </cell>
          <cell r="T42115" t="str">
            <v>Chirurgická ambulance chirurgického odd.</v>
          </cell>
        </row>
        <row r="42116">
          <cell r="S42116" t="str">
            <v>87001332</v>
          </cell>
          <cell r="T42116" t="str">
            <v>Příjmová dětská ambulance</v>
          </cell>
        </row>
        <row r="42117">
          <cell r="S42117" t="str">
            <v>87001328</v>
          </cell>
          <cell r="T42117" t="str">
            <v>Neurologická ambulance</v>
          </cell>
        </row>
        <row r="42118">
          <cell r="S42118" t="str">
            <v>87001317</v>
          </cell>
          <cell r="T42118" t="str">
            <v>Kardiologická ambulance</v>
          </cell>
        </row>
        <row r="42119">
          <cell r="S42119" t="str">
            <v>87001405</v>
          </cell>
          <cell r="T42119" t="str">
            <v>Ambulance sociálních lůžek-Karviná</v>
          </cell>
        </row>
        <row r="42120">
          <cell r="S42120" t="str">
            <v>87001275</v>
          </cell>
          <cell r="T42120" t="str">
            <v>Oční ambulance - poradny</v>
          </cell>
        </row>
        <row r="42121">
          <cell r="S42121" t="str">
            <v>87001331</v>
          </cell>
          <cell r="T42121" t="str">
            <v>Dětské ambulance - poradny</v>
          </cell>
        </row>
        <row r="42122">
          <cell r="S42122" t="str">
            <v>87001167</v>
          </cell>
          <cell r="T42122" t="str">
            <v>Ortopedické odd. Karviná</v>
          </cell>
        </row>
        <row r="42123">
          <cell r="S42123" t="str">
            <v>87001121</v>
          </cell>
          <cell r="T42123" t="str">
            <v>Rehabilitační oddělení</v>
          </cell>
        </row>
        <row r="42124">
          <cell r="S42124" t="str">
            <v>87001108</v>
          </cell>
          <cell r="T42124" t="str">
            <v>Léčebna dlouhodobých nemocných - Karviná</v>
          </cell>
        </row>
        <row r="42125">
          <cell r="S42125" t="str">
            <v>87001107</v>
          </cell>
          <cell r="T42125" t="str">
            <v>Léčebna dlouhodobě nemocných - Orlová</v>
          </cell>
        </row>
        <row r="42126">
          <cell r="S42126" t="str">
            <v>87001106</v>
          </cell>
          <cell r="T42126" t="str">
            <v>Dlouhodobá inten. oš.péče-DIOP</v>
          </cell>
        </row>
        <row r="42127">
          <cell r="S42127" t="str">
            <v>87001105</v>
          </cell>
          <cell r="T42127" t="str">
            <v>Následná intenzivní péče - NIP</v>
          </cell>
        </row>
        <row r="42128">
          <cell r="S42128" t="str">
            <v>87001521</v>
          </cell>
          <cell r="T42128" t="str">
            <v>Rehabilitace ambulance</v>
          </cell>
        </row>
        <row r="42129">
          <cell r="S42129" t="str">
            <v>87001589</v>
          </cell>
          <cell r="T42129" t="str">
            <v>Oddělení radiologie a zobrazov.metod</v>
          </cell>
        </row>
        <row r="42130">
          <cell r="S42130" t="str">
            <v>87001315</v>
          </cell>
          <cell r="T42130" t="str">
            <v>Gastroenterologická ambulance</v>
          </cell>
        </row>
        <row r="42131">
          <cell r="S42131" t="str">
            <v>87001476</v>
          </cell>
          <cell r="T42131" t="str">
            <v>Urologická ambulance - Orlová</v>
          </cell>
        </row>
        <row r="42132">
          <cell r="S42132" t="str">
            <v>87001551</v>
          </cell>
          <cell r="T42132" t="str">
            <v>Jednodenní péče - chirurgie</v>
          </cell>
        </row>
        <row r="42133">
          <cell r="S42133" t="str">
            <v>87001498</v>
          </cell>
          <cell r="T42133" t="str">
            <v>Pracoviště fyzioterapie</v>
          </cell>
        </row>
        <row r="42134">
          <cell r="S42134" t="str">
            <v>87001327</v>
          </cell>
          <cell r="T42134" t="str">
            <v>Alergolog-imunolog.ambulance</v>
          </cell>
        </row>
        <row r="42135">
          <cell r="S42135" t="str">
            <v>87001478</v>
          </cell>
          <cell r="T42135" t="str">
            <v>Anesteziologie a intenzivní medicína</v>
          </cell>
        </row>
        <row r="42136">
          <cell r="S42136" t="str">
            <v>87001411</v>
          </cell>
          <cell r="T42136" t="str">
            <v>Interní ambulance 1</v>
          </cell>
        </row>
        <row r="42137">
          <cell r="S42137" t="str">
            <v>87001475</v>
          </cell>
          <cell r="T42137" t="str">
            <v>Oční ambulance - retinální poradna</v>
          </cell>
        </row>
        <row r="42138">
          <cell r="S42138" t="str">
            <v>87001467</v>
          </cell>
          <cell r="T42138" t="str">
            <v>Ortopedická ambulance Karviná</v>
          </cell>
        </row>
        <row r="42139">
          <cell r="S42139" t="str">
            <v>87001466</v>
          </cell>
          <cell r="T42139" t="str">
            <v>Ortopedická ambulance</v>
          </cell>
        </row>
        <row r="42140">
          <cell r="S42140" t="str">
            <v>87001465</v>
          </cell>
          <cell r="T42140" t="str">
            <v>Jednodenní péče</v>
          </cell>
        </row>
        <row r="42141">
          <cell r="S42141" t="str">
            <v>87001463</v>
          </cell>
          <cell r="T42141" t="str">
            <v>Gynekologická ambulance - Orlová</v>
          </cell>
        </row>
        <row r="42142">
          <cell r="S42142" t="str">
            <v>87001421</v>
          </cell>
          <cell r="T42142" t="str">
            <v>Rehabilitace - ambulance</v>
          </cell>
        </row>
        <row r="42143">
          <cell r="S42143" t="str">
            <v>87001479</v>
          </cell>
          <cell r="T42143" t="str">
            <v>Algeziologie - léčba bolesti</v>
          </cell>
        </row>
        <row r="42144">
          <cell r="S42144" t="str">
            <v>87001460</v>
          </cell>
          <cell r="T42144" t="str">
            <v>Příjmová ortopedická ambulance</v>
          </cell>
        </row>
        <row r="42145">
          <cell r="S42145" t="str">
            <v>87001420</v>
          </cell>
          <cell r="T42145" t="str">
            <v>Příjmová ambulance rehabilitačního odd.</v>
          </cell>
        </row>
        <row r="42146">
          <cell r="S42146" t="str">
            <v>87001422</v>
          </cell>
          <cell r="T42146" t="str">
            <v>Laboratoř HTO</v>
          </cell>
        </row>
        <row r="42147">
          <cell r="S42147" t="str">
            <v>87001425</v>
          </cell>
          <cell r="T42147" t="str">
            <v>Ambulance TRN</v>
          </cell>
        </row>
        <row r="42148">
          <cell r="S42148" t="str">
            <v>87001451</v>
          </cell>
          <cell r="T42148" t="str">
            <v>Chirurgicko-traumatologická amb.</v>
          </cell>
        </row>
        <row r="42149">
          <cell r="S42149" t="str">
            <v>87001452</v>
          </cell>
          <cell r="T42149" t="str">
            <v>Chirurgická ambulance - poradny</v>
          </cell>
        </row>
        <row r="42150">
          <cell r="S42150" t="str">
            <v>87001412</v>
          </cell>
          <cell r="T42150" t="str">
            <v>Interní ambulance - poradny</v>
          </cell>
        </row>
        <row r="42151">
          <cell r="S42151" t="str">
            <v>87003898</v>
          </cell>
          <cell r="T42151" t="str">
            <v>I. pracoviště rehabilitačního oddělení</v>
          </cell>
        </row>
        <row r="42152">
          <cell r="S42152" t="str">
            <v>87003995</v>
          </cell>
          <cell r="T42152" t="str">
            <v>Jednotka intenzivní péče chir. oddělení</v>
          </cell>
        </row>
        <row r="42153">
          <cell r="S42153" t="str">
            <v>87003911</v>
          </cell>
          <cell r="T42153" t="str">
            <v>Interní oddělení</v>
          </cell>
        </row>
        <row r="42154">
          <cell r="S42154" t="str">
            <v>87003889</v>
          </cell>
          <cell r="T42154" t="str">
            <v>Radiodiagnostické oddělení</v>
          </cell>
        </row>
        <row r="42155">
          <cell r="S42155" t="str">
            <v>87003904</v>
          </cell>
          <cell r="T42155" t="str">
            <v>Zvláštní amb. péče při soc. lůžkách</v>
          </cell>
        </row>
        <row r="42156">
          <cell r="S42156" t="str">
            <v>87003907</v>
          </cell>
          <cell r="T42156" t="str">
            <v>Léčebna dlouhodobě nemocných</v>
          </cell>
        </row>
        <row r="42157">
          <cell r="S42157" t="str">
            <v>87003909</v>
          </cell>
          <cell r="T42157" t="str">
            <v>Ošetřovatelské oddělení</v>
          </cell>
        </row>
        <row r="42158">
          <cell r="S42158" t="str">
            <v>87003951</v>
          </cell>
          <cell r="T42158" t="str">
            <v>Chirurgické oddělení</v>
          </cell>
        </row>
        <row r="42159">
          <cell r="S42159" t="str">
            <v>87003957</v>
          </cell>
          <cell r="T42159" t="str">
            <v>COVID19 - odběrové místo</v>
          </cell>
        </row>
        <row r="42160">
          <cell r="S42160" t="str">
            <v>87003962</v>
          </cell>
          <cell r="T42160" t="str">
            <v>Vakcinační centrum COVID-19</v>
          </cell>
        </row>
        <row r="42161">
          <cell r="S42161" t="str">
            <v>87003991</v>
          </cell>
          <cell r="T42161" t="str">
            <v>Jednotka intenzivní péče interního odd.</v>
          </cell>
        </row>
        <row r="42162">
          <cell r="S42162" t="str">
            <v>87003881</v>
          </cell>
          <cell r="T42162" t="str">
            <v>Oddělení klinické biochemie</v>
          </cell>
        </row>
        <row r="42163">
          <cell r="S42163" t="str">
            <v>87003878</v>
          </cell>
          <cell r="T42163" t="str">
            <v>Operační a anest.-resuscitační oddělení</v>
          </cell>
        </row>
        <row r="42164">
          <cell r="S42164" t="str">
            <v>87003963</v>
          </cell>
          <cell r="T42164" t="str">
            <v>Gynekologické oddělení</v>
          </cell>
        </row>
        <row r="42165">
          <cell r="S42165" t="str">
            <v>87003351</v>
          </cell>
          <cell r="T42165" t="str">
            <v>II. ambulance chirurgického oddělení</v>
          </cell>
        </row>
        <row r="42166">
          <cell r="S42166" t="str">
            <v>87003101</v>
          </cell>
          <cell r="T42166" t="str">
            <v>Příjmová ambulance interního oddělení</v>
          </cell>
        </row>
        <row r="42167">
          <cell r="S42167" t="str">
            <v>87003770</v>
          </cell>
          <cell r="T42167" t="str">
            <v>Ambulance léčby bolesti</v>
          </cell>
        </row>
        <row r="42168">
          <cell r="S42168" t="str">
            <v>87003821</v>
          </cell>
          <cell r="T42168" t="str">
            <v>Ambulance léčebné rehabilitace</v>
          </cell>
        </row>
        <row r="42169">
          <cell r="S42169" t="str">
            <v>87003763</v>
          </cell>
          <cell r="T42169" t="str">
            <v>Ambulance gynekolog. oddělení</v>
          </cell>
        </row>
        <row r="42170">
          <cell r="S42170" t="str">
            <v>87003751</v>
          </cell>
          <cell r="T42170" t="str">
            <v>Ambulance chirurgického oddělení</v>
          </cell>
        </row>
        <row r="42171">
          <cell r="S42171" t="str">
            <v>87003725</v>
          </cell>
          <cell r="T42171" t="str">
            <v>Ambulance TRN a kalmetizace</v>
          </cell>
        </row>
        <row r="42172">
          <cell r="S42172" t="str">
            <v>87003711</v>
          </cell>
          <cell r="T42172" t="str">
            <v>I. ambulance interního oddělení</v>
          </cell>
        </row>
        <row r="42173">
          <cell r="S42173" t="str">
            <v>87003603</v>
          </cell>
          <cell r="T42173" t="str">
            <v>Příjmová ambulance gynekolog. oddělení</v>
          </cell>
        </row>
        <row r="42174">
          <cell r="S42174" t="str">
            <v>87003501</v>
          </cell>
          <cell r="T42174" t="str">
            <v>Příjmová ambulance chirurgického odd.</v>
          </cell>
        </row>
        <row r="42175">
          <cell r="S42175" t="str">
            <v>87003498</v>
          </cell>
          <cell r="T42175" t="str">
            <v>II. pracoviště rehabilitačního oddělení</v>
          </cell>
        </row>
        <row r="42176">
          <cell r="S42176" t="str">
            <v>87003890</v>
          </cell>
          <cell r="T42176" t="str">
            <v>Pracoviště CT</v>
          </cell>
        </row>
        <row r="42177">
          <cell r="S42177" t="str">
            <v>87003107</v>
          </cell>
          <cell r="T42177" t="str">
            <v>Kardiologická ambulance</v>
          </cell>
        </row>
        <row r="42178">
          <cell r="S42178" t="str">
            <v>87003142</v>
          </cell>
          <cell r="T42178" t="str">
            <v>Stomatologická ambulance</v>
          </cell>
        </row>
        <row r="42179">
          <cell r="S42179" t="str">
            <v>87003201</v>
          </cell>
          <cell r="T42179" t="str">
            <v>Praktický lékař pro dospělé</v>
          </cell>
        </row>
        <row r="42180">
          <cell r="S42180" t="str">
            <v>87004822</v>
          </cell>
          <cell r="T42180" t="str">
            <v>Odd.klin.hematologie-laboratoř</v>
          </cell>
        </row>
        <row r="42181">
          <cell r="S42181" t="str">
            <v>87004889</v>
          </cell>
          <cell r="T42181" t="str">
            <v>Radiodiagnostické oddělení</v>
          </cell>
        </row>
        <row r="42182">
          <cell r="S42182" t="str">
            <v>87004887</v>
          </cell>
          <cell r="T42182" t="str">
            <v>Oddělení patologie</v>
          </cell>
        </row>
        <row r="42183">
          <cell r="S42183" t="str">
            <v>87004882</v>
          </cell>
          <cell r="T42183" t="str">
            <v>Metabolická ambulance</v>
          </cell>
        </row>
        <row r="42184">
          <cell r="S42184" t="str">
            <v>87004791</v>
          </cell>
          <cell r="T42184" t="str">
            <v>Ambulance klinického psychologa</v>
          </cell>
        </row>
        <row r="42185">
          <cell r="S42185" t="str">
            <v>87004881</v>
          </cell>
          <cell r="T42185" t="str">
            <v>Oddělení klinické biochemie</v>
          </cell>
        </row>
        <row r="42186">
          <cell r="S42186" t="str">
            <v>87004900</v>
          </cell>
          <cell r="T42186" t="str">
            <v>Pracoviště magnetické rezonance</v>
          </cell>
        </row>
        <row r="42187">
          <cell r="S42187" t="str">
            <v>87004824</v>
          </cell>
          <cell r="T42187" t="str">
            <v>Pracoviště ergoterapie</v>
          </cell>
        </row>
        <row r="42188">
          <cell r="S42188" t="str">
            <v>87004823</v>
          </cell>
          <cell r="T42188" t="str">
            <v>Pracoviště fyzioterapeutů</v>
          </cell>
        </row>
        <row r="42189">
          <cell r="S42189" t="str">
            <v>87004902</v>
          </cell>
          <cell r="T42189" t="str">
            <v>Multioborová JIP pro chirurgické obory 2</v>
          </cell>
        </row>
        <row r="42190">
          <cell r="S42190" t="str">
            <v>87004821</v>
          </cell>
          <cell r="T42190" t="str">
            <v>Ambulance FBLR</v>
          </cell>
        </row>
        <row r="42191">
          <cell r="S42191" t="str">
            <v>87004819</v>
          </cell>
          <cell r="T42191" t="str">
            <v>Urgentní příjem II. typu</v>
          </cell>
        </row>
        <row r="42192">
          <cell r="S42192" t="str">
            <v>87004813</v>
          </cell>
          <cell r="T42192" t="str">
            <v>Alergologie a klinická imunologie - lab.</v>
          </cell>
        </row>
        <row r="42193">
          <cell r="S42193" t="str">
            <v>87004802</v>
          </cell>
          <cell r="T42193" t="str">
            <v>LSPP pro děti a dorost</v>
          </cell>
        </row>
        <row r="42194">
          <cell r="S42194" t="str">
            <v>87004903</v>
          </cell>
          <cell r="T42194" t="str">
            <v>Stanice JIP</v>
          </cell>
        </row>
        <row r="42195">
          <cell r="S42195" t="str">
            <v>87004793</v>
          </cell>
          <cell r="T42195" t="str">
            <v>Logopedická ambulance</v>
          </cell>
        </row>
        <row r="42196">
          <cell r="S42196" t="str">
            <v>87004923</v>
          </cell>
          <cell r="T42196" t="str">
            <v>Standardní lůžková část</v>
          </cell>
        </row>
        <row r="42197">
          <cell r="S42197" t="str">
            <v>87004779</v>
          </cell>
          <cell r="T42197" t="str">
            <v>Algeziologie - léčba bolesti</v>
          </cell>
        </row>
        <row r="42198">
          <cell r="S42198" t="str">
            <v>87004778</v>
          </cell>
          <cell r="T42198" t="str">
            <v>Anesteziologická ambulance</v>
          </cell>
        </row>
        <row r="42199">
          <cell r="S42199" t="str">
            <v>87004776</v>
          </cell>
          <cell r="T42199" t="str">
            <v>Ambulance urologického oddělení</v>
          </cell>
        </row>
        <row r="42200">
          <cell r="S42200" t="str">
            <v>87004772</v>
          </cell>
          <cell r="T42200" t="str">
            <v>Příjmová ORL amb. a chir. hlavy a krku</v>
          </cell>
        </row>
        <row r="42201">
          <cell r="S42201" t="str">
            <v>87004801</v>
          </cell>
          <cell r="T42201" t="str">
            <v>LSPP pro dospělé</v>
          </cell>
        </row>
        <row r="42202">
          <cell r="S42202" t="str">
            <v>87004934</v>
          </cell>
          <cell r="T42202" t="str">
            <v>Novorozenecké oddělení</v>
          </cell>
        </row>
        <row r="42203">
          <cell r="S42203" t="str">
            <v>87004322</v>
          </cell>
          <cell r="T42203" t="str">
            <v>Dětská neurologická ambulance</v>
          </cell>
        </row>
        <row r="42204">
          <cell r="S42204" t="str">
            <v>87004771</v>
          </cell>
          <cell r="T42204" t="str">
            <v>Ambulance ORL a chirurgie hlavy a krku</v>
          </cell>
        </row>
        <row r="42205">
          <cell r="S42205" t="str">
            <v>87004993</v>
          </cell>
          <cell r="T42205" t="str">
            <v>JIP dětského oddělení</v>
          </cell>
        </row>
        <row r="42206">
          <cell r="S42206" t="str">
            <v>87004976</v>
          </cell>
          <cell r="T42206" t="str">
            <v>Urologické oddělení</v>
          </cell>
        </row>
        <row r="42207">
          <cell r="S42207" t="str">
            <v>87004971</v>
          </cell>
          <cell r="T42207" t="str">
            <v>ORL a chir. hlavy a krku - lůž. stanice</v>
          </cell>
        </row>
        <row r="42208">
          <cell r="S42208" t="str">
            <v>87004963</v>
          </cell>
          <cell r="T42208" t="str">
            <v>Gynekologické oddělení</v>
          </cell>
        </row>
        <row r="42209">
          <cell r="S42209" t="str">
            <v>87004962</v>
          </cell>
          <cell r="T42209" t="str">
            <v>Vakcinační centrum - COVID-19</v>
          </cell>
        </row>
        <row r="42210">
          <cell r="S42210" t="str">
            <v>87004955</v>
          </cell>
          <cell r="T42210" t="str">
            <v>COVID19 - odběrové centrum</v>
          </cell>
        </row>
        <row r="42211">
          <cell r="S42211" t="str">
            <v>87004916</v>
          </cell>
          <cell r="T42211" t="str">
            <v>Geriatrické oddělení</v>
          </cell>
        </row>
        <row r="42212">
          <cell r="S42212" t="str">
            <v>87004935</v>
          </cell>
          <cell r="T42212" t="str">
            <v>Psychiatrické oddělení</v>
          </cell>
        </row>
        <row r="42213">
          <cell r="S42213" t="str">
            <v>87004904</v>
          </cell>
          <cell r="T42213" t="str">
            <v>COS chirurgický</v>
          </cell>
        </row>
        <row r="42214">
          <cell r="S42214" t="str">
            <v>87004998</v>
          </cell>
          <cell r="T42214" t="str">
            <v>Lůžková stanice ARIM</v>
          </cell>
        </row>
        <row r="42215">
          <cell r="S42215" t="str">
            <v>87004931</v>
          </cell>
          <cell r="T42215" t="str">
            <v>Dětské oddělení</v>
          </cell>
        </row>
        <row r="42216">
          <cell r="S42216" t="str">
            <v>87004929</v>
          </cell>
          <cell r="T42216" t="str">
            <v>Standardní lůžkové oddělení neurologie</v>
          </cell>
        </row>
        <row r="42217">
          <cell r="S42217" t="str">
            <v>87004921</v>
          </cell>
          <cell r="T42217" t="str">
            <v>Rehabilitační lůžkové oddělení</v>
          </cell>
        </row>
        <row r="42218">
          <cell r="S42218" t="str">
            <v>87004911</v>
          </cell>
          <cell r="T42218" t="str">
            <v>Interní oddělení</v>
          </cell>
        </row>
        <row r="42219">
          <cell r="S42219" t="str">
            <v>87004908</v>
          </cell>
          <cell r="T42219" t="str">
            <v>COS ORL a chirurgie hlavy a krku</v>
          </cell>
        </row>
        <row r="42220">
          <cell r="S42220" t="str">
            <v>87004907</v>
          </cell>
          <cell r="T42220" t="str">
            <v>COS ARIM</v>
          </cell>
        </row>
        <row r="42221">
          <cell r="S42221" t="str">
            <v>87004906</v>
          </cell>
          <cell r="T42221" t="str">
            <v>COS urologický</v>
          </cell>
        </row>
        <row r="42222">
          <cell r="S42222" t="str">
            <v>87004905</v>
          </cell>
          <cell r="T42222" t="str">
            <v>COS gynekologický</v>
          </cell>
        </row>
        <row r="42223">
          <cell r="S42223" t="str">
            <v>87004951</v>
          </cell>
          <cell r="T42223" t="str">
            <v>Chirurgické oddělení</v>
          </cell>
        </row>
        <row r="42224">
          <cell r="S42224" t="str">
            <v>87004331</v>
          </cell>
          <cell r="T42224" t="str">
            <v>Dětské odborné ambulance</v>
          </cell>
        </row>
        <row r="42225">
          <cell r="S42225" t="str">
            <v>87004335</v>
          </cell>
          <cell r="T42225" t="str">
            <v>Psychiatrická ambulance I.</v>
          </cell>
        </row>
        <row r="42226">
          <cell r="S42226" t="str">
            <v>87004701</v>
          </cell>
          <cell r="T42226" t="str">
            <v>Konziliární tým paliativní péče</v>
          </cell>
        </row>
        <row r="42227">
          <cell r="S42227" t="str">
            <v>87004700</v>
          </cell>
          <cell r="T42227" t="str">
            <v>Hemodialyzační centrum</v>
          </cell>
        </row>
        <row r="42228">
          <cell r="S42228" t="str">
            <v>87004665</v>
          </cell>
          <cell r="T42228" t="str">
            <v>Ambulance pro rizikové gravidity</v>
          </cell>
        </row>
        <row r="42229">
          <cell r="S42229" t="str">
            <v>87004664</v>
          </cell>
          <cell r="T42229" t="str">
            <v>Odborné gynekolog.amb. gyn.-por.oddělení</v>
          </cell>
        </row>
        <row r="42230">
          <cell r="S42230" t="str">
            <v>87004603</v>
          </cell>
          <cell r="T42230" t="str">
            <v>Příjmová gynekologická ambulance</v>
          </cell>
        </row>
        <row r="42231">
          <cell r="S42231" t="str">
            <v>87004452</v>
          </cell>
          <cell r="T42231" t="str">
            <v>Mammologická ambulance</v>
          </cell>
        </row>
        <row r="42232">
          <cell r="S42232" t="str">
            <v>87004451</v>
          </cell>
          <cell r="T42232" t="str">
            <v>Chirurgická odborná ambulance</v>
          </cell>
        </row>
        <row r="42233">
          <cell r="S42233" t="str">
            <v>87004707</v>
          </cell>
          <cell r="T42233" t="str">
            <v>Příjmová geriatrická ambulance</v>
          </cell>
        </row>
        <row r="42234">
          <cell r="S42234" t="str">
            <v>87004413</v>
          </cell>
          <cell r="T42234" t="str">
            <v>Diabetologická ambulance</v>
          </cell>
        </row>
        <row r="42235">
          <cell r="S42235" t="str">
            <v>87004708</v>
          </cell>
          <cell r="T42235" t="str">
            <v>Příjmová ambulance ARIM</v>
          </cell>
        </row>
        <row r="42236">
          <cell r="S42236" t="str">
            <v>87004321</v>
          </cell>
          <cell r="T42236" t="str">
            <v>Dětská kardiologická ambulance</v>
          </cell>
        </row>
        <row r="42237">
          <cell r="S42237" t="str">
            <v>87004311</v>
          </cell>
          <cell r="T42237" t="str">
            <v>Příjmová ambulance dětského oddělení</v>
          </cell>
        </row>
        <row r="42238">
          <cell r="S42238" t="str">
            <v>87004309</v>
          </cell>
          <cell r="T42238" t="str">
            <v>Dětská psychiatrická ambulance</v>
          </cell>
        </row>
        <row r="42239">
          <cell r="S42239" t="str">
            <v>87004305</v>
          </cell>
          <cell r="T42239" t="str">
            <v>Příjmová psychiatrická ambulance</v>
          </cell>
        </row>
        <row r="42240">
          <cell r="S42240" t="str">
            <v>87004209</v>
          </cell>
          <cell r="T42240" t="str">
            <v>Příjmová neurologická ambulance</v>
          </cell>
        </row>
        <row r="42241">
          <cell r="S42241" t="str">
            <v>87004203</v>
          </cell>
          <cell r="T42241" t="str">
            <v>Příjmová infekční ambulance</v>
          </cell>
        </row>
        <row r="42242">
          <cell r="S42242" t="str">
            <v>87004202</v>
          </cell>
          <cell r="T42242" t="str">
            <v>Příjmová rehabilitační ambulance</v>
          </cell>
        </row>
        <row r="42243">
          <cell r="S42243" t="str">
            <v>87004111</v>
          </cell>
          <cell r="T42243" t="str">
            <v>Příjmová interní ambulance</v>
          </cell>
        </row>
        <row r="42244">
          <cell r="S42244" t="str">
            <v>87004418</v>
          </cell>
          <cell r="T42244" t="str">
            <v>Nefrologické centrum</v>
          </cell>
        </row>
        <row r="42245">
          <cell r="S42245" t="str">
            <v>87004721</v>
          </cell>
          <cell r="T42245" t="str">
            <v>Odd.klin.hematol.a transf.lékařství</v>
          </cell>
        </row>
        <row r="42246">
          <cell r="S42246" t="str">
            <v>87004766</v>
          </cell>
          <cell r="T42246" t="str">
            <v>Ortopedická ambulance</v>
          </cell>
        </row>
        <row r="42247">
          <cell r="S42247" t="str">
            <v>87004765</v>
          </cell>
          <cell r="T42247" t="str">
            <v>Nutriční ambulance</v>
          </cell>
        </row>
        <row r="42248">
          <cell r="S42248" t="str">
            <v>87004752</v>
          </cell>
          <cell r="T42248" t="str">
            <v>Příjmová chirurgická ambulance</v>
          </cell>
        </row>
        <row r="42249">
          <cell r="S42249" t="str">
            <v>87004751</v>
          </cell>
          <cell r="T42249" t="str">
            <v>Chirurgická ambulance chirurg. odd.</v>
          </cell>
        </row>
        <row r="42250">
          <cell r="S42250" t="str">
            <v>87004742</v>
          </cell>
          <cell r="T42250" t="str">
            <v>Ambulance klinické onkologie</v>
          </cell>
        </row>
        <row r="42251">
          <cell r="S42251" t="str">
            <v>87004729</v>
          </cell>
          <cell r="T42251" t="str">
            <v>Neurologická amb.,EMG/EP neurolog. odd.</v>
          </cell>
        </row>
        <row r="42252">
          <cell r="S42252" t="str">
            <v>87004725</v>
          </cell>
          <cell r="T42252" t="str">
            <v>Plicní ambulance</v>
          </cell>
        </row>
        <row r="42253">
          <cell r="S42253" t="str">
            <v>87004724</v>
          </cell>
          <cell r="T42253" t="str">
            <v>Hematologická ambulance</v>
          </cell>
        </row>
        <row r="42254">
          <cell r="S42254" t="str">
            <v>87004706</v>
          </cell>
          <cell r="T42254" t="str">
            <v>Příjmová urologická ambulance</v>
          </cell>
        </row>
        <row r="42255">
          <cell r="S42255" t="str">
            <v>87004722</v>
          </cell>
          <cell r="T42255" t="str">
            <v>Hematologická amb. (hematoonkon.centrum)</v>
          </cell>
        </row>
        <row r="42256">
          <cell r="S42256" t="str">
            <v>87004767</v>
          </cell>
          <cell r="T42256" t="str">
            <v>Nutriční poradna</v>
          </cell>
        </row>
        <row r="42257">
          <cell r="S42257" t="str">
            <v>87004720</v>
          </cell>
          <cell r="T42257" t="str">
            <v>Příjmová amb. hematologického oddělení</v>
          </cell>
        </row>
        <row r="42258">
          <cell r="S42258" t="str">
            <v>87004719</v>
          </cell>
          <cell r="T42258" t="str">
            <v>Revmatologická ambulance</v>
          </cell>
        </row>
        <row r="42259">
          <cell r="S42259" t="str">
            <v>87004717</v>
          </cell>
          <cell r="T42259" t="str">
            <v>Kardiologická ambulance</v>
          </cell>
        </row>
        <row r="42260">
          <cell r="S42260" t="str">
            <v>87004716</v>
          </cell>
          <cell r="T42260" t="str">
            <v>Geriatrická ambulance</v>
          </cell>
        </row>
        <row r="42261">
          <cell r="S42261" t="str">
            <v>87004715</v>
          </cell>
          <cell r="T42261" t="str">
            <v>Gastroenterologická ambulance</v>
          </cell>
        </row>
        <row r="42262">
          <cell r="S42262" t="str">
            <v>87004714</v>
          </cell>
          <cell r="T42262" t="str">
            <v>Endokrinologická ambulance</v>
          </cell>
        </row>
        <row r="42263">
          <cell r="S42263" t="str">
            <v>87004712</v>
          </cell>
          <cell r="T42263" t="str">
            <v>Angiologická ambulance</v>
          </cell>
        </row>
        <row r="42264">
          <cell r="S42264" t="str">
            <v>87004711</v>
          </cell>
          <cell r="T42264" t="str">
            <v>Interní ambulance</v>
          </cell>
        </row>
        <row r="42265">
          <cell r="S42265" t="str">
            <v>87004709</v>
          </cell>
          <cell r="T42265" t="str">
            <v>Ambulance paliativní medicíny</v>
          </cell>
        </row>
        <row r="42266">
          <cell r="S42266" t="str">
            <v>87004723</v>
          </cell>
          <cell r="T42266" t="str">
            <v>Infekční ambulance</v>
          </cell>
        </row>
        <row r="42267">
          <cell r="S42267" t="str">
            <v>87013107</v>
          </cell>
          <cell r="T42267" t="str">
            <v>Kardiologická ambulance</v>
          </cell>
        </row>
        <row r="42268">
          <cell r="S42268" t="str">
            <v>87013957</v>
          </cell>
          <cell r="T42268" t="str">
            <v>Odběrové místo</v>
          </cell>
        </row>
        <row r="42269">
          <cell r="S42269" t="str">
            <v>87013881</v>
          </cell>
          <cell r="T42269" t="str">
            <v>Oddělení klinické biochemie</v>
          </cell>
        </row>
        <row r="42270">
          <cell r="S42270" t="str">
            <v>87013886</v>
          </cell>
          <cell r="T42270" t="str">
            <v>Mamografické pracoviště</v>
          </cell>
        </row>
        <row r="42271">
          <cell r="S42271" t="str">
            <v>87013889</v>
          </cell>
          <cell r="T42271" t="str">
            <v>Radiodiagnostické oddělení</v>
          </cell>
        </row>
        <row r="42272">
          <cell r="S42272" t="str">
            <v>87013897</v>
          </cell>
          <cell r="T42272" t="str">
            <v>Pracoviště ergoterapie</v>
          </cell>
        </row>
        <row r="42273">
          <cell r="S42273" t="str">
            <v>87013898</v>
          </cell>
          <cell r="T42273" t="str">
            <v>Pracoviště rehabilitačního oddělení</v>
          </cell>
        </row>
        <row r="42274">
          <cell r="S42274" t="str">
            <v>87013880</v>
          </cell>
          <cell r="T42274" t="str">
            <v>Magnetická rezonance</v>
          </cell>
        </row>
        <row r="42275">
          <cell r="S42275" t="str">
            <v>87013921</v>
          </cell>
          <cell r="T42275" t="str">
            <v>Rehabilitační oddělení</v>
          </cell>
        </row>
        <row r="42276">
          <cell r="S42276" t="str">
            <v>87013911</v>
          </cell>
          <cell r="T42276" t="str">
            <v>Interní oddělení</v>
          </cell>
        </row>
        <row r="42277">
          <cell r="S42277" t="str">
            <v>87013962</v>
          </cell>
          <cell r="T42277" t="str">
            <v>Vakcinační centrum COVID-19 II. typu</v>
          </cell>
        </row>
        <row r="42278">
          <cell r="S42278" t="str">
            <v>87013966</v>
          </cell>
          <cell r="T42278" t="str">
            <v>Oddělení nemocí páteře a ortopedie</v>
          </cell>
        </row>
        <row r="42279">
          <cell r="S42279" t="str">
            <v>87013994</v>
          </cell>
          <cell r="T42279" t="str">
            <v>Neurologická JIP</v>
          </cell>
        </row>
        <row r="42280">
          <cell r="S42280" t="str">
            <v>87013997</v>
          </cell>
          <cell r="T42280" t="str">
            <v>JIP nemocí páteře a ortopedie</v>
          </cell>
        </row>
        <row r="42281">
          <cell r="S42281" t="str">
            <v>87013999</v>
          </cell>
          <cell r="T42281" t="str">
            <v>Interní JIP</v>
          </cell>
        </row>
        <row r="42282">
          <cell r="S42282" t="str">
            <v>87013103</v>
          </cell>
          <cell r="T42282" t="str">
            <v>Diabetologická ambulance</v>
          </cell>
        </row>
        <row r="42283">
          <cell r="S42283" t="str">
            <v>87013903</v>
          </cell>
          <cell r="T42283" t="str">
            <v>Pracoviště klinické logopedie</v>
          </cell>
        </row>
        <row r="42284">
          <cell r="S42284" t="str">
            <v>87013166</v>
          </cell>
          <cell r="T42284" t="str">
            <v>Ortopedická ambulance Orlová</v>
          </cell>
        </row>
        <row r="42285">
          <cell r="S42285" t="str">
            <v>87013229</v>
          </cell>
          <cell r="T42285" t="str">
            <v>Neurologická ambulance</v>
          </cell>
        </row>
        <row r="42286">
          <cell r="S42286" t="str">
            <v>87013411</v>
          </cell>
          <cell r="T42286" t="str">
            <v>Odborné interní ambulance</v>
          </cell>
        </row>
        <row r="42287">
          <cell r="S42287" t="str">
            <v>87013529</v>
          </cell>
          <cell r="T42287" t="str">
            <v>Příjmová neurologická ambulance</v>
          </cell>
        </row>
        <row r="42288">
          <cell r="S42288" t="str">
            <v>87013566</v>
          </cell>
          <cell r="T42288" t="str">
            <v>Příjmová amb. nemocí páteře a ortopedie</v>
          </cell>
        </row>
        <row r="42289">
          <cell r="S42289" t="str">
            <v>87013929</v>
          </cell>
          <cell r="T42289" t="str">
            <v>Neurologické oddělení</v>
          </cell>
        </row>
        <row r="42290">
          <cell r="S42290" t="str">
            <v>87013778</v>
          </cell>
          <cell r="T42290" t="str">
            <v>ARO a intenzivní péče</v>
          </cell>
        </row>
        <row r="42291">
          <cell r="S42291" t="str">
            <v>87013666</v>
          </cell>
          <cell r="T42291" t="str">
            <v>Ortopedická ambulance</v>
          </cell>
        </row>
        <row r="42292">
          <cell r="S42292" t="str">
            <v>87013211</v>
          </cell>
          <cell r="T42292" t="str">
            <v>Příjmová interní ambulance</v>
          </cell>
        </row>
        <row r="42293">
          <cell r="S42293" t="str">
            <v>87013714</v>
          </cell>
          <cell r="T42293" t="str">
            <v>Pracoviště endokrinologie</v>
          </cell>
        </row>
        <row r="42294">
          <cell r="S42294" t="str">
            <v>87013715</v>
          </cell>
          <cell r="T42294" t="str">
            <v>Gastroenterologická ambulance</v>
          </cell>
        </row>
        <row r="42295">
          <cell r="S42295" t="str">
            <v>87013721</v>
          </cell>
          <cell r="T42295" t="str">
            <v>Ambulance FBLR</v>
          </cell>
        </row>
        <row r="42296">
          <cell r="S42296" t="str">
            <v>87013741</v>
          </cell>
          <cell r="T42296" t="str">
            <v>OPL, oprávněné k uznávání nemocí z pov.</v>
          </cell>
        </row>
        <row r="42297">
          <cell r="S42297" t="str">
            <v>87013751</v>
          </cell>
          <cell r="T42297" t="str">
            <v>Mamologická ambulance</v>
          </cell>
        </row>
        <row r="42298">
          <cell r="S42298" t="str">
            <v>87013766</v>
          </cell>
          <cell r="T42298" t="str">
            <v>Ambulance nemocí páteře a ortopedie</v>
          </cell>
        </row>
        <row r="42299">
          <cell r="S42299" t="str">
            <v>87013601</v>
          </cell>
          <cell r="T42299" t="str">
            <v>Praktický lékař pro dospělé</v>
          </cell>
        </row>
        <row r="42300">
          <cell r="S42300" t="str">
            <v>87013907</v>
          </cell>
          <cell r="T42300" t="str">
            <v>Následná lůžková péče</v>
          </cell>
        </row>
        <row r="42301">
          <cell r="S42301" t="str">
            <v>87014719</v>
          </cell>
          <cell r="T42301" t="str">
            <v>LSPP stomatologická</v>
          </cell>
        </row>
        <row r="42302">
          <cell r="S42302" t="str">
            <v>87018000</v>
          </cell>
          <cell r="T42302" t="str">
            <v>Stomatologická ordinace</v>
          </cell>
        </row>
        <row r="42303">
          <cell r="S42303" t="str">
            <v>87020000</v>
          </cell>
          <cell r="T42303" t="str">
            <v>Pohřební služba</v>
          </cell>
        </row>
        <row r="42304">
          <cell r="S42304" t="str">
            <v>87023000</v>
          </cell>
          <cell r="T42304" t="str">
            <v>Pohřební služba</v>
          </cell>
        </row>
        <row r="42305">
          <cell r="S42305" t="str">
            <v>87024000</v>
          </cell>
          <cell r="T42305" t="str">
            <v>Pohřební služba</v>
          </cell>
        </row>
        <row r="42306">
          <cell r="S42306" t="str">
            <v>87029917</v>
          </cell>
          <cell r="T42306" t="str">
            <v>Pracoviště ergoterapie</v>
          </cell>
        </row>
        <row r="42307">
          <cell r="S42307" t="str">
            <v>87029881</v>
          </cell>
          <cell r="T42307" t="str">
            <v>Laboratoř klinické biochemie</v>
          </cell>
        </row>
        <row r="42308">
          <cell r="S42308" t="str">
            <v>87029889</v>
          </cell>
          <cell r="T42308" t="str">
            <v>Radiodiagnostika + SONO</v>
          </cell>
        </row>
        <row r="42309">
          <cell r="S42309" t="str">
            <v>87029898</v>
          </cell>
          <cell r="T42309" t="str">
            <v>Rehabilitace - SZP</v>
          </cell>
        </row>
        <row r="42310">
          <cell r="S42310" t="str">
            <v>87029906</v>
          </cell>
          <cell r="T42310" t="str">
            <v>Oddělení následné péče</v>
          </cell>
        </row>
        <row r="42311">
          <cell r="S42311" t="str">
            <v>87029907</v>
          </cell>
          <cell r="T42311" t="str">
            <v>Oddělení následné péče s rehab.zaměřením</v>
          </cell>
        </row>
        <row r="42312">
          <cell r="S42312" t="str">
            <v>87029908</v>
          </cell>
          <cell r="T42312" t="str">
            <v>Sociální lůžka</v>
          </cell>
        </row>
        <row r="42313">
          <cell r="S42313" t="str">
            <v>87029353</v>
          </cell>
          <cell r="T42313" t="str">
            <v>Specializované chirugické ambulance</v>
          </cell>
        </row>
        <row r="42314">
          <cell r="S42314" t="str">
            <v>87029921</v>
          </cell>
          <cell r="T42314" t="str">
            <v>Rehabilitační oddělení</v>
          </cell>
        </row>
        <row r="42315">
          <cell r="S42315" t="str">
            <v>87029957</v>
          </cell>
          <cell r="T42315" t="str">
            <v>COVID19 - odběrové místo</v>
          </cell>
        </row>
        <row r="42316">
          <cell r="S42316" t="str">
            <v>87029818</v>
          </cell>
          <cell r="T42316" t="str">
            <v>Hematologická laboratoř</v>
          </cell>
        </row>
        <row r="42317">
          <cell r="S42317" t="str">
            <v>87029909</v>
          </cell>
          <cell r="T42317" t="str">
            <v>Oddělení odborné ošetřovatelské péče</v>
          </cell>
        </row>
        <row r="42318">
          <cell r="S42318" t="str">
            <v>87029751</v>
          </cell>
          <cell r="T42318" t="str">
            <v>Chirurgická ambulance</v>
          </cell>
        </row>
        <row r="42319">
          <cell r="S42319" t="str">
            <v>87029732</v>
          </cell>
          <cell r="T42319" t="str">
            <v>Dětská kardiologická ambulance</v>
          </cell>
        </row>
        <row r="42320">
          <cell r="S42320" t="str">
            <v>87029722</v>
          </cell>
          <cell r="T42320" t="str">
            <v>Hematologická ambulance při OKBH</v>
          </cell>
        </row>
        <row r="42321">
          <cell r="S42321" t="str">
            <v>87029721</v>
          </cell>
          <cell r="T42321" t="str">
            <v>Rehabilitační ambulance</v>
          </cell>
        </row>
        <row r="42322">
          <cell r="S42322" t="str">
            <v>87029717</v>
          </cell>
          <cell r="T42322" t="str">
            <v>Kardiologická ambulance</v>
          </cell>
        </row>
        <row r="42323">
          <cell r="S42323" t="str">
            <v>87029716</v>
          </cell>
          <cell r="T42323" t="str">
            <v>Geriatrická ambulance</v>
          </cell>
        </row>
        <row r="42324">
          <cell r="S42324" t="str">
            <v>87029715</v>
          </cell>
          <cell r="T42324" t="str">
            <v>Gastroenterologická ambulance</v>
          </cell>
        </row>
        <row r="42325">
          <cell r="S42325" t="str">
            <v>87029713</v>
          </cell>
          <cell r="T42325" t="str">
            <v>Diabetologická ambulance interního odd.</v>
          </cell>
        </row>
        <row r="42326">
          <cell r="S42326" t="str">
            <v>87029714</v>
          </cell>
          <cell r="T42326" t="str">
            <v>Endokrinologická ambulance</v>
          </cell>
        </row>
        <row r="42327">
          <cell r="S42327" t="str">
            <v>87029312</v>
          </cell>
          <cell r="T42327" t="str">
            <v>Interní ambulance II.</v>
          </cell>
        </row>
        <row r="42328">
          <cell r="S42328" t="str">
            <v>87029766</v>
          </cell>
          <cell r="T42328" t="str">
            <v>Ortopedická ambulance</v>
          </cell>
        </row>
        <row r="42329">
          <cell r="S42329" t="str">
            <v>87032000</v>
          </cell>
          <cell r="T42329" t="str">
            <v>Pohřební služba</v>
          </cell>
        </row>
        <row r="42330">
          <cell r="S42330" t="str">
            <v>87033001</v>
          </cell>
          <cell r="T42330" t="str">
            <v>Lázně Darkov, a.s.</v>
          </cell>
        </row>
        <row r="42331">
          <cell r="S42331" t="str">
            <v>87034957</v>
          </cell>
          <cell r="T42331" t="str">
            <v>COVID19 - odběrové místo</v>
          </cell>
        </row>
        <row r="42332">
          <cell r="S42332" t="str">
            <v>87034958</v>
          </cell>
          <cell r="T42332" t="str">
            <v>COVID19 - antigenní odběrové centrum</v>
          </cell>
        </row>
        <row r="42333">
          <cell r="S42333" t="str">
            <v>87034201</v>
          </cell>
          <cell r="T42333" t="str">
            <v>Ambulance FBLR</v>
          </cell>
        </row>
        <row r="42334">
          <cell r="S42334" t="str">
            <v>87034961</v>
          </cell>
          <cell r="T42334" t="str">
            <v>Vakcinační centrum COVID-19 1. typu</v>
          </cell>
        </row>
        <row r="42335">
          <cell r="S42335" t="str">
            <v>87044803</v>
          </cell>
          <cell r="T42335" t="str">
            <v>LSPP stomatologická</v>
          </cell>
        </row>
        <row r="42336">
          <cell r="S42336" t="str">
            <v>87048918</v>
          </cell>
          <cell r="T42336" t="str">
            <v>Fyzioterapie</v>
          </cell>
        </row>
        <row r="42337">
          <cell r="S42337" t="str">
            <v>87050001</v>
          </cell>
          <cell r="T42337" t="str">
            <v>Pohřební služba ANUBIS</v>
          </cell>
        </row>
        <row r="42338">
          <cell r="S42338" t="str">
            <v>87054002</v>
          </cell>
          <cell r="T42338" t="str">
            <v>Zvláštní ambulantní péče</v>
          </cell>
        </row>
        <row r="42339">
          <cell r="S42339" t="str">
            <v>87054901</v>
          </cell>
          <cell r="T42339" t="str">
            <v>Lůžková stanice č. 1</v>
          </cell>
        </row>
        <row r="42340">
          <cell r="S42340" t="str">
            <v>87063001</v>
          </cell>
          <cell r="T42340" t="str">
            <v>Odborný léčebný ústav rehabilitační</v>
          </cell>
        </row>
        <row r="42341">
          <cell r="S42341" t="str">
            <v>87066001</v>
          </cell>
          <cell r="T42341" t="str">
            <v>Psychologická ambulance</v>
          </cell>
        </row>
        <row r="42342">
          <cell r="S42342" t="str">
            <v>87067001</v>
          </cell>
          <cell r="T42342" t="str">
            <v>Domácí péče</v>
          </cell>
        </row>
        <row r="42343">
          <cell r="S42343" t="str">
            <v>87069001</v>
          </cell>
          <cell r="T42343" t="str">
            <v>Domov Alzheimer Darkov</v>
          </cell>
        </row>
        <row r="42344">
          <cell r="S42344" t="str">
            <v>87070001</v>
          </cell>
          <cell r="T42344" t="str">
            <v>Ošetřovatelská péče</v>
          </cell>
        </row>
        <row r="42345">
          <cell r="S42345" t="str">
            <v>87070004</v>
          </cell>
          <cell r="T42345" t="str">
            <v>Zvláštní ambulantní péče</v>
          </cell>
        </row>
        <row r="42346">
          <cell r="S42346" t="str">
            <v>87077001</v>
          </cell>
          <cell r="T42346" t="str">
            <v>Zdravotnická dopravní služba</v>
          </cell>
        </row>
        <row r="42347">
          <cell r="S42347" t="str">
            <v>87079001</v>
          </cell>
          <cell r="T42347" t="str">
            <v>Pracoviště ortoptiky</v>
          </cell>
        </row>
        <row r="42348">
          <cell r="S42348" t="str">
            <v>87100000</v>
          </cell>
          <cell r="T42348" t="str">
            <v>Ultrazvuková ambulance</v>
          </cell>
        </row>
        <row r="42349">
          <cell r="S42349" t="str">
            <v>87101000</v>
          </cell>
          <cell r="T42349" t="str">
            <v>Oční ambulance</v>
          </cell>
        </row>
        <row r="42350">
          <cell r="S42350" t="str">
            <v>87102101</v>
          </cell>
          <cell r="T42350" t="str">
            <v>Ambulance vnitřního lékařství</v>
          </cell>
        </row>
        <row r="42351">
          <cell r="S42351" t="str">
            <v>87102103</v>
          </cell>
          <cell r="T42351" t="str">
            <v>Ambulance diabetologie</v>
          </cell>
        </row>
        <row r="42352">
          <cell r="S42352" t="str">
            <v>87102107</v>
          </cell>
          <cell r="T42352" t="str">
            <v>Ambulance kardiologie</v>
          </cell>
        </row>
        <row r="42353">
          <cell r="S42353" t="str">
            <v>87104000</v>
          </cell>
          <cell r="T42353" t="str">
            <v>Soukromá stomatologická praxe</v>
          </cell>
        </row>
        <row r="42354">
          <cell r="S42354" t="str">
            <v>87105000</v>
          </cell>
          <cell r="T42354" t="str">
            <v>Gynekologická ambulance</v>
          </cell>
        </row>
        <row r="42355">
          <cell r="S42355" t="str">
            <v>87106001</v>
          </cell>
          <cell r="T42355" t="str">
            <v>Gynekologická ambulance</v>
          </cell>
        </row>
        <row r="42356">
          <cell r="S42356" t="str">
            <v>87107005</v>
          </cell>
          <cell r="T42356" t="str">
            <v>Pracoviště jednodenní péče v oboru gyn.</v>
          </cell>
        </row>
        <row r="42357">
          <cell r="S42357" t="str">
            <v>87107001</v>
          </cell>
          <cell r="T42357" t="str">
            <v>Gynekologická ambulance</v>
          </cell>
        </row>
        <row r="42358">
          <cell r="S42358" t="str">
            <v>87108000</v>
          </cell>
          <cell r="T42358" t="str">
            <v>Oční ambulance</v>
          </cell>
        </row>
        <row r="42359">
          <cell r="S42359" t="str">
            <v>87109002</v>
          </cell>
          <cell r="T42359" t="str">
            <v>Gynekologická ambulance</v>
          </cell>
        </row>
        <row r="42360">
          <cell r="S42360" t="str">
            <v>87109000</v>
          </cell>
          <cell r="T42360" t="str">
            <v>Gynekologická ambulance</v>
          </cell>
        </row>
        <row r="42361">
          <cell r="S42361" t="str">
            <v>87112000</v>
          </cell>
          <cell r="T42361" t="str">
            <v>Chirurgická ambulance</v>
          </cell>
        </row>
        <row r="42362">
          <cell r="S42362" t="str">
            <v>87113101</v>
          </cell>
          <cell r="T42362" t="str">
            <v>Interní ambulance</v>
          </cell>
        </row>
        <row r="42363">
          <cell r="S42363" t="str">
            <v>87113103</v>
          </cell>
          <cell r="T42363" t="str">
            <v>Diabetologická ambulance</v>
          </cell>
        </row>
        <row r="42364">
          <cell r="S42364" t="str">
            <v>87113104</v>
          </cell>
          <cell r="T42364" t="str">
            <v>Endokrinologická ambulance</v>
          </cell>
        </row>
        <row r="42365">
          <cell r="S42365" t="str">
            <v>87113107</v>
          </cell>
          <cell r="T42365" t="str">
            <v>Kardiologická ambulance</v>
          </cell>
        </row>
        <row r="42366">
          <cell r="S42366" t="str">
            <v>87114603</v>
          </cell>
          <cell r="T42366" t="str">
            <v>Gynekologická ambulance</v>
          </cell>
        </row>
        <row r="42367">
          <cell r="S42367" t="str">
            <v>87114501</v>
          </cell>
          <cell r="T42367" t="str">
            <v>Chirurgická ambulance</v>
          </cell>
        </row>
        <row r="42368">
          <cell r="S42368" t="str">
            <v>87115000</v>
          </cell>
          <cell r="T42368" t="str">
            <v>Gastroenterologická ambulance</v>
          </cell>
        </row>
        <row r="42369">
          <cell r="S42369" t="str">
            <v>87116606</v>
          </cell>
          <cell r="T42369" t="str">
            <v>Ortopedie - operační výkony</v>
          </cell>
        </row>
        <row r="42370">
          <cell r="S42370" t="str">
            <v>87116666</v>
          </cell>
          <cell r="T42370" t="str">
            <v>Ortopedie - pracoviště jednodenní péče</v>
          </cell>
        </row>
        <row r="42371">
          <cell r="S42371" t="str">
            <v>87116708</v>
          </cell>
          <cell r="T42371" t="str">
            <v>Anesteziologie a resuscitace</v>
          </cell>
        </row>
        <row r="42372">
          <cell r="S42372" t="str">
            <v>87117000</v>
          </cell>
          <cell r="T42372" t="str">
            <v>Diabetologická ambulance</v>
          </cell>
        </row>
        <row r="42373">
          <cell r="S42373" t="str">
            <v>87117606</v>
          </cell>
          <cell r="T42373" t="str">
            <v>Ortopedická ambulance</v>
          </cell>
        </row>
        <row r="42374">
          <cell r="S42374" t="str">
            <v>87120000</v>
          </cell>
          <cell r="T42374" t="str">
            <v>Neurologická ambulance</v>
          </cell>
        </row>
        <row r="42375">
          <cell r="S42375" t="str">
            <v>87121000</v>
          </cell>
          <cell r="T42375" t="str">
            <v>Psychiatrická ambulance</v>
          </cell>
        </row>
        <row r="42376">
          <cell r="S42376" t="str">
            <v>87124000</v>
          </cell>
          <cell r="T42376" t="str">
            <v>Praktický lékař pro dospělé</v>
          </cell>
        </row>
        <row r="42377">
          <cell r="S42377" t="str">
            <v>87124101</v>
          </cell>
          <cell r="T42377" t="str">
            <v>všeobecné praktické lékařství</v>
          </cell>
        </row>
        <row r="42378">
          <cell r="S42378" t="str">
            <v>87124201</v>
          </cell>
          <cell r="T42378" t="str">
            <v>všeobecné praktické lékařství</v>
          </cell>
        </row>
        <row r="42379">
          <cell r="S42379" t="str">
            <v>87125000</v>
          </cell>
          <cell r="T42379" t="str">
            <v>Praktický lékař pro dospělé</v>
          </cell>
        </row>
        <row r="42380">
          <cell r="S42380" t="str">
            <v>87126163</v>
          </cell>
          <cell r="T42380" t="str">
            <v>Gynekologická ambulance</v>
          </cell>
        </row>
        <row r="42381">
          <cell r="S42381" t="str">
            <v>87126263</v>
          </cell>
          <cell r="T42381" t="str">
            <v>Gynekologická ambulance</v>
          </cell>
        </row>
        <row r="42382">
          <cell r="S42382" t="str">
            <v>87126363</v>
          </cell>
          <cell r="T42382" t="str">
            <v>Gynekologická ambulance</v>
          </cell>
        </row>
        <row r="42383">
          <cell r="S42383" t="str">
            <v>87127603</v>
          </cell>
          <cell r="T42383" t="str">
            <v>Gynekologická ambulance</v>
          </cell>
        </row>
        <row r="42384">
          <cell r="S42384" t="str">
            <v>87127613</v>
          </cell>
          <cell r="T42384" t="str">
            <v>Gynekologická ambulance</v>
          </cell>
        </row>
        <row r="42385">
          <cell r="S42385" t="str">
            <v>87127633</v>
          </cell>
          <cell r="T42385" t="str">
            <v>Gynekologická ambulance</v>
          </cell>
        </row>
        <row r="42386">
          <cell r="S42386" t="str">
            <v>87127643</v>
          </cell>
          <cell r="T42386" t="str">
            <v>Zákrokový sálek</v>
          </cell>
        </row>
        <row r="42387">
          <cell r="S42387" t="str">
            <v>87129000</v>
          </cell>
          <cell r="T42387" t="str">
            <v>Urologická ambulance</v>
          </cell>
        </row>
        <row r="42388">
          <cell r="S42388" t="str">
            <v>87129002</v>
          </cell>
          <cell r="T42388" t="str">
            <v>Urologická ambulance</v>
          </cell>
        </row>
        <row r="42389">
          <cell r="S42389" t="str">
            <v>87131000</v>
          </cell>
          <cell r="T42389" t="str">
            <v>Gynekologická ambulance</v>
          </cell>
        </row>
        <row r="42390">
          <cell r="S42390" t="str">
            <v>87131001</v>
          </cell>
          <cell r="T42390" t="str">
            <v>Gynekologická ambulance</v>
          </cell>
        </row>
        <row r="42391">
          <cell r="S42391" t="str">
            <v>87133001</v>
          </cell>
          <cell r="T42391" t="str">
            <v>Chirurgická ambulance</v>
          </cell>
        </row>
        <row r="42392">
          <cell r="S42392" t="str">
            <v>87133957</v>
          </cell>
          <cell r="T42392" t="str">
            <v>COVID19 - odběrové místo</v>
          </cell>
        </row>
        <row r="42393">
          <cell r="S42393" t="str">
            <v>87134000</v>
          </cell>
          <cell r="T42393" t="str">
            <v>Praktický zubní lékař</v>
          </cell>
        </row>
        <row r="42394">
          <cell r="S42394" t="str">
            <v>87134001</v>
          </cell>
          <cell r="T42394" t="str">
            <v>Praktický zubní lékař</v>
          </cell>
        </row>
        <row r="42395">
          <cell r="S42395" t="str">
            <v>87135000</v>
          </cell>
          <cell r="T42395" t="str">
            <v>Praktický lékař pro dospělé</v>
          </cell>
        </row>
        <row r="42396">
          <cell r="S42396" t="str">
            <v>87135001</v>
          </cell>
          <cell r="T42396" t="str">
            <v>Praktický lékař pro dospělé</v>
          </cell>
        </row>
        <row r="42397">
          <cell r="S42397" t="str">
            <v>87136101</v>
          </cell>
          <cell r="T42397" t="str">
            <v>Interní ambulance</v>
          </cell>
        </row>
        <row r="42398">
          <cell r="S42398" t="str">
            <v>87136103</v>
          </cell>
          <cell r="T42398" t="str">
            <v>Diabetologická ambulance</v>
          </cell>
        </row>
        <row r="42399">
          <cell r="S42399" t="str">
            <v>87137000</v>
          </cell>
          <cell r="T42399" t="str">
            <v>Neurologická ambulance</v>
          </cell>
        </row>
        <row r="42400">
          <cell r="S42400" t="str">
            <v>87138001</v>
          </cell>
          <cell r="T42400" t="str">
            <v>Zubní ordinace</v>
          </cell>
        </row>
        <row r="42401">
          <cell r="S42401" t="str">
            <v>87139000</v>
          </cell>
          <cell r="T42401" t="str">
            <v>Praktický lékař pro děti a dorost</v>
          </cell>
        </row>
        <row r="42402">
          <cell r="S42402" t="str">
            <v>87140705</v>
          </cell>
          <cell r="T42402" t="str">
            <v>Cornea Lexum s.r.o. - Ostrava</v>
          </cell>
        </row>
        <row r="42403">
          <cell r="S42403" t="str">
            <v>87141000</v>
          </cell>
          <cell r="T42403" t="str">
            <v>Praktický lékař pro dospělé</v>
          </cell>
        </row>
        <row r="42404">
          <cell r="S42404" t="str">
            <v>87142000</v>
          </cell>
          <cell r="T42404" t="str">
            <v>Kožní ambulance</v>
          </cell>
        </row>
        <row r="42405">
          <cell r="S42405" t="str">
            <v>87143000</v>
          </cell>
          <cell r="T42405" t="str">
            <v>Ortodoncie</v>
          </cell>
        </row>
        <row r="42406">
          <cell r="S42406" t="str">
            <v>87145001</v>
          </cell>
          <cell r="T42406" t="str">
            <v>Praktický zubní lékař</v>
          </cell>
        </row>
        <row r="42407">
          <cell r="S42407" t="str">
            <v>87146000</v>
          </cell>
          <cell r="T42407" t="str">
            <v>Praktický lékař pro dospělé</v>
          </cell>
        </row>
        <row r="42408">
          <cell r="S42408" t="str">
            <v>87148000</v>
          </cell>
          <cell r="T42408" t="str">
            <v>Stomatologická ambulance</v>
          </cell>
        </row>
        <row r="42409">
          <cell r="S42409" t="str">
            <v>87149000</v>
          </cell>
          <cell r="T42409" t="str">
            <v>Otorinolaryngologická ambulance</v>
          </cell>
        </row>
        <row r="42410">
          <cell r="S42410" t="str">
            <v>87150000</v>
          </cell>
          <cell r="T42410" t="str">
            <v>Praktický lékař pro děti a dorost</v>
          </cell>
        </row>
        <row r="42411">
          <cell r="S42411" t="str">
            <v>87151000</v>
          </cell>
          <cell r="T42411" t="str">
            <v>Zubní ordinace</v>
          </cell>
        </row>
        <row r="42412">
          <cell r="S42412" t="str">
            <v>87152000</v>
          </cell>
          <cell r="T42412" t="str">
            <v>Praktický lékař pro dospělé</v>
          </cell>
        </row>
        <row r="42413">
          <cell r="S42413" t="str">
            <v>87154001</v>
          </cell>
          <cell r="T42413" t="str">
            <v>Praktický zubní lékař</v>
          </cell>
        </row>
        <row r="42414">
          <cell r="S42414" t="str">
            <v>87155000</v>
          </cell>
          <cell r="T42414" t="str">
            <v>Praktický lékař pro děti a dorost</v>
          </cell>
        </row>
        <row r="42415">
          <cell r="S42415" t="str">
            <v>87156000</v>
          </cell>
          <cell r="T42415" t="str">
            <v>Logopedická ambulance</v>
          </cell>
        </row>
        <row r="42416">
          <cell r="S42416" t="str">
            <v>87157002</v>
          </cell>
          <cell r="T42416" t="str">
            <v>Logopedická ambulance - Sloven+Třanov</v>
          </cell>
        </row>
        <row r="42417">
          <cell r="S42417" t="str">
            <v>87157001</v>
          </cell>
          <cell r="T42417" t="str">
            <v>Logopedická ambulance - Poliklinika</v>
          </cell>
        </row>
        <row r="42418">
          <cell r="S42418" t="str">
            <v>87158001</v>
          </cell>
          <cell r="T42418" t="str">
            <v>Praktický zubní lékař</v>
          </cell>
        </row>
        <row r="42419">
          <cell r="S42419" t="str">
            <v>87159001</v>
          </cell>
          <cell r="T42419" t="str">
            <v>Praktický lékař pro děti a dorost</v>
          </cell>
        </row>
        <row r="42420">
          <cell r="S42420" t="str">
            <v>87160001</v>
          </cell>
          <cell r="T42420" t="str">
            <v>Praktický lékař pro dospělé</v>
          </cell>
        </row>
        <row r="42421">
          <cell r="S42421" t="str">
            <v>87163000</v>
          </cell>
          <cell r="T42421" t="str">
            <v>Stomatologická ambulance</v>
          </cell>
        </row>
        <row r="42422">
          <cell r="S42422" t="str">
            <v>87164000</v>
          </cell>
          <cell r="T42422" t="str">
            <v>Ordinace dermatovenerologie</v>
          </cell>
        </row>
        <row r="42423">
          <cell r="S42423" t="str">
            <v>87166001</v>
          </cell>
          <cell r="T42423" t="str">
            <v>Ambulance alergologie a klin. imunologie</v>
          </cell>
        </row>
        <row r="42424">
          <cell r="S42424" t="str">
            <v>87167701</v>
          </cell>
          <cell r="T42424" t="str">
            <v>ORL ambulance</v>
          </cell>
        </row>
        <row r="42425">
          <cell r="S42425" t="str">
            <v>87167404</v>
          </cell>
          <cell r="T42425" t="str">
            <v>Dermatovenerologická ambulance Karviná</v>
          </cell>
        </row>
        <row r="42426">
          <cell r="S42426" t="str">
            <v>87167444</v>
          </cell>
          <cell r="T42426" t="str">
            <v>Dermatovenerologická ambulance Orlová</v>
          </cell>
        </row>
        <row r="42427">
          <cell r="S42427" t="str">
            <v>87168005</v>
          </cell>
          <cell r="T42427" t="str">
            <v>Zubní lékař</v>
          </cell>
        </row>
        <row r="42428">
          <cell r="S42428" t="str">
            <v>87168004</v>
          </cell>
          <cell r="T42428" t="str">
            <v>Zubní lékař</v>
          </cell>
        </row>
        <row r="42429">
          <cell r="S42429" t="str">
            <v>87168000</v>
          </cell>
          <cell r="T42429" t="str">
            <v>Zubní lékař</v>
          </cell>
        </row>
        <row r="42430">
          <cell r="S42430" t="str">
            <v>87168001</v>
          </cell>
          <cell r="T42430" t="str">
            <v>Zubní lékař</v>
          </cell>
        </row>
        <row r="42431">
          <cell r="S42431" t="str">
            <v>87168002</v>
          </cell>
          <cell r="T42431" t="str">
            <v>Zubní lékař</v>
          </cell>
        </row>
        <row r="42432">
          <cell r="S42432" t="str">
            <v>87170001</v>
          </cell>
          <cell r="T42432" t="str">
            <v>Nový domov, p.o.</v>
          </cell>
        </row>
        <row r="42433">
          <cell r="S42433" t="str">
            <v>87172001</v>
          </cell>
          <cell r="T42433" t="str">
            <v>Domov Vesna, p.o.</v>
          </cell>
        </row>
        <row r="42434">
          <cell r="S42434" t="str">
            <v>87173001</v>
          </cell>
          <cell r="T42434" t="str">
            <v>Dům seniorů POHODA, o.p.s.</v>
          </cell>
        </row>
        <row r="42435">
          <cell r="S42435" t="str">
            <v>87174001</v>
          </cell>
          <cell r="T42435" t="str">
            <v>Domov Březiny, p.o.</v>
          </cell>
        </row>
        <row r="42436">
          <cell r="S42436" t="str">
            <v>87175002</v>
          </cell>
          <cell r="T42436" t="str">
            <v>Benjamín, p.o. - Havířov</v>
          </cell>
        </row>
        <row r="42437">
          <cell r="S42437" t="str">
            <v>87175003</v>
          </cell>
          <cell r="T42437" t="str">
            <v>Benjamín, p.o. - Karviná</v>
          </cell>
        </row>
        <row r="42438">
          <cell r="S42438" t="str">
            <v>87175001</v>
          </cell>
          <cell r="T42438" t="str">
            <v>Benjamín, p.o. - Petřvald</v>
          </cell>
        </row>
        <row r="42439">
          <cell r="S42439" t="str">
            <v>87176003</v>
          </cell>
          <cell r="T42439" t="str">
            <v>Domov Jistoty, p.o.  - Kopernikova</v>
          </cell>
        </row>
        <row r="42440">
          <cell r="S42440" t="str">
            <v>87176001</v>
          </cell>
          <cell r="T42440" t="str">
            <v>Domov Jistoty, p.o.-Šunychelská</v>
          </cell>
        </row>
        <row r="42441">
          <cell r="S42441" t="str">
            <v>87177001</v>
          </cell>
          <cell r="T42441" t="str">
            <v>Domov seniorů Havířov, p.o. - Stř.Helios</v>
          </cell>
        </row>
        <row r="42442">
          <cell r="S42442" t="str">
            <v>87177002</v>
          </cell>
          <cell r="T42442" t="str">
            <v>Domov seniorů Havířov, p.o. - Stř.Luna</v>
          </cell>
        </row>
        <row r="42443">
          <cell r="S42443" t="str">
            <v>87179001</v>
          </cell>
          <cell r="T42443" t="str">
            <v>Centrum sociálních služeb Český Těšín</v>
          </cell>
        </row>
        <row r="42444">
          <cell r="S42444" t="str">
            <v>87180004</v>
          </cell>
          <cell r="T42444" t="str">
            <v>Domov pro seniory Horní Suchá</v>
          </cell>
        </row>
        <row r="42445">
          <cell r="S42445" t="str">
            <v>87180001</v>
          </cell>
          <cell r="T42445" t="str">
            <v>Domov pro seniory Karviná</v>
          </cell>
        </row>
        <row r="42446">
          <cell r="S42446" t="str">
            <v>87180002</v>
          </cell>
          <cell r="T42446" t="str">
            <v>Domov pro seniory Orlová</v>
          </cell>
        </row>
        <row r="42447">
          <cell r="S42447" t="str">
            <v>87180003</v>
          </cell>
          <cell r="T42447" t="str">
            <v>Domov pro seniory Český Těšín</v>
          </cell>
        </row>
        <row r="42448">
          <cell r="S42448" t="str">
            <v>87181001</v>
          </cell>
          <cell r="T42448" t="str">
            <v>Charitní dům pokojného stáří Český Těšín</v>
          </cell>
        </row>
        <row r="42449">
          <cell r="S42449" t="str">
            <v>87181002</v>
          </cell>
          <cell r="T42449" t="str">
            <v>Charitní dům s pečovat. službou Hnojník</v>
          </cell>
        </row>
        <row r="42450">
          <cell r="S42450" t="str">
            <v>87183000</v>
          </cell>
          <cell r="T42450" t="str">
            <v>Stomatologická ambulance</v>
          </cell>
        </row>
        <row r="42451">
          <cell r="S42451" t="str">
            <v>87183001</v>
          </cell>
          <cell r="T42451" t="str">
            <v>Stomatologická ambulance</v>
          </cell>
        </row>
        <row r="42452">
          <cell r="S42452" t="str">
            <v>87183004</v>
          </cell>
          <cell r="T42452" t="str">
            <v>Stomatologická ambulance</v>
          </cell>
        </row>
        <row r="42453">
          <cell r="S42453" t="str">
            <v>87183005</v>
          </cell>
          <cell r="T42453" t="str">
            <v>Stomatologická ambulance</v>
          </cell>
        </row>
        <row r="42454">
          <cell r="S42454" t="str">
            <v>87183006</v>
          </cell>
          <cell r="T42454" t="str">
            <v>Stomatologická ambulance</v>
          </cell>
        </row>
        <row r="42455">
          <cell r="S42455" t="str">
            <v>87183007</v>
          </cell>
          <cell r="T42455" t="str">
            <v>Stomatologická ambulance</v>
          </cell>
        </row>
        <row r="42456">
          <cell r="S42456" t="str">
            <v>87184001</v>
          </cell>
          <cell r="T42456" t="str">
            <v>Logopedická ambulance</v>
          </cell>
        </row>
        <row r="42457">
          <cell r="S42457" t="str">
            <v>87185000</v>
          </cell>
          <cell r="T42457" t="str">
            <v>Ordinace zubního lékaře</v>
          </cell>
        </row>
        <row r="42458">
          <cell r="S42458" t="str">
            <v>87186004</v>
          </cell>
          <cell r="T42458" t="str">
            <v>Psychiatrická ambulance</v>
          </cell>
        </row>
        <row r="42459">
          <cell r="S42459" t="str">
            <v>87186003</v>
          </cell>
          <cell r="T42459" t="str">
            <v>Psychoterapeutický stacionář</v>
          </cell>
        </row>
        <row r="42460">
          <cell r="S42460" t="str">
            <v>87186001</v>
          </cell>
          <cell r="T42460" t="str">
            <v>Psychiatrická ambulance</v>
          </cell>
        </row>
        <row r="42461">
          <cell r="S42461" t="str">
            <v>87186002</v>
          </cell>
          <cell r="T42461" t="str">
            <v>Psychiatrická ambulance</v>
          </cell>
        </row>
        <row r="42462">
          <cell r="S42462" t="str">
            <v>87186101</v>
          </cell>
          <cell r="T42462" t="str">
            <v>Pracoviště klinického psychologa</v>
          </cell>
        </row>
        <row r="42463">
          <cell r="S42463" t="str">
            <v>87187001</v>
          </cell>
          <cell r="T42463" t="str">
            <v>Centrum rehabilitační péče -fyzioterapie</v>
          </cell>
        </row>
        <row r="42464">
          <cell r="S42464" t="str">
            <v>87188001</v>
          </cell>
          <cell r="T42464" t="str">
            <v>Rehabilitační pracoviště</v>
          </cell>
        </row>
        <row r="42465">
          <cell r="S42465" t="str">
            <v>87189002</v>
          </cell>
          <cell r="T42465" t="str">
            <v>Rehabilitační pracoviště</v>
          </cell>
        </row>
        <row r="42466">
          <cell r="S42466" t="str">
            <v>87190001</v>
          </cell>
          <cell r="T42466" t="str">
            <v>Pracoviště rehabilitace</v>
          </cell>
        </row>
        <row r="42467">
          <cell r="S42467" t="str">
            <v>87191918</v>
          </cell>
          <cell r="T42467" t="str">
            <v>Rehabilitace Petřvald</v>
          </cell>
        </row>
        <row r="42468">
          <cell r="S42468" t="str">
            <v>87191919</v>
          </cell>
          <cell r="T42468" t="str">
            <v>Rehabilitace Frenštát pod Radhoštěm</v>
          </cell>
        </row>
        <row r="42469">
          <cell r="S42469" t="str">
            <v>87192001</v>
          </cell>
          <cell r="T42469" t="str">
            <v>Rehabilitační pracoviště</v>
          </cell>
        </row>
        <row r="42470">
          <cell r="S42470" t="str">
            <v>87193001</v>
          </cell>
          <cell r="T42470" t="str">
            <v>Pracoviště rehabilitačních pracovníků</v>
          </cell>
        </row>
        <row r="42471">
          <cell r="S42471" t="str">
            <v>87194001</v>
          </cell>
          <cell r="T42471" t="str">
            <v>Rehabilitace - fyzioterapie</v>
          </cell>
        </row>
        <row r="42472">
          <cell r="S42472" t="str">
            <v>87194002</v>
          </cell>
          <cell r="T42472" t="str">
            <v>Rehabilitace - fyzioterapie</v>
          </cell>
        </row>
        <row r="42473">
          <cell r="S42473" t="str">
            <v>87195101</v>
          </cell>
          <cell r="T42473" t="str">
            <v>Domácí péče</v>
          </cell>
        </row>
        <row r="42474">
          <cell r="S42474" t="str">
            <v>87196002</v>
          </cell>
          <cell r="T42474" t="str">
            <v>Pracoviště ultrasonografie</v>
          </cell>
        </row>
        <row r="42475">
          <cell r="S42475" t="str">
            <v>87198001</v>
          </cell>
          <cell r="T42475" t="str">
            <v>Stomatologická ambulance</v>
          </cell>
        </row>
        <row r="42476">
          <cell r="S42476" t="str">
            <v>87198002</v>
          </cell>
          <cell r="T42476" t="str">
            <v>Stomatologická ambulance</v>
          </cell>
        </row>
        <row r="42477">
          <cell r="S42477" t="str">
            <v>87199001</v>
          </cell>
          <cell r="T42477" t="str">
            <v>Praktický lékař pro dospělé</v>
          </cell>
        </row>
        <row r="42478">
          <cell r="S42478" t="str">
            <v>87201001</v>
          </cell>
          <cell r="T42478" t="str">
            <v>Oční ambulance</v>
          </cell>
        </row>
        <row r="42479">
          <cell r="S42479" t="str">
            <v>87203002</v>
          </cell>
          <cell r="T42479" t="str">
            <v>Zubní lékařství - stomatochirurgie</v>
          </cell>
        </row>
        <row r="42480">
          <cell r="S42480" t="str">
            <v>87203003</v>
          </cell>
          <cell r="T42480" t="str">
            <v>Zubní lékařství - stomatochirurgie</v>
          </cell>
        </row>
        <row r="42481">
          <cell r="S42481" t="str">
            <v>87203001</v>
          </cell>
          <cell r="T42481" t="str">
            <v>Zubní lékařství - stomatochirurgie</v>
          </cell>
        </row>
        <row r="42482">
          <cell r="S42482" t="str">
            <v>87204001</v>
          </cell>
          <cell r="T42482" t="str">
            <v>Interní ambulance</v>
          </cell>
        </row>
        <row r="42483">
          <cell r="S42483" t="str">
            <v>87205001</v>
          </cell>
          <cell r="T42483" t="str">
            <v>Ordinace zubního lékaře</v>
          </cell>
        </row>
        <row r="42484">
          <cell r="S42484" t="str">
            <v>87206809</v>
          </cell>
          <cell r="T42484" t="str">
            <v>Pracoviště pro sonografickou diagnostiku</v>
          </cell>
        </row>
        <row r="42485">
          <cell r="S42485" t="str">
            <v>87208001</v>
          </cell>
          <cell r="T42485" t="str">
            <v>Psychiatrická ambulance</v>
          </cell>
        </row>
        <row r="42486">
          <cell r="S42486" t="str">
            <v>87209001</v>
          </cell>
          <cell r="T42486" t="str">
            <v>Praktický zubní lékař</v>
          </cell>
        </row>
        <row r="42487">
          <cell r="S42487" t="str">
            <v>87210001</v>
          </cell>
          <cell r="T42487" t="str">
            <v>Neurologie</v>
          </cell>
        </row>
        <row r="42488">
          <cell r="S42488" t="str">
            <v>87210002</v>
          </cell>
          <cell r="T42488" t="str">
            <v>Dětská neurologie</v>
          </cell>
        </row>
        <row r="42489">
          <cell r="S42489" t="str">
            <v>87211101</v>
          </cell>
          <cell r="T42489" t="str">
            <v>Interní ambulance</v>
          </cell>
        </row>
        <row r="42490">
          <cell r="S42490" t="str">
            <v>87211105</v>
          </cell>
          <cell r="T42490" t="str">
            <v>Gastroenterologická ambulance</v>
          </cell>
        </row>
        <row r="42491">
          <cell r="S42491" t="str">
            <v>87212001</v>
          </cell>
          <cell r="T42491" t="str">
            <v>Ordinace zubního lékaře</v>
          </cell>
        </row>
        <row r="42492">
          <cell r="S42492" t="str">
            <v>87214001</v>
          </cell>
          <cell r="T42492" t="str">
            <v>Zubní lékař</v>
          </cell>
        </row>
        <row r="42493">
          <cell r="S42493" t="str">
            <v>87214002</v>
          </cell>
          <cell r="T42493" t="str">
            <v>Zubní lékař</v>
          </cell>
        </row>
        <row r="42494">
          <cell r="S42494" t="str">
            <v>87216001</v>
          </cell>
          <cell r="T42494" t="str">
            <v>Ortodoncie</v>
          </cell>
        </row>
        <row r="42495">
          <cell r="S42495" t="str">
            <v>87217001</v>
          </cell>
          <cell r="T42495" t="str">
            <v>Praktický lékař pro děti a dorost</v>
          </cell>
        </row>
        <row r="42496">
          <cell r="S42496" t="str">
            <v>87218001</v>
          </cell>
          <cell r="T42496" t="str">
            <v>Endokrinologická ambulance</v>
          </cell>
        </row>
        <row r="42497">
          <cell r="S42497" t="str">
            <v>87219001</v>
          </cell>
          <cell r="T42497" t="str">
            <v>Ordinace praktického všeobecného lékaře</v>
          </cell>
        </row>
        <row r="42498">
          <cell r="S42498" t="str">
            <v>87221001</v>
          </cell>
          <cell r="T42498" t="str">
            <v>Neurologická ambulance</v>
          </cell>
        </row>
        <row r="42499">
          <cell r="S42499" t="str">
            <v>87223001</v>
          </cell>
          <cell r="T42499" t="str">
            <v>Praktický lékař pro dospělé</v>
          </cell>
        </row>
        <row r="42500">
          <cell r="S42500" t="str">
            <v>87224001</v>
          </cell>
          <cell r="T42500" t="str">
            <v>Ordinace klinické psychologie</v>
          </cell>
        </row>
        <row r="42501">
          <cell r="S42501" t="str">
            <v>87225001</v>
          </cell>
          <cell r="T42501" t="str">
            <v>Ambulance praktického lékaře</v>
          </cell>
        </row>
        <row r="42502">
          <cell r="S42502" t="str">
            <v>87226001</v>
          </cell>
          <cell r="T42502" t="str">
            <v>Praktický lékař pro dospělé</v>
          </cell>
        </row>
        <row r="42503">
          <cell r="S42503" t="str">
            <v>87227001</v>
          </cell>
          <cell r="T42503" t="str">
            <v>Pneumologická ambulance</v>
          </cell>
        </row>
        <row r="42504">
          <cell r="S42504" t="str">
            <v>87228001</v>
          </cell>
          <cell r="T42504" t="str">
            <v>Praktický lékař pro dospělé</v>
          </cell>
        </row>
        <row r="42505">
          <cell r="S42505" t="str">
            <v>87231001</v>
          </cell>
          <cell r="T42505" t="str">
            <v>MUDr. Radomil Schreiber, zubní ordinace</v>
          </cell>
        </row>
        <row r="42506">
          <cell r="S42506" t="str">
            <v>87231011</v>
          </cell>
          <cell r="T42506" t="str">
            <v>MUDr. Jiří Metelka</v>
          </cell>
        </row>
        <row r="42507">
          <cell r="S42507" t="str">
            <v>87232001</v>
          </cell>
          <cell r="T42507" t="str">
            <v>Ordinace zubního lékaře</v>
          </cell>
        </row>
        <row r="42508">
          <cell r="S42508" t="str">
            <v>87233001</v>
          </cell>
          <cell r="T42508" t="str">
            <v>Zubní ordinace</v>
          </cell>
        </row>
        <row r="42509">
          <cell r="S42509" t="str">
            <v>87234001</v>
          </cell>
          <cell r="T42509" t="str">
            <v>Ambulance všeobecného praktického lékaře</v>
          </cell>
        </row>
        <row r="42510">
          <cell r="S42510" t="str">
            <v>87237001</v>
          </cell>
          <cell r="T42510" t="str">
            <v>Praktický lékař pro dospělé</v>
          </cell>
        </row>
        <row r="42511">
          <cell r="S42511" t="str">
            <v>87238001</v>
          </cell>
          <cell r="T42511" t="str">
            <v>Praktický lékař pro dospělé</v>
          </cell>
        </row>
        <row r="42512">
          <cell r="S42512" t="str">
            <v>87240001</v>
          </cell>
          <cell r="T42512" t="str">
            <v>Psychiatrická ambulance</v>
          </cell>
        </row>
        <row r="42513">
          <cell r="S42513" t="str">
            <v>87241001</v>
          </cell>
          <cell r="T42513" t="str">
            <v>MUDr. Kateřina Hartigová</v>
          </cell>
        </row>
        <row r="42514">
          <cell r="S42514" t="str">
            <v>87242001</v>
          </cell>
          <cell r="T42514" t="str">
            <v>Klinická logopedie - Mgr. Poulíčková</v>
          </cell>
        </row>
        <row r="42515">
          <cell r="S42515" t="str">
            <v>87244001</v>
          </cell>
          <cell r="T42515" t="str">
            <v>Soukromá zubní praxe</v>
          </cell>
        </row>
        <row r="42516">
          <cell r="S42516" t="str">
            <v>87245001</v>
          </cell>
          <cell r="T42516" t="str">
            <v>Praktický zubní lékař</v>
          </cell>
        </row>
        <row r="42517">
          <cell r="S42517" t="str">
            <v>87246001</v>
          </cell>
          <cell r="T42517" t="str">
            <v>Praktický lékař pro děti a dorost</v>
          </cell>
        </row>
        <row r="42518">
          <cell r="S42518" t="str">
            <v>87247001</v>
          </cell>
          <cell r="T42518" t="str">
            <v>Privátní zubní ordinace</v>
          </cell>
        </row>
        <row r="42519">
          <cell r="S42519" t="str">
            <v>87248001</v>
          </cell>
          <cell r="T42519" t="str">
            <v>Oftalmologická ambulance</v>
          </cell>
        </row>
        <row r="42520">
          <cell r="S42520" t="str">
            <v>87250001</v>
          </cell>
          <cell r="T42520" t="str">
            <v>Praktický lékař pro dospělé</v>
          </cell>
        </row>
        <row r="42521">
          <cell r="S42521" t="str">
            <v>87252001</v>
          </cell>
          <cell r="T42521" t="str">
            <v>Ordinace všeobecného praktického lékaře</v>
          </cell>
        </row>
        <row r="42522">
          <cell r="S42522" t="str">
            <v>87253001</v>
          </cell>
          <cell r="T42522" t="str">
            <v>Zubní ordinace</v>
          </cell>
        </row>
        <row r="42523">
          <cell r="S42523" t="str">
            <v>87254001</v>
          </cell>
          <cell r="T42523" t="str">
            <v>Praktický lékař pro dospělé</v>
          </cell>
        </row>
        <row r="42524">
          <cell r="S42524" t="str">
            <v>87256001</v>
          </cell>
          <cell r="T42524" t="str">
            <v>Všeobecné praktické lékařství</v>
          </cell>
        </row>
        <row r="42525">
          <cell r="S42525" t="str">
            <v>87257002</v>
          </cell>
          <cell r="T42525" t="str">
            <v>Ambulance zubního lékaře</v>
          </cell>
        </row>
        <row r="42526">
          <cell r="S42526" t="str">
            <v>87257001</v>
          </cell>
          <cell r="T42526" t="str">
            <v>Ambulance zubního lékaře</v>
          </cell>
        </row>
        <row r="42527">
          <cell r="S42527" t="str">
            <v>87259809</v>
          </cell>
          <cell r="T42527" t="str">
            <v>radiologie a zobrazovací metody</v>
          </cell>
        </row>
        <row r="42528">
          <cell r="S42528" t="str">
            <v>87259001</v>
          </cell>
          <cell r="T42528" t="str">
            <v>Pracoviště magnetické rezonance</v>
          </cell>
        </row>
        <row r="42529">
          <cell r="S42529" t="str">
            <v>87260001</v>
          </cell>
          <cell r="T42529" t="str">
            <v>Neurologická ambulance</v>
          </cell>
        </row>
        <row r="42530">
          <cell r="S42530" t="str">
            <v>87261001</v>
          </cell>
          <cell r="T42530" t="str">
            <v>Zubní ordinace</v>
          </cell>
        </row>
        <row r="42531">
          <cell r="S42531" t="str">
            <v>87263001</v>
          </cell>
          <cell r="T42531" t="str">
            <v>psychiatrická sestra</v>
          </cell>
        </row>
        <row r="42532">
          <cell r="S42532" t="str">
            <v>87265007</v>
          </cell>
          <cell r="T42532" t="str">
            <v>Kardiologická ambulance Havířov</v>
          </cell>
        </row>
        <row r="42533">
          <cell r="S42533" t="str">
            <v>87265101</v>
          </cell>
          <cell r="T42533" t="str">
            <v>Interní ambulance Orlová</v>
          </cell>
        </row>
        <row r="42534">
          <cell r="S42534" t="str">
            <v>87265107</v>
          </cell>
          <cell r="T42534" t="str">
            <v>Kardiologická ambulance Orlová</v>
          </cell>
        </row>
        <row r="42535">
          <cell r="S42535" t="str">
            <v>87266001</v>
          </cell>
          <cell r="T42535" t="str">
            <v>Privátní stomatologická ambulance</v>
          </cell>
        </row>
        <row r="42536">
          <cell r="S42536" t="str">
            <v>87270001</v>
          </cell>
          <cell r="T42536" t="str">
            <v>Zubní ambulance</v>
          </cell>
        </row>
        <row r="42537">
          <cell r="S42537" t="str">
            <v>87271001</v>
          </cell>
          <cell r="T42537" t="str">
            <v>Všeobecné praktické lékařství</v>
          </cell>
        </row>
        <row r="42538">
          <cell r="S42538" t="str">
            <v>87272001</v>
          </cell>
          <cell r="T42538" t="str">
            <v>SeneCura SeniorCentrum HŠH a.s.</v>
          </cell>
        </row>
        <row r="42539">
          <cell r="S42539" t="str">
            <v>87273102</v>
          </cell>
          <cell r="T42539" t="str">
            <v>Angiologická ambulance</v>
          </cell>
        </row>
        <row r="42540">
          <cell r="S42540" t="str">
            <v>87275001</v>
          </cell>
          <cell r="T42540" t="str">
            <v>Domov pro seniory</v>
          </cell>
        </row>
        <row r="42541">
          <cell r="S42541" t="str">
            <v>87275101</v>
          </cell>
          <cell r="T42541" t="str">
            <v>Domov pro seniory - Gerontocentrum ČČK</v>
          </cell>
        </row>
        <row r="42542">
          <cell r="S42542" t="str">
            <v>87275201</v>
          </cell>
          <cell r="T42542" t="str">
            <v>Charitní dům pokojného stáří sv. Františ</v>
          </cell>
        </row>
        <row r="42543">
          <cell r="S42543" t="str">
            <v>87275202</v>
          </cell>
          <cell r="T42543" t="str">
            <v>Domov pro seniory U Kaple</v>
          </cell>
        </row>
        <row r="42544">
          <cell r="S42544" t="str">
            <v>87275303</v>
          </cell>
          <cell r="T42544" t="str">
            <v>ALZHEIMER HOME Ostrava</v>
          </cell>
        </row>
        <row r="42545">
          <cell r="S42545" t="str">
            <v>87275306</v>
          </cell>
          <cell r="T42545" t="str">
            <v>ALZHEIMER HOME Zlín</v>
          </cell>
        </row>
        <row r="42546">
          <cell r="S42546" t="str">
            <v>87275307</v>
          </cell>
          <cell r="T42546" t="str">
            <v>ALZHEIMER HOME Frýdek-Místek</v>
          </cell>
        </row>
        <row r="42547">
          <cell r="S42547" t="str">
            <v>87275302</v>
          </cell>
          <cell r="T42547" t="str">
            <v>ALZHEIMER HOME Český Těšín</v>
          </cell>
        </row>
        <row r="42548">
          <cell r="S42548" t="str">
            <v>87275301</v>
          </cell>
          <cell r="T42548" t="str">
            <v>ALZHEIMER HOME Jablunkov</v>
          </cell>
        </row>
        <row r="42549">
          <cell r="S42549" t="str">
            <v>87275305</v>
          </cell>
          <cell r="T42549" t="str">
            <v>ALZHEIMER HOME Zábřeh</v>
          </cell>
        </row>
        <row r="42550">
          <cell r="S42550" t="str">
            <v>87275304</v>
          </cell>
          <cell r="T42550" t="str">
            <v>ALZHEIMER HOME Opava</v>
          </cell>
        </row>
        <row r="42551">
          <cell r="S42551" t="str">
            <v>87276001</v>
          </cell>
          <cell r="T42551" t="str">
            <v>Zubní ordinace</v>
          </cell>
        </row>
        <row r="42552">
          <cell r="S42552" t="str">
            <v>87276002</v>
          </cell>
          <cell r="T42552" t="str">
            <v>Zubní ordinace</v>
          </cell>
        </row>
        <row r="42553">
          <cell r="S42553" t="str">
            <v>87278001</v>
          </cell>
          <cell r="T42553" t="str">
            <v>O R L ambulance</v>
          </cell>
        </row>
        <row r="42554">
          <cell r="S42554" t="str">
            <v>87279001</v>
          </cell>
          <cell r="T42554" t="str">
            <v>Zubní lékařství</v>
          </cell>
        </row>
        <row r="42555">
          <cell r="S42555" t="str">
            <v>87280001</v>
          </cell>
          <cell r="T42555" t="str">
            <v>Zubní lékařství</v>
          </cell>
        </row>
        <row r="42556">
          <cell r="S42556" t="str">
            <v>87281002</v>
          </cell>
          <cell r="T42556" t="str">
            <v>Ambulance klinické psychologie</v>
          </cell>
        </row>
        <row r="42557">
          <cell r="S42557" t="str">
            <v>87282205</v>
          </cell>
          <cell r="T42557" t="str">
            <v>Ambulance pneumologie a ftizeologie</v>
          </cell>
        </row>
        <row r="42558">
          <cell r="S42558" t="str">
            <v>87283002</v>
          </cell>
          <cell r="T42558" t="str">
            <v>Zubní lékařství</v>
          </cell>
        </row>
        <row r="42559">
          <cell r="S42559" t="str">
            <v>87283001</v>
          </cell>
          <cell r="T42559" t="str">
            <v>Zubní lékařství</v>
          </cell>
        </row>
        <row r="42560">
          <cell r="S42560" t="str">
            <v>87284001</v>
          </cell>
          <cell r="T42560" t="str">
            <v>alergologie a klinická imunologie</v>
          </cell>
        </row>
        <row r="42561">
          <cell r="S42561" t="str">
            <v>87285001</v>
          </cell>
          <cell r="T42561" t="str">
            <v>Ambulance revmatologie</v>
          </cell>
        </row>
        <row r="42562">
          <cell r="S42562" t="str">
            <v>87286001</v>
          </cell>
          <cell r="T42562" t="str">
            <v>všeobecné praktické lékařství</v>
          </cell>
        </row>
        <row r="42563">
          <cell r="S42563" t="str">
            <v>87286101</v>
          </cell>
          <cell r="T42563" t="str">
            <v>praktický lékař pro dospělé</v>
          </cell>
        </row>
        <row r="42564">
          <cell r="S42564" t="str">
            <v>87286201</v>
          </cell>
          <cell r="T42564" t="str">
            <v>praktické lékařství pro děti a dorost</v>
          </cell>
        </row>
        <row r="42565">
          <cell r="S42565" t="str">
            <v>87286301</v>
          </cell>
          <cell r="T42565" t="str">
            <v>všeobecné praktické lékařství</v>
          </cell>
        </row>
        <row r="42566">
          <cell r="S42566" t="str">
            <v>87286401</v>
          </cell>
          <cell r="T42566" t="str">
            <v>praktické lékařství pro děti a dorost</v>
          </cell>
        </row>
        <row r="42567">
          <cell r="S42567" t="str">
            <v>87287001</v>
          </cell>
          <cell r="T42567" t="str">
            <v>Ortodoncie</v>
          </cell>
        </row>
        <row r="42568">
          <cell r="S42568" t="str">
            <v>87288001</v>
          </cell>
          <cell r="T42568" t="str">
            <v>Zubní lékařství</v>
          </cell>
        </row>
        <row r="42569">
          <cell r="S42569" t="str">
            <v>87289001</v>
          </cell>
          <cell r="T42569" t="str">
            <v>Psychiatrická ambulance</v>
          </cell>
        </row>
        <row r="42570">
          <cell r="S42570" t="str">
            <v>87290701</v>
          </cell>
          <cell r="T42570" t="str">
            <v>ORL ambulance</v>
          </cell>
        </row>
        <row r="42571">
          <cell r="S42571" t="str">
            <v>87292001</v>
          </cell>
          <cell r="T42571" t="str">
            <v>Zubní lékařství</v>
          </cell>
        </row>
        <row r="42572">
          <cell r="S42572" t="str">
            <v>87293003</v>
          </cell>
          <cell r="T42572" t="str">
            <v>Ortopedie - Bílovec</v>
          </cell>
        </row>
        <row r="42573">
          <cell r="S42573" t="str">
            <v>87294001</v>
          </cell>
          <cell r="T42573" t="str">
            <v>MDDr. Šimon Bednář</v>
          </cell>
        </row>
        <row r="42574">
          <cell r="S42574" t="str">
            <v>87294002</v>
          </cell>
          <cell r="T42574" t="str">
            <v>MDDr. Alžběta Bednářová</v>
          </cell>
        </row>
        <row r="42575">
          <cell r="S42575" t="str">
            <v>87295001</v>
          </cell>
          <cell r="T42575" t="str">
            <v>praktický lékař pro dospělé</v>
          </cell>
        </row>
        <row r="42576">
          <cell r="S42576" t="str">
            <v>87295101</v>
          </cell>
          <cell r="T42576" t="str">
            <v>všeobecné praktické lékařství</v>
          </cell>
        </row>
        <row r="42577">
          <cell r="S42577" t="str">
            <v>87296001</v>
          </cell>
          <cell r="T42577" t="str">
            <v>Zubní lékařství</v>
          </cell>
        </row>
        <row r="42578">
          <cell r="S42578" t="str">
            <v>87297103</v>
          </cell>
          <cell r="T42578" t="str">
            <v>Diabetologie</v>
          </cell>
        </row>
        <row r="42579">
          <cell r="S42579" t="str">
            <v>87297104</v>
          </cell>
          <cell r="T42579" t="str">
            <v>Endokrinologie</v>
          </cell>
        </row>
        <row r="42580">
          <cell r="S42580" t="str">
            <v>87297107</v>
          </cell>
          <cell r="T42580" t="str">
            <v>Kardiologie</v>
          </cell>
        </row>
        <row r="42581">
          <cell r="S42581" t="str">
            <v>87297209</v>
          </cell>
          <cell r="T42581" t="str">
            <v>Neurologie</v>
          </cell>
        </row>
        <row r="42582">
          <cell r="S42582" t="str">
            <v>87297101</v>
          </cell>
          <cell r="T42582" t="str">
            <v>Vnitřní lékařství</v>
          </cell>
        </row>
        <row r="42583">
          <cell r="S42583" t="str">
            <v>87298001</v>
          </cell>
          <cell r="T42583" t="str">
            <v>Ambulance ORL</v>
          </cell>
        </row>
        <row r="42584">
          <cell r="S42584" t="str">
            <v>87298002</v>
          </cell>
          <cell r="T42584" t="str">
            <v>Ambulance foniatrie</v>
          </cell>
        </row>
        <row r="42585">
          <cell r="S42585" t="str">
            <v>87452000</v>
          </cell>
          <cell r="T42585" t="str">
            <v>Oční ambulance</v>
          </cell>
        </row>
        <row r="42586">
          <cell r="S42586" t="str">
            <v>87453000</v>
          </cell>
          <cell r="T42586" t="str">
            <v>Ortopedická ambulance Karviná</v>
          </cell>
        </row>
        <row r="42587">
          <cell r="S42587" t="str">
            <v>87453001</v>
          </cell>
          <cell r="T42587" t="str">
            <v>Ortopedická ambulance Rychvald</v>
          </cell>
        </row>
        <row r="42588">
          <cell r="S42588" t="str">
            <v>87454000</v>
          </cell>
          <cell r="T42588" t="str">
            <v>Ortopedická ambulance</v>
          </cell>
        </row>
        <row r="42589">
          <cell r="S42589" t="str">
            <v>87455000</v>
          </cell>
          <cell r="T42589" t="str">
            <v>Praktický lékař pro dospělé</v>
          </cell>
        </row>
        <row r="42590">
          <cell r="S42590" t="str">
            <v>87456000</v>
          </cell>
          <cell r="T42590" t="str">
            <v>Praktický lékař pro dospělé</v>
          </cell>
        </row>
        <row r="42591">
          <cell r="S42591" t="str">
            <v>87457000</v>
          </cell>
          <cell r="T42591" t="str">
            <v>Psychiatrická ambulance</v>
          </cell>
        </row>
        <row r="42592">
          <cell r="S42592" t="str">
            <v>87458000</v>
          </cell>
          <cell r="T42592" t="str">
            <v>Gynekologická ambulance</v>
          </cell>
        </row>
        <row r="42593">
          <cell r="S42593" t="str">
            <v>87459101</v>
          </cell>
          <cell r="T42593" t="str">
            <v>Neurologie</v>
          </cell>
        </row>
        <row r="42594">
          <cell r="S42594" t="str">
            <v>87460000</v>
          </cell>
          <cell r="T42594" t="str">
            <v>Gynekologická ambulance</v>
          </cell>
        </row>
        <row r="42595">
          <cell r="S42595" t="str">
            <v>87460001</v>
          </cell>
          <cell r="T42595" t="str">
            <v>Gynekologická ambulance</v>
          </cell>
        </row>
        <row r="42596">
          <cell r="S42596" t="str">
            <v>87462000</v>
          </cell>
          <cell r="T42596" t="str">
            <v>Gynekologická ambulance</v>
          </cell>
        </row>
        <row r="42597">
          <cell r="S42597" t="str">
            <v>87462001</v>
          </cell>
          <cell r="T42597" t="str">
            <v>Gynekologická ambulance</v>
          </cell>
        </row>
        <row r="42598">
          <cell r="S42598" t="str">
            <v>87464005</v>
          </cell>
          <cell r="T42598" t="str">
            <v>Gynekologická ambulance</v>
          </cell>
        </row>
        <row r="42599">
          <cell r="S42599" t="str">
            <v>87464000</v>
          </cell>
          <cell r="T42599" t="str">
            <v>Gynekologická ambulance</v>
          </cell>
        </row>
        <row r="42600">
          <cell r="S42600" t="str">
            <v>87465000</v>
          </cell>
          <cell r="T42600" t="str">
            <v>Stomatologická ambulance</v>
          </cell>
        </row>
        <row r="42601">
          <cell r="S42601" t="str">
            <v>87467001</v>
          </cell>
          <cell r="T42601" t="str">
            <v>Praktický zubní lékař</v>
          </cell>
        </row>
        <row r="42602">
          <cell r="S42602" t="str">
            <v>87469000</v>
          </cell>
          <cell r="T42602" t="str">
            <v>Amb. pro alergologii a klin. imunologii</v>
          </cell>
        </row>
        <row r="42603">
          <cell r="S42603" t="str">
            <v>87470000</v>
          </cell>
          <cell r="T42603" t="str">
            <v>Ambulance klinické psychologie</v>
          </cell>
        </row>
        <row r="42604">
          <cell r="S42604" t="str">
            <v>87471000</v>
          </cell>
          <cell r="T42604" t="str">
            <v>Praktický lékař pro dospělé</v>
          </cell>
        </row>
        <row r="42605">
          <cell r="S42605" t="str">
            <v>87473000</v>
          </cell>
          <cell r="T42605" t="str">
            <v>Praktický lékař pro dospělé</v>
          </cell>
        </row>
        <row r="42606">
          <cell r="S42606" t="str">
            <v>87474000</v>
          </cell>
          <cell r="T42606" t="str">
            <v>Praktický lékař pro dospělé</v>
          </cell>
        </row>
        <row r="42607">
          <cell r="S42607" t="str">
            <v>87476001</v>
          </cell>
          <cell r="T42607" t="str">
            <v>Praktický zubní lékař</v>
          </cell>
        </row>
        <row r="42608">
          <cell r="S42608" t="str">
            <v>87477001</v>
          </cell>
          <cell r="T42608" t="str">
            <v>O R L  ambulance</v>
          </cell>
        </row>
        <row r="42609">
          <cell r="S42609" t="str">
            <v>87478000</v>
          </cell>
          <cell r="T42609" t="str">
            <v>Amb. pro alergologii a klin. imunologii</v>
          </cell>
        </row>
        <row r="42610">
          <cell r="S42610" t="str">
            <v>87478001</v>
          </cell>
          <cell r="T42610" t="str">
            <v>Amb. pro alergologii a klin. imunologii</v>
          </cell>
        </row>
        <row r="42611">
          <cell r="S42611" t="str">
            <v>87479001</v>
          </cell>
          <cell r="T42611" t="str">
            <v>Ambulance FBLR</v>
          </cell>
        </row>
        <row r="42612">
          <cell r="S42612" t="str">
            <v>87480000</v>
          </cell>
          <cell r="T42612" t="str">
            <v>Charitní ošetřovatelská služba</v>
          </cell>
        </row>
        <row r="42613">
          <cell r="S42613" t="str">
            <v>87484000</v>
          </cell>
          <cell r="T42613" t="str">
            <v>Prakt. lékař pro dospělé</v>
          </cell>
        </row>
        <row r="42614">
          <cell r="S42614" t="str">
            <v>87484001</v>
          </cell>
          <cell r="T42614" t="str">
            <v>Prakt. lékař pro dospělé - Jablunkovská</v>
          </cell>
        </row>
        <row r="42615">
          <cell r="S42615" t="str">
            <v>87487000</v>
          </cell>
          <cell r="T42615" t="str">
            <v>Praktický lékař pro dospělé</v>
          </cell>
        </row>
        <row r="42616">
          <cell r="S42616" t="str">
            <v>87490000</v>
          </cell>
          <cell r="T42616" t="str">
            <v>Praktický lékař pro dospělé</v>
          </cell>
        </row>
        <row r="42617">
          <cell r="S42617" t="str">
            <v>87491000</v>
          </cell>
          <cell r="T42617" t="str">
            <v>Oční ambulance</v>
          </cell>
        </row>
        <row r="42618">
          <cell r="S42618" t="str">
            <v>87494001</v>
          </cell>
          <cell r="T42618" t="str">
            <v>Klinická logopedie</v>
          </cell>
        </row>
        <row r="42619">
          <cell r="S42619" t="str">
            <v>87495000</v>
          </cell>
          <cell r="T42619" t="str">
            <v>ordinace praktického lékaře</v>
          </cell>
        </row>
        <row r="42620">
          <cell r="S42620" t="str">
            <v>87497004</v>
          </cell>
          <cell r="T42620" t="str">
            <v>ORL ambulance Český Těšín</v>
          </cell>
        </row>
        <row r="42621">
          <cell r="S42621" t="str">
            <v>87500000</v>
          </cell>
          <cell r="T42621" t="str">
            <v>Ambulance klinické psychologie</v>
          </cell>
        </row>
        <row r="42622">
          <cell r="S42622" t="str">
            <v>87502000</v>
          </cell>
          <cell r="T42622" t="str">
            <v>TRN ordinace Český Těšín</v>
          </cell>
        </row>
        <row r="42623">
          <cell r="S42623" t="str">
            <v>87502001</v>
          </cell>
          <cell r="T42623" t="str">
            <v>TRN ordinace Jablunkov</v>
          </cell>
        </row>
        <row r="42624">
          <cell r="S42624" t="str">
            <v>87503000</v>
          </cell>
          <cell r="T42624" t="str">
            <v>Prakt. lékař pro děti a dorost</v>
          </cell>
        </row>
        <row r="42625">
          <cell r="S42625" t="str">
            <v>87504000</v>
          </cell>
          <cell r="T42625" t="str">
            <v>Prakt. lékař pro dospělé</v>
          </cell>
        </row>
        <row r="42626">
          <cell r="S42626" t="str">
            <v>87505001</v>
          </cell>
          <cell r="T42626" t="str">
            <v>Odborný zubní lékař</v>
          </cell>
        </row>
        <row r="42627">
          <cell r="S42627" t="str">
            <v>87506000</v>
          </cell>
          <cell r="T42627" t="str">
            <v>Praktický zubní lékař</v>
          </cell>
        </row>
        <row r="42628">
          <cell r="S42628" t="str">
            <v>87507000</v>
          </cell>
          <cell r="T42628" t="str">
            <v>Praktický lékař pro děti a dorost</v>
          </cell>
        </row>
        <row r="42629">
          <cell r="S42629" t="str">
            <v>87508000</v>
          </cell>
          <cell r="T42629" t="str">
            <v>Praktický lékař pro dospělé</v>
          </cell>
        </row>
        <row r="42630">
          <cell r="S42630" t="str">
            <v>87512000</v>
          </cell>
          <cell r="T42630" t="str">
            <v>Ambulance praktického lékaře pro dospělé</v>
          </cell>
        </row>
        <row r="42631">
          <cell r="S42631" t="str">
            <v>87512001</v>
          </cell>
          <cell r="T42631" t="str">
            <v>Ambulance praktického lékaře pro dospělé</v>
          </cell>
        </row>
        <row r="42632">
          <cell r="S42632" t="str">
            <v>87512002</v>
          </cell>
          <cell r="T42632" t="str">
            <v>Ambulance praktického lékaře pro dospělé</v>
          </cell>
        </row>
        <row r="42633">
          <cell r="S42633" t="str">
            <v>87512003</v>
          </cell>
          <cell r="T42633" t="str">
            <v>Ambulance praktického lékaře pro dospělé</v>
          </cell>
        </row>
        <row r="42634">
          <cell r="S42634" t="str">
            <v>87513000</v>
          </cell>
          <cell r="T42634" t="str">
            <v>Domácí ošetřovatelská péče</v>
          </cell>
        </row>
        <row r="42635">
          <cell r="S42635" t="str">
            <v>87515000</v>
          </cell>
          <cell r="T42635" t="str">
            <v>RTG</v>
          </cell>
        </row>
        <row r="42636">
          <cell r="S42636" t="str">
            <v>87517000</v>
          </cell>
          <cell r="T42636" t="str">
            <v>Pracoviště radiodiagnostiky</v>
          </cell>
        </row>
        <row r="42637">
          <cell r="S42637" t="str">
            <v>87517004</v>
          </cell>
          <cell r="T42637" t="str">
            <v>Radiologie a zobrazovací metody</v>
          </cell>
        </row>
        <row r="42638">
          <cell r="S42638" t="str">
            <v>87517001</v>
          </cell>
          <cell r="T42638" t="str">
            <v>Radiologie a zobrazovací metody</v>
          </cell>
        </row>
        <row r="42639">
          <cell r="S42639" t="str">
            <v>87517002</v>
          </cell>
          <cell r="T42639" t="str">
            <v>Radiologie a zobrazovací metody</v>
          </cell>
        </row>
        <row r="42640">
          <cell r="S42640" t="str">
            <v>87519001</v>
          </cell>
          <cell r="T42640" t="str">
            <v>Gynekologická ambulance</v>
          </cell>
        </row>
        <row r="42641">
          <cell r="S42641" t="str">
            <v>87520000</v>
          </cell>
          <cell r="T42641" t="str">
            <v>Stomatologická ambulance</v>
          </cell>
        </row>
        <row r="42642">
          <cell r="S42642" t="str">
            <v>87521003</v>
          </cell>
          <cell r="T42642" t="str">
            <v>Psychiatrická ambulance</v>
          </cell>
        </row>
        <row r="42643">
          <cell r="S42643" t="str">
            <v>87521006</v>
          </cell>
          <cell r="T42643" t="str">
            <v>Neurologická ambulance</v>
          </cell>
        </row>
        <row r="42644">
          <cell r="S42644" t="str">
            <v>87521010</v>
          </cell>
          <cell r="T42644" t="str">
            <v>Diabetologie</v>
          </cell>
        </row>
        <row r="42645">
          <cell r="S42645" t="str">
            <v>87522000</v>
          </cell>
          <cell r="T42645" t="str">
            <v>Praktický lékař pro dospělé</v>
          </cell>
        </row>
        <row r="42646">
          <cell r="S42646" t="str">
            <v>87523809</v>
          </cell>
          <cell r="T42646" t="str">
            <v>radiologie a zobrazovací metody</v>
          </cell>
        </row>
        <row r="42647">
          <cell r="S42647" t="str">
            <v>87525000</v>
          </cell>
          <cell r="T42647" t="str">
            <v>Domácí ošetřovatelská péče</v>
          </cell>
        </row>
        <row r="42648">
          <cell r="S42648" t="str">
            <v>87526001</v>
          </cell>
          <cell r="T42648" t="str">
            <v>Urologická ambulance</v>
          </cell>
        </row>
        <row r="42649">
          <cell r="S42649" t="str">
            <v>87528000</v>
          </cell>
          <cell r="T42649" t="str">
            <v>Dětská kardiologie</v>
          </cell>
        </row>
        <row r="42650">
          <cell r="S42650" t="str">
            <v>87530001</v>
          </cell>
          <cell r="T42650" t="str">
            <v>Praktický zubní lékař</v>
          </cell>
        </row>
        <row r="42651">
          <cell r="S42651" t="str">
            <v>87530002</v>
          </cell>
          <cell r="T42651" t="str">
            <v>Praktický zubní lékař</v>
          </cell>
        </row>
        <row r="42652">
          <cell r="S42652" t="str">
            <v>87532000</v>
          </cell>
          <cell r="T42652" t="str">
            <v>Psychiatrická ambulance</v>
          </cell>
        </row>
        <row r="42653">
          <cell r="S42653" t="str">
            <v>87533000</v>
          </cell>
          <cell r="T42653" t="str">
            <v>Gynekologická ambulance</v>
          </cell>
        </row>
        <row r="42654">
          <cell r="S42654" t="str">
            <v>87533001</v>
          </cell>
          <cell r="T42654" t="str">
            <v>Zákrokový sálek</v>
          </cell>
        </row>
        <row r="42655">
          <cell r="S42655" t="str">
            <v>87534000</v>
          </cell>
          <cell r="T42655" t="str">
            <v>Praktický lékař pro dospělé</v>
          </cell>
        </row>
        <row r="42656">
          <cell r="S42656" t="str">
            <v>87535000</v>
          </cell>
          <cell r="T42656" t="str">
            <v>Ambulance klinické psychologie</v>
          </cell>
        </row>
        <row r="42657">
          <cell r="S42657" t="str">
            <v>87536000</v>
          </cell>
          <cell r="T42657" t="str">
            <v>Alergologická ambulance</v>
          </cell>
        </row>
        <row r="42658">
          <cell r="S42658" t="str">
            <v>87537000</v>
          </cell>
          <cell r="T42658" t="str">
            <v>Praktický lékař pro děti a dorost</v>
          </cell>
        </row>
        <row r="42659">
          <cell r="S42659" t="str">
            <v>87538000</v>
          </cell>
          <cell r="T42659" t="str">
            <v>Praktický lékař pro dospělé</v>
          </cell>
        </row>
        <row r="42660">
          <cell r="S42660" t="str">
            <v>87540000</v>
          </cell>
          <cell r="T42660" t="str">
            <v>Stomatologická ambulance</v>
          </cell>
        </row>
        <row r="42661">
          <cell r="S42661" t="str">
            <v>87540001</v>
          </cell>
          <cell r="T42661" t="str">
            <v>Stomatologická ambulance</v>
          </cell>
        </row>
        <row r="42662">
          <cell r="S42662" t="str">
            <v>87543001</v>
          </cell>
          <cell r="T42662" t="str">
            <v>Praktický zubní lékař</v>
          </cell>
        </row>
        <row r="42663">
          <cell r="S42663" t="str">
            <v>87545000</v>
          </cell>
          <cell r="T42663" t="str">
            <v>Stomatologická ambulance</v>
          </cell>
        </row>
        <row r="42664">
          <cell r="S42664" t="str">
            <v>87546000</v>
          </cell>
          <cell r="T42664" t="str">
            <v>Domácí péče</v>
          </cell>
        </row>
        <row r="42665">
          <cell r="S42665" t="str">
            <v>87548000</v>
          </cell>
          <cell r="T42665" t="str">
            <v>Praktický lékař pro děti a dorost</v>
          </cell>
        </row>
        <row r="42666">
          <cell r="S42666" t="str">
            <v>87549000</v>
          </cell>
          <cell r="T42666" t="str">
            <v>Praktický lékař pro děti a dorost</v>
          </cell>
        </row>
        <row r="42667">
          <cell r="S42667" t="str">
            <v>87552001</v>
          </cell>
          <cell r="T42667" t="str">
            <v>Ambulance FBLR</v>
          </cell>
        </row>
        <row r="42668">
          <cell r="S42668" t="str">
            <v>87553000</v>
          </cell>
          <cell r="T42668" t="str">
            <v>Gynekologická ambulance</v>
          </cell>
        </row>
        <row r="42669">
          <cell r="S42669" t="str">
            <v>87553001</v>
          </cell>
          <cell r="T42669" t="str">
            <v>Gynekologická ambulance</v>
          </cell>
        </row>
        <row r="42670">
          <cell r="S42670" t="str">
            <v>87555000</v>
          </cell>
          <cell r="T42670" t="str">
            <v>Praktický lékař pro děti</v>
          </cell>
        </row>
        <row r="42671">
          <cell r="S42671" t="str">
            <v>87556000</v>
          </cell>
          <cell r="T42671" t="str">
            <v>Neurologická ambulance</v>
          </cell>
        </row>
        <row r="42672">
          <cell r="S42672" t="str">
            <v>87558001</v>
          </cell>
          <cell r="T42672" t="str">
            <v>Praktický zubní lékař</v>
          </cell>
        </row>
        <row r="42673">
          <cell r="S42673" t="str">
            <v>87560000</v>
          </cell>
          <cell r="T42673" t="str">
            <v>Ortopedická ambulance</v>
          </cell>
        </row>
        <row r="42674">
          <cell r="S42674" t="str">
            <v>87561001</v>
          </cell>
          <cell r="T42674" t="str">
            <v>Gastroenterologická ambulance I.</v>
          </cell>
        </row>
        <row r="42675">
          <cell r="S42675" t="str">
            <v>87563002</v>
          </cell>
          <cell r="T42675" t="str">
            <v>Ambulance rehab. a fyzikální medicíny</v>
          </cell>
        </row>
        <row r="42676">
          <cell r="S42676" t="str">
            <v>87564001</v>
          </cell>
          <cell r="T42676" t="str">
            <v>Zubní lékař</v>
          </cell>
        </row>
        <row r="42677">
          <cell r="S42677" t="str">
            <v>87569000</v>
          </cell>
          <cell r="T42677" t="str">
            <v>Praktický lékař pro dospělé</v>
          </cell>
        </row>
        <row r="42678">
          <cell r="S42678" t="str">
            <v>87577000</v>
          </cell>
          <cell r="T42678" t="str">
            <v>Praktický lékař pro děti</v>
          </cell>
        </row>
        <row r="42679">
          <cell r="S42679" t="str">
            <v>87578000</v>
          </cell>
          <cell r="T42679" t="str">
            <v>Praktický lékař pro dospělé</v>
          </cell>
        </row>
        <row r="42680">
          <cell r="S42680" t="str">
            <v>87581000</v>
          </cell>
          <cell r="T42680" t="str">
            <v>Ambulance FBLR</v>
          </cell>
        </row>
        <row r="42681">
          <cell r="S42681" t="str">
            <v>87581001</v>
          </cell>
          <cell r="T42681" t="str">
            <v>Ambulance FBLR</v>
          </cell>
        </row>
        <row r="42682">
          <cell r="S42682" t="str">
            <v>87582000</v>
          </cell>
          <cell r="T42682" t="str">
            <v>Domácí ošetřovatelská péče</v>
          </cell>
        </row>
        <row r="42683">
          <cell r="S42683" t="str">
            <v>87585000</v>
          </cell>
          <cell r="T42683" t="str">
            <v>Gynekologická ambulance</v>
          </cell>
        </row>
        <row r="42684">
          <cell r="S42684" t="str">
            <v>87585001</v>
          </cell>
          <cell r="T42684" t="str">
            <v>Dětská gynekologická ambulance</v>
          </cell>
        </row>
        <row r="42685">
          <cell r="S42685" t="str">
            <v>87589000</v>
          </cell>
          <cell r="T42685" t="str">
            <v>Gynekologická ambulance</v>
          </cell>
        </row>
        <row r="42686">
          <cell r="S42686" t="str">
            <v>87590000</v>
          </cell>
          <cell r="T42686" t="str">
            <v>Rehabilitace</v>
          </cell>
        </row>
        <row r="42687">
          <cell r="S42687" t="str">
            <v>87591001</v>
          </cell>
          <cell r="T42687" t="str">
            <v>Rehabilitace</v>
          </cell>
        </row>
        <row r="42688">
          <cell r="S42688" t="str">
            <v>87591000</v>
          </cell>
          <cell r="T42688" t="str">
            <v>Rehabilitace</v>
          </cell>
        </row>
        <row r="42689">
          <cell r="S42689" t="str">
            <v>87592000</v>
          </cell>
          <cell r="T42689" t="str">
            <v>Praktický lékař pro dospělé</v>
          </cell>
        </row>
        <row r="42690">
          <cell r="S42690" t="str">
            <v>87593000</v>
          </cell>
          <cell r="T42690" t="str">
            <v>Gynekologická ambulance</v>
          </cell>
        </row>
        <row r="42691">
          <cell r="S42691" t="str">
            <v>87593001</v>
          </cell>
          <cell r="T42691" t="str">
            <v>Gynekologická ambulance</v>
          </cell>
        </row>
        <row r="42692">
          <cell r="S42692" t="str">
            <v>87593003</v>
          </cell>
          <cell r="T42692" t="str">
            <v>Gynekologická ambulance</v>
          </cell>
        </row>
        <row r="42693">
          <cell r="S42693" t="str">
            <v>87593004</v>
          </cell>
          <cell r="T42693" t="str">
            <v>Gynekologická ambulance</v>
          </cell>
        </row>
        <row r="42694">
          <cell r="S42694" t="str">
            <v>87593005</v>
          </cell>
          <cell r="T42694" t="str">
            <v>Zákrokový sálek</v>
          </cell>
        </row>
        <row r="42695">
          <cell r="S42695" t="str">
            <v>87594002</v>
          </cell>
          <cell r="T42695" t="str">
            <v>Rehabilitace - lékař</v>
          </cell>
        </row>
        <row r="42696">
          <cell r="S42696" t="str">
            <v>87594001</v>
          </cell>
          <cell r="T42696" t="str">
            <v>Rehabilitace - lékař</v>
          </cell>
        </row>
        <row r="42697">
          <cell r="S42697" t="str">
            <v>87599000</v>
          </cell>
          <cell r="T42697" t="str">
            <v>Ambulance FBLR</v>
          </cell>
        </row>
        <row r="42698">
          <cell r="S42698" t="str">
            <v>87600000</v>
          </cell>
          <cell r="T42698" t="str">
            <v>O R L  ambulance</v>
          </cell>
        </row>
        <row r="42699">
          <cell r="S42699" t="str">
            <v>87602000</v>
          </cell>
          <cell r="T42699" t="str">
            <v>Anesteziolog.resuscitační péče</v>
          </cell>
        </row>
        <row r="42700">
          <cell r="S42700" t="str">
            <v>87603000</v>
          </cell>
          <cell r="T42700" t="str">
            <v>Kožní ambulance</v>
          </cell>
        </row>
        <row r="42701">
          <cell r="S42701" t="str">
            <v>87604000</v>
          </cell>
          <cell r="T42701" t="str">
            <v>psycholog ve zdravotnictví</v>
          </cell>
        </row>
        <row r="42702">
          <cell r="S42702" t="str">
            <v>87605001</v>
          </cell>
          <cell r="T42702" t="str">
            <v>Praktický zubní lékař</v>
          </cell>
        </row>
        <row r="42703">
          <cell r="S42703" t="str">
            <v>87608000</v>
          </cell>
          <cell r="T42703" t="str">
            <v>Rehabilitace - lékař</v>
          </cell>
        </row>
        <row r="42704">
          <cell r="S42704" t="str">
            <v>87611000</v>
          </cell>
          <cell r="T42704" t="str">
            <v>Praktický lékař pro dospělé</v>
          </cell>
        </row>
        <row r="42705">
          <cell r="S42705" t="str">
            <v>87612003</v>
          </cell>
          <cell r="T42705" t="str">
            <v>Praktický lékař pro dospělé</v>
          </cell>
        </row>
        <row r="42706">
          <cell r="S42706" t="str">
            <v>87613000</v>
          </cell>
          <cell r="T42706" t="str">
            <v>Stomatologická ambulance</v>
          </cell>
        </row>
        <row r="42707">
          <cell r="S42707" t="str">
            <v>87615000</v>
          </cell>
          <cell r="T42707" t="str">
            <v>Neurologická ambulance</v>
          </cell>
        </row>
        <row r="42708">
          <cell r="S42708" t="str">
            <v>87616000</v>
          </cell>
          <cell r="T42708" t="str">
            <v>Interní ambulance</v>
          </cell>
        </row>
        <row r="42709">
          <cell r="S42709" t="str">
            <v>87617001</v>
          </cell>
          <cell r="T42709" t="str">
            <v>Klinická logopedie</v>
          </cell>
        </row>
        <row r="42710">
          <cell r="S42710" t="str">
            <v>87618000</v>
          </cell>
          <cell r="T42710" t="str">
            <v>Praktický lékař pro dospělé</v>
          </cell>
        </row>
        <row r="42711">
          <cell r="S42711" t="str">
            <v>87620001</v>
          </cell>
          <cell r="T42711" t="str">
            <v>Klinická logopedie</v>
          </cell>
        </row>
        <row r="42712">
          <cell r="S42712" t="str">
            <v>87623000</v>
          </cell>
          <cell r="T42712" t="str">
            <v>Kožní ambulance</v>
          </cell>
        </row>
        <row r="42713">
          <cell r="S42713" t="str">
            <v>87623001</v>
          </cell>
          <cell r="T42713" t="str">
            <v>Kožní ambulance</v>
          </cell>
        </row>
        <row r="42714">
          <cell r="S42714" t="str">
            <v>87625000</v>
          </cell>
          <cell r="T42714" t="str">
            <v>Klinická psychologie</v>
          </cell>
        </row>
        <row r="42715">
          <cell r="S42715" t="str">
            <v>87626000</v>
          </cell>
          <cell r="T42715" t="str">
            <v>Ortopedická ambulance</v>
          </cell>
        </row>
        <row r="42716">
          <cell r="S42716" t="str">
            <v>87629001</v>
          </cell>
          <cell r="T42716" t="str">
            <v>Privátní stomatolog</v>
          </cell>
        </row>
        <row r="42717">
          <cell r="S42717" t="str">
            <v>87629002</v>
          </cell>
          <cell r="T42717" t="str">
            <v>Privátní stomatolog</v>
          </cell>
        </row>
        <row r="42718">
          <cell r="S42718" t="str">
            <v>87630001</v>
          </cell>
          <cell r="T42718" t="str">
            <v>Praktický zubní lékař</v>
          </cell>
        </row>
        <row r="42719">
          <cell r="S42719" t="str">
            <v>87632001</v>
          </cell>
          <cell r="T42719" t="str">
            <v>Interní ambulance</v>
          </cell>
        </row>
        <row r="42720">
          <cell r="S42720" t="str">
            <v>87632002</v>
          </cell>
          <cell r="T42720" t="str">
            <v>Echokardiografie</v>
          </cell>
        </row>
        <row r="42721">
          <cell r="S42721" t="str">
            <v>87632003</v>
          </cell>
          <cell r="T42721" t="str">
            <v>Angiologická ambulance</v>
          </cell>
        </row>
        <row r="42722">
          <cell r="S42722" t="str">
            <v>87634000</v>
          </cell>
          <cell r="T42722" t="str">
            <v>Oční ambulance</v>
          </cell>
        </row>
        <row r="42723">
          <cell r="S42723" t="str">
            <v>87636000</v>
          </cell>
          <cell r="T42723" t="str">
            <v>Praktický lékař pro dospělé</v>
          </cell>
        </row>
        <row r="42724">
          <cell r="S42724" t="str">
            <v>87637101</v>
          </cell>
          <cell r="T42724" t="str">
            <v>Chirurgická ambulance</v>
          </cell>
        </row>
        <row r="42725">
          <cell r="S42725" t="str">
            <v>87638001</v>
          </cell>
          <cell r="T42725" t="str">
            <v>Centrum rehabilitační péče - lékař</v>
          </cell>
        </row>
        <row r="42726">
          <cell r="S42726" t="str">
            <v>87644000</v>
          </cell>
          <cell r="T42726" t="str">
            <v>Praktický lékař pro dospělé</v>
          </cell>
        </row>
        <row r="42727">
          <cell r="S42727" t="str">
            <v>87644001</v>
          </cell>
          <cell r="T42727" t="str">
            <v>Praktický lékař pro dospělé</v>
          </cell>
        </row>
        <row r="42728">
          <cell r="S42728" t="str">
            <v>87645000</v>
          </cell>
          <cell r="T42728" t="str">
            <v>Praktický lékař pro děti a dorost</v>
          </cell>
        </row>
        <row r="42729">
          <cell r="S42729" t="str">
            <v>87649000</v>
          </cell>
          <cell r="T42729" t="str">
            <v>Praktický lékař pro dospělé</v>
          </cell>
        </row>
        <row r="42730">
          <cell r="S42730" t="str">
            <v>87651001</v>
          </cell>
          <cell r="T42730" t="str">
            <v>Gynekologická ambulance</v>
          </cell>
        </row>
        <row r="42731">
          <cell r="S42731" t="str">
            <v>87653000</v>
          </cell>
          <cell r="T42731" t="str">
            <v>Praktický lékař pro dospělé</v>
          </cell>
        </row>
        <row r="42732">
          <cell r="S42732" t="str">
            <v>87654000</v>
          </cell>
          <cell r="T42732" t="str">
            <v>Praktický lékař pro dospělé</v>
          </cell>
        </row>
        <row r="42733">
          <cell r="S42733" t="str">
            <v>87657000</v>
          </cell>
          <cell r="T42733" t="str">
            <v>Ortopedická ambulance</v>
          </cell>
        </row>
        <row r="42734">
          <cell r="S42734" t="str">
            <v>87659000</v>
          </cell>
          <cell r="T42734" t="str">
            <v>Praktický lékař pro dospělé</v>
          </cell>
        </row>
        <row r="42735">
          <cell r="S42735" t="str">
            <v>87663000</v>
          </cell>
          <cell r="T42735" t="str">
            <v>Praktický zubní lékař</v>
          </cell>
        </row>
        <row r="42736">
          <cell r="S42736" t="str">
            <v>87665001</v>
          </cell>
          <cell r="T42736" t="str">
            <v>Gynekologická ambulance</v>
          </cell>
        </row>
        <row r="42737">
          <cell r="S42737" t="str">
            <v>87665006</v>
          </cell>
          <cell r="T42737" t="str">
            <v>Gynekologická ambulance</v>
          </cell>
        </row>
        <row r="42738">
          <cell r="S42738" t="str">
            <v>87665002</v>
          </cell>
          <cell r="T42738" t="str">
            <v>Gynekologická ambulance</v>
          </cell>
        </row>
        <row r="42739">
          <cell r="S42739" t="str">
            <v>87665003</v>
          </cell>
          <cell r="T42739" t="str">
            <v>Gynekologická ambulance</v>
          </cell>
        </row>
        <row r="42740">
          <cell r="S42740" t="str">
            <v>87669000</v>
          </cell>
          <cell r="T42740" t="str">
            <v>Laboratoř pro lékařskou diagnostiku</v>
          </cell>
        </row>
        <row r="42741">
          <cell r="S42741" t="str">
            <v>87670000</v>
          </cell>
          <cell r="T42741" t="str">
            <v>Praktický lékař pro děti</v>
          </cell>
        </row>
        <row r="42742">
          <cell r="S42742" t="str">
            <v>87671001</v>
          </cell>
          <cell r="T42742" t="str">
            <v>Odborný zubní lékař</v>
          </cell>
        </row>
        <row r="42743">
          <cell r="S42743" t="str">
            <v>87674000</v>
          </cell>
          <cell r="T42743" t="str">
            <v>Domácí ošetřovatelská péče</v>
          </cell>
        </row>
        <row r="42744">
          <cell r="S42744" t="str">
            <v>87682000</v>
          </cell>
          <cell r="T42744" t="str">
            <v>Gynekologická ambulance</v>
          </cell>
        </row>
        <row r="42745">
          <cell r="S42745" t="str">
            <v>87685000</v>
          </cell>
          <cell r="T42745" t="str">
            <v>Stomatologická ambulance</v>
          </cell>
        </row>
        <row r="42746">
          <cell r="S42746" t="str">
            <v>87686000</v>
          </cell>
          <cell r="T42746" t="str">
            <v>Gynekologická ambulance</v>
          </cell>
        </row>
        <row r="42747">
          <cell r="S42747" t="str">
            <v>87687000</v>
          </cell>
          <cell r="T42747" t="str">
            <v>Gynekologická ambulance</v>
          </cell>
        </row>
        <row r="42748">
          <cell r="S42748" t="str">
            <v>87688001</v>
          </cell>
          <cell r="T42748" t="str">
            <v>Praktický zubní lékař</v>
          </cell>
        </row>
        <row r="42749">
          <cell r="S42749" t="str">
            <v>87689001</v>
          </cell>
          <cell r="T42749" t="str">
            <v>Praktický zubní lékař</v>
          </cell>
        </row>
        <row r="42750">
          <cell r="S42750" t="str">
            <v>87691000</v>
          </cell>
          <cell r="T42750" t="str">
            <v>Dětská neurologická ambulance</v>
          </cell>
        </row>
        <row r="42751">
          <cell r="S42751" t="str">
            <v>87691001</v>
          </cell>
          <cell r="T42751" t="str">
            <v>Dětská neurologická ambulance</v>
          </cell>
        </row>
        <row r="42752">
          <cell r="S42752" t="str">
            <v>87693000</v>
          </cell>
          <cell r="T42752" t="str">
            <v>Oční ambulance</v>
          </cell>
        </row>
        <row r="42753">
          <cell r="S42753" t="str">
            <v>87694001</v>
          </cell>
          <cell r="T42753" t="str">
            <v>Praktická zubní lékařka</v>
          </cell>
        </row>
        <row r="42754">
          <cell r="S42754" t="str">
            <v>87695001</v>
          </cell>
          <cell r="T42754" t="str">
            <v>Soukromý zubní lékař</v>
          </cell>
        </row>
        <row r="42755">
          <cell r="S42755" t="str">
            <v>87701000</v>
          </cell>
          <cell r="T42755" t="str">
            <v>Ortopedická ambulance</v>
          </cell>
        </row>
        <row r="42756">
          <cell r="S42756" t="str">
            <v>87702001</v>
          </cell>
          <cell r="T42756" t="str">
            <v>Praktický lékař pro dospělé</v>
          </cell>
        </row>
        <row r="42757">
          <cell r="S42757" t="str">
            <v>87703001</v>
          </cell>
          <cell r="T42757" t="str">
            <v>Praktický zubní lékař</v>
          </cell>
        </row>
        <row r="42758">
          <cell r="S42758" t="str">
            <v>87704000</v>
          </cell>
          <cell r="T42758" t="str">
            <v>Praktický lékař pro dospělé</v>
          </cell>
        </row>
        <row r="42759">
          <cell r="S42759" t="str">
            <v>87705001</v>
          </cell>
          <cell r="T42759" t="str">
            <v>Praktická zubní lékařka</v>
          </cell>
        </row>
        <row r="42760">
          <cell r="S42760" t="str">
            <v>87706001</v>
          </cell>
          <cell r="T42760" t="str">
            <v>Zubní lékař</v>
          </cell>
        </row>
        <row r="42761">
          <cell r="S42761" t="str">
            <v>87707001</v>
          </cell>
          <cell r="T42761" t="str">
            <v>Praktický zubní lékař</v>
          </cell>
        </row>
        <row r="42762">
          <cell r="S42762" t="str">
            <v>87708000</v>
          </cell>
          <cell r="T42762" t="str">
            <v>Ordinace klinické psychologie</v>
          </cell>
        </row>
        <row r="42763">
          <cell r="S42763" t="str">
            <v>87713000</v>
          </cell>
          <cell r="T42763" t="str">
            <v>Komplexní domácí péče</v>
          </cell>
        </row>
        <row r="42764">
          <cell r="S42764" t="str">
            <v>87715000</v>
          </cell>
          <cell r="T42764" t="str">
            <v>Praktický lékař pro děti a dorost</v>
          </cell>
        </row>
        <row r="42765">
          <cell r="S42765" t="str">
            <v>87717000</v>
          </cell>
          <cell r="T42765" t="str">
            <v>Klinická psychologie</v>
          </cell>
        </row>
        <row r="42766">
          <cell r="S42766" t="str">
            <v>87718000</v>
          </cell>
          <cell r="T42766" t="str">
            <v>Praktický lékař pro dospělé</v>
          </cell>
        </row>
        <row r="42767">
          <cell r="S42767" t="str">
            <v>87719001</v>
          </cell>
          <cell r="T42767" t="str">
            <v>Klinická logopedie</v>
          </cell>
        </row>
        <row r="42768">
          <cell r="S42768" t="str">
            <v>87720101</v>
          </cell>
          <cell r="T42768" t="str">
            <v>oftalmologie</v>
          </cell>
        </row>
        <row r="42769">
          <cell r="S42769" t="str">
            <v>87722001</v>
          </cell>
          <cell r="T42769" t="str">
            <v>Praktický lékař stomatolog</v>
          </cell>
        </row>
        <row r="42770">
          <cell r="S42770" t="str">
            <v>87723000</v>
          </cell>
          <cell r="T42770" t="str">
            <v>Praktický lékař pro dospělé</v>
          </cell>
        </row>
        <row r="42771">
          <cell r="S42771" t="str">
            <v>87725001</v>
          </cell>
          <cell r="T42771" t="str">
            <v>Praktický stomatolog</v>
          </cell>
        </row>
        <row r="42772">
          <cell r="S42772" t="str">
            <v>87725002</v>
          </cell>
          <cell r="T42772" t="str">
            <v>Praktický stomatolog</v>
          </cell>
        </row>
        <row r="42773">
          <cell r="S42773" t="str">
            <v>87727001</v>
          </cell>
          <cell r="T42773" t="str">
            <v>Klinická logopedie</v>
          </cell>
        </row>
        <row r="42774">
          <cell r="S42774" t="str">
            <v>87734001</v>
          </cell>
          <cell r="T42774" t="str">
            <v>Praktický stomatolog</v>
          </cell>
        </row>
        <row r="42775">
          <cell r="S42775" t="str">
            <v>87735001</v>
          </cell>
          <cell r="T42775" t="str">
            <v>Soukromá zubní praxe</v>
          </cell>
        </row>
        <row r="42776">
          <cell r="S42776" t="str">
            <v>87735000</v>
          </cell>
          <cell r="T42776" t="str">
            <v>Soukromá zubní praxe</v>
          </cell>
        </row>
        <row r="42777">
          <cell r="S42777" t="str">
            <v>87736000</v>
          </cell>
          <cell r="T42777" t="str">
            <v>Stomatologická ambulance</v>
          </cell>
        </row>
        <row r="42778">
          <cell r="S42778" t="str">
            <v>87740001</v>
          </cell>
          <cell r="T42778" t="str">
            <v>Diabetologická ambulance</v>
          </cell>
        </row>
        <row r="42779">
          <cell r="S42779" t="str">
            <v>87740000</v>
          </cell>
          <cell r="T42779" t="str">
            <v>Interní ambulance</v>
          </cell>
        </row>
        <row r="42780">
          <cell r="S42780" t="str">
            <v>87742000</v>
          </cell>
          <cell r="T42780" t="str">
            <v>Gynekologická ambulance</v>
          </cell>
        </row>
        <row r="42781">
          <cell r="S42781" t="str">
            <v>87743000</v>
          </cell>
          <cell r="T42781" t="str">
            <v>Interní ambulance</v>
          </cell>
        </row>
        <row r="42782">
          <cell r="S42782" t="str">
            <v>87746001</v>
          </cell>
          <cell r="T42782" t="str">
            <v>Soukromá zubní ordinace</v>
          </cell>
        </row>
        <row r="42783">
          <cell r="S42783" t="str">
            <v>87746002</v>
          </cell>
          <cell r="T42783" t="str">
            <v>Soukromá zubní ordinace</v>
          </cell>
        </row>
        <row r="42784">
          <cell r="S42784" t="str">
            <v>87748001</v>
          </cell>
          <cell r="T42784" t="str">
            <v>Zubní ambulance</v>
          </cell>
        </row>
        <row r="42785">
          <cell r="S42785" t="str">
            <v>87749000</v>
          </cell>
          <cell r="T42785" t="str">
            <v>Stomatologická ambulance</v>
          </cell>
        </row>
        <row r="42786">
          <cell r="S42786" t="str">
            <v>87754000</v>
          </cell>
          <cell r="T42786" t="str">
            <v>Oční ambulance</v>
          </cell>
        </row>
        <row r="42787">
          <cell r="S42787" t="str">
            <v>87757000</v>
          </cell>
          <cell r="T42787" t="str">
            <v>Stomatologická ambulance</v>
          </cell>
        </row>
        <row r="42788">
          <cell r="S42788" t="str">
            <v>87768000</v>
          </cell>
          <cell r="T42788" t="str">
            <v>Stomatologická ambulance</v>
          </cell>
        </row>
        <row r="42789">
          <cell r="S42789" t="str">
            <v>87769001</v>
          </cell>
          <cell r="T42789" t="str">
            <v>Soukromá stomatologická ambulance</v>
          </cell>
        </row>
        <row r="42790">
          <cell r="S42790" t="str">
            <v>87769003</v>
          </cell>
          <cell r="T42790" t="str">
            <v>Soukromá stomatologická ambulance</v>
          </cell>
        </row>
        <row r="42791">
          <cell r="S42791" t="str">
            <v>87772000</v>
          </cell>
          <cell r="T42791" t="str">
            <v>Klinická psychologie</v>
          </cell>
        </row>
        <row r="42792">
          <cell r="S42792" t="str">
            <v>87772002</v>
          </cell>
          <cell r="T42792" t="str">
            <v>Klinická psychologie</v>
          </cell>
        </row>
        <row r="42793">
          <cell r="S42793" t="str">
            <v>87773000</v>
          </cell>
          <cell r="T42793" t="str">
            <v>Psychiatrická ambulance</v>
          </cell>
        </row>
        <row r="42794">
          <cell r="S42794" t="str">
            <v>87773001</v>
          </cell>
          <cell r="T42794" t="str">
            <v>Psychiatrická ambulance</v>
          </cell>
        </row>
        <row r="42795">
          <cell r="S42795" t="str">
            <v>87775001</v>
          </cell>
          <cell r="T42795" t="str">
            <v>Praktický lékař pro dospělé</v>
          </cell>
        </row>
        <row r="42796">
          <cell r="S42796" t="str">
            <v>87776001</v>
          </cell>
          <cell r="T42796" t="str">
            <v>Praktický lékař pro dospělé</v>
          </cell>
        </row>
        <row r="42797">
          <cell r="S42797" t="str">
            <v>87780001</v>
          </cell>
          <cell r="T42797" t="str">
            <v>Soukromá stomatologická ordinace</v>
          </cell>
        </row>
        <row r="42798">
          <cell r="S42798" t="str">
            <v>87783000</v>
          </cell>
          <cell r="T42798" t="str">
            <v>Klinická psychologie</v>
          </cell>
        </row>
        <row r="42799">
          <cell r="S42799" t="str">
            <v>87786001</v>
          </cell>
          <cell r="T42799" t="str">
            <v>Klinická logopedie</v>
          </cell>
        </row>
        <row r="42800">
          <cell r="S42800" t="str">
            <v>87788000</v>
          </cell>
          <cell r="T42800" t="str">
            <v>Praktický lékař pro dospělé</v>
          </cell>
        </row>
        <row r="42801">
          <cell r="S42801" t="str">
            <v>87789000</v>
          </cell>
          <cell r="T42801" t="str">
            <v>Stomatologická ambulance</v>
          </cell>
        </row>
        <row r="42802">
          <cell r="S42802" t="str">
            <v>87790000</v>
          </cell>
          <cell r="T42802" t="str">
            <v>Oční ambulance</v>
          </cell>
        </row>
        <row r="42803">
          <cell r="S42803" t="str">
            <v>87791000</v>
          </cell>
          <cell r="T42803" t="str">
            <v>Kožní ambulance</v>
          </cell>
        </row>
        <row r="42804">
          <cell r="S42804" t="str">
            <v>87791001</v>
          </cell>
          <cell r="T42804" t="str">
            <v>Kožní ambulance</v>
          </cell>
        </row>
        <row r="42805">
          <cell r="S42805" t="str">
            <v>87792001</v>
          </cell>
          <cell r="T42805" t="str">
            <v>Praktický zubní lékař</v>
          </cell>
        </row>
        <row r="42806">
          <cell r="S42806" t="str">
            <v>87797000</v>
          </cell>
          <cell r="T42806" t="str">
            <v>Kardiologická ambulance</v>
          </cell>
        </row>
        <row r="42807">
          <cell r="S42807" t="str">
            <v>87797001</v>
          </cell>
          <cell r="T42807" t="str">
            <v>Interní ambulance</v>
          </cell>
        </row>
        <row r="42808">
          <cell r="S42808" t="str">
            <v>87799000</v>
          </cell>
          <cell r="T42808" t="str">
            <v>Ortopedická ambulance</v>
          </cell>
        </row>
        <row r="42809">
          <cell r="S42809" t="str">
            <v>87799001</v>
          </cell>
          <cell r="T42809" t="str">
            <v>Ortopedická ambulance</v>
          </cell>
        </row>
        <row r="42810">
          <cell r="S42810" t="str">
            <v>87799666</v>
          </cell>
          <cell r="T42810" t="str">
            <v>Ortopedie - pracoviště jednodenní péče</v>
          </cell>
        </row>
        <row r="42811">
          <cell r="S42811" t="str">
            <v>87800002</v>
          </cell>
          <cell r="T42811" t="str">
            <v>Prakt.lékař pro děti</v>
          </cell>
        </row>
        <row r="42812">
          <cell r="S42812" t="str">
            <v>87807001</v>
          </cell>
          <cell r="T42812" t="str">
            <v>Soukromá zubní ordinace</v>
          </cell>
        </row>
        <row r="42813">
          <cell r="S42813" t="str">
            <v>87807002</v>
          </cell>
          <cell r="T42813" t="str">
            <v>Soukromá zubní ordinace</v>
          </cell>
        </row>
        <row r="42814">
          <cell r="S42814" t="str">
            <v>87811000</v>
          </cell>
          <cell r="T42814" t="str">
            <v>Gynekologická ambulance</v>
          </cell>
        </row>
        <row r="42815">
          <cell r="S42815" t="str">
            <v>87813000</v>
          </cell>
          <cell r="T42815" t="str">
            <v>Ortopedická ambulance</v>
          </cell>
        </row>
        <row r="42816">
          <cell r="S42816" t="str">
            <v>87815000</v>
          </cell>
          <cell r="T42816" t="str">
            <v>Praktický lékař pro děti</v>
          </cell>
        </row>
        <row r="42817">
          <cell r="S42817" t="str">
            <v>87817000</v>
          </cell>
          <cell r="T42817" t="str">
            <v>Praktický lékař pro dospělé</v>
          </cell>
        </row>
        <row r="42818">
          <cell r="S42818" t="str">
            <v>87818001</v>
          </cell>
          <cell r="T42818" t="str">
            <v>Všeobecné praktické lékařství</v>
          </cell>
        </row>
        <row r="42819">
          <cell r="S42819" t="str">
            <v>87820001</v>
          </cell>
          <cell r="T42819" t="str">
            <v>Stomatologická ambulance</v>
          </cell>
        </row>
        <row r="42820">
          <cell r="S42820" t="str">
            <v>87821000</v>
          </cell>
          <cell r="T42820" t="str">
            <v>Praktický lékař pro dospělé</v>
          </cell>
        </row>
        <row r="42821">
          <cell r="S42821" t="str">
            <v>87823000</v>
          </cell>
          <cell r="T42821" t="str">
            <v>Praktický lékař pro děti</v>
          </cell>
        </row>
        <row r="42822">
          <cell r="S42822" t="str">
            <v>87823001</v>
          </cell>
          <cell r="T42822" t="str">
            <v>praktické lékařství pro děti a dorost</v>
          </cell>
        </row>
        <row r="42823">
          <cell r="S42823" t="str">
            <v>87825001</v>
          </cell>
          <cell r="T42823" t="str">
            <v>Prakt. lékař pro dospělé</v>
          </cell>
        </row>
        <row r="42824">
          <cell r="S42824" t="str">
            <v>87826000</v>
          </cell>
          <cell r="T42824" t="str">
            <v>Neurologická ambulance</v>
          </cell>
        </row>
        <row r="42825">
          <cell r="S42825" t="str">
            <v>87828000</v>
          </cell>
          <cell r="T42825" t="str">
            <v>Praktický lékař pro dospělé</v>
          </cell>
        </row>
        <row r="42826">
          <cell r="S42826" t="str">
            <v>87829000</v>
          </cell>
          <cell r="T42826" t="str">
            <v>Praktický lékař pro dospělé</v>
          </cell>
        </row>
        <row r="42827">
          <cell r="S42827" t="str">
            <v>87830000</v>
          </cell>
          <cell r="T42827" t="str">
            <v>Praktický lékař pro děti</v>
          </cell>
        </row>
        <row r="42828">
          <cell r="S42828" t="str">
            <v>87834001</v>
          </cell>
          <cell r="T42828" t="str">
            <v>Soukromá zubní praxe</v>
          </cell>
        </row>
        <row r="42829">
          <cell r="S42829" t="str">
            <v>87836000</v>
          </cell>
          <cell r="T42829" t="str">
            <v>Praktický lékař pro děti</v>
          </cell>
        </row>
        <row r="42830">
          <cell r="S42830" t="str">
            <v>87838000</v>
          </cell>
          <cell r="T42830" t="str">
            <v>Odborná oční ambulance</v>
          </cell>
        </row>
        <row r="42831">
          <cell r="S42831" t="str">
            <v>87839000</v>
          </cell>
          <cell r="T42831" t="str">
            <v>Praktický lékař pro dospělé</v>
          </cell>
        </row>
        <row r="42832">
          <cell r="S42832" t="str">
            <v>87840000</v>
          </cell>
          <cell r="T42832" t="str">
            <v>Praktický lékař pro dospělé</v>
          </cell>
        </row>
        <row r="42833">
          <cell r="S42833" t="str">
            <v>87842000</v>
          </cell>
          <cell r="T42833" t="str">
            <v>Praktický lékař pro děti</v>
          </cell>
        </row>
        <row r="42834">
          <cell r="S42834" t="str">
            <v>87843000</v>
          </cell>
          <cell r="T42834" t="str">
            <v>Praktický lékař pro dospělé</v>
          </cell>
        </row>
        <row r="42835">
          <cell r="S42835" t="str">
            <v>87845000</v>
          </cell>
          <cell r="T42835" t="str">
            <v>Urologická ambulance</v>
          </cell>
        </row>
        <row r="42836">
          <cell r="S42836" t="str">
            <v>87846001</v>
          </cell>
          <cell r="T42836" t="str">
            <v>Stomatologická ordinace</v>
          </cell>
        </row>
        <row r="42837">
          <cell r="S42837" t="str">
            <v>87848001</v>
          </cell>
          <cell r="T42837" t="str">
            <v>Soukromá stomatologická ambulance</v>
          </cell>
        </row>
        <row r="42838">
          <cell r="S42838" t="str">
            <v>87855000</v>
          </cell>
          <cell r="T42838" t="str">
            <v>Kožní ambulance</v>
          </cell>
        </row>
        <row r="42839">
          <cell r="S42839" t="str">
            <v>87857001</v>
          </cell>
          <cell r="T42839" t="str">
            <v>Praktický lékař pro dospělé</v>
          </cell>
        </row>
        <row r="42840">
          <cell r="S42840" t="str">
            <v>87859000</v>
          </cell>
          <cell r="T42840" t="str">
            <v>Gynekologická ambulance</v>
          </cell>
        </row>
        <row r="42841">
          <cell r="S42841" t="str">
            <v>87863000</v>
          </cell>
          <cell r="T42841" t="str">
            <v>Praktický lékař pro dospělé</v>
          </cell>
        </row>
        <row r="42842">
          <cell r="S42842" t="str">
            <v>87864000</v>
          </cell>
          <cell r="T42842" t="str">
            <v>Praktický lékař pro dospělé</v>
          </cell>
        </row>
        <row r="42843">
          <cell r="S42843" t="str">
            <v>87865000</v>
          </cell>
          <cell r="T42843" t="str">
            <v>Praktický lékař pro dospělé</v>
          </cell>
        </row>
        <row r="42844">
          <cell r="S42844" t="str">
            <v>87866000</v>
          </cell>
          <cell r="T42844" t="str">
            <v>Praktický lékař pro dospělé</v>
          </cell>
        </row>
        <row r="42845">
          <cell r="S42845" t="str">
            <v>87872000</v>
          </cell>
          <cell r="T42845" t="str">
            <v>Praktický lékař pro děti a dorost</v>
          </cell>
        </row>
        <row r="42846">
          <cell r="S42846" t="str">
            <v>87875000</v>
          </cell>
          <cell r="T42846" t="str">
            <v>Praktický lékař pro dospělé</v>
          </cell>
        </row>
        <row r="42847">
          <cell r="S42847" t="str">
            <v>87880001</v>
          </cell>
          <cell r="T42847" t="str">
            <v>Soukromá zubní lékařka</v>
          </cell>
        </row>
        <row r="42848">
          <cell r="S42848" t="str">
            <v>87885000</v>
          </cell>
          <cell r="T42848" t="str">
            <v>Praktický lékař pro děti a dorost</v>
          </cell>
        </row>
        <row r="42849">
          <cell r="S42849" t="str">
            <v>87886001</v>
          </cell>
          <cell r="T42849" t="str">
            <v>Praktický lékař pro dospělé</v>
          </cell>
        </row>
        <row r="42850">
          <cell r="S42850" t="str">
            <v>87887000</v>
          </cell>
          <cell r="T42850" t="str">
            <v>Praktický lékař pro děti a dorost</v>
          </cell>
        </row>
        <row r="42851">
          <cell r="S42851" t="str">
            <v>87888000</v>
          </cell>
          <cell r="T42851" t="str">
            <v>Praktický lékař pro děti a dorost</v>
          </cell>
        </row>
        <row r="42852">
          <cell r="S42852" t="str">
            <v>87891000</v>
          </cell>
          <cell r="T42852" t="str">
            <v>Praktický lékař pro děti</v>
          </cell>
        </row>
        <row r="42853">
          <cell r="S42853" t="str">
            <v>87893001</v>
          </cell>
          <cell r="T42853" t="str">
            <v>Stomatologická ambulance</v>
          </cell>
        </row>
        <row r="42854">
          <cell r="S42854" t="str">
            <v>87893002</v>
          </cell>
          <cell r="T42854" t="str">
            <v>Stomatologická ambulance</v>
          </cell>
        </row>
        <row r="42855">
          <cell r="S42855" t="str">
            <v>87894000</v>
          </cell>
          <cell r="T42855" t="str">
            <v>Praktický lékař pro dospělé</v>
          </cell>
        </row>
        <row r="42856">
          <cell r="S42856" t="str">
            <v>87895000</v>
          </cell>
          <cell r="T42856" t="str">
            <v>Gynekologická ambulance</v>
          </cell>
        </row>
        <row r="42857">
          <cell r="S42857" t="str">
            <v>87896002</v>
          </cell>
          <cell r="T42857" t="str">
            <v>Stomatolog</v>
          </cell>
        </row>
        <row r="42858">
          <cell r="S42858" t="str">
            <v>87897000</v>
          </cell>
          <cell r="T42858" t="str">
            <v>O R L  ambulance</v>
          </cell>
        </row>
        <row r="42859">
          <cell r="S42859" t="str">
            <v>87899001</v>
          </cell>
          <cell r="T42859" t="str">
            <v>Praktický zubní lékař</v>
          </cell>
        </row>
        <row r="42860">
          <cell r="S42860" t="str">
            <v>87901000</v>
          </cell>
          <cell r="T42860" t="str">
            <v>Praktický lékař pro dospělé</v>
          </cell>
        </row>
        <row r="42861">
          <cell r="S42861" t="str">
            <v>87902000</v>
          </cell>
          <cell r="T42861" t="str">
            <v>O R L  ambulance</v>
          </cell>
        </row>
        <row r="42862">
          <cell r="S42862" t="str">
            <v>87907000</v>
          </cell>
          <cell r="T42862" t="str">
            <v>Praktický lékař pro děti a dorost</v>
          </cell>
        </row>
        <row r="42863">
          <cell r="S42863" t="str">
            <v>87915001</v>
          </cell>
          <cell r="T42863" t="str">
            <v>Praktický zubní lékař</v>
          </cell>
        </row>
        <row r="42864">
          <cell r="S42864" t="str">
            <v>87917001</v>
          </cell>
          <cell r="T42864" t="str">
            <v>Praktický zubní lékař</v>
          </cell>
        </row>
        <row r="42865">
          <cell r="S42865" t="str">
            <v>87918000</v>
          </cell>
          <cell r="T42865" t="str">
            <v>Kožní ambulance</v>
          </cell>
        </row>
        <row r="42866">
          <cell r="S42866" t="str">
            <v>87921000</v>
          </cell>
          <cell r="T42866" t="str">
            <v>Praktický lékař pro děti</v>
          </cell>
        </row>
        <row r="42867">
          <cell r="S42867" t="str">
            <v>87922000</v>
          </cell>
          <cell r="T42867" t="str">
            <v>Praktický lékař pro dospělé</v>
          </cell>
        </row>
        <row r="42868">
          <cell r="S42868" t="str">
            <v>87923000</v>
          </cell>
          <cell r="T42868" t="str">
            <v>Interní ordinace</v>
          </cell>
        </row>
        <row r="42869">
          <cell r="S42869" t="str">
            <v>87925000</v>
          </cell>
          <cell r="T42869" t="str">
            <v>Praktický lékař pro děti a dorost</v>
          </cell>
        </row>
        <row r="42870">
          <cell r="S42870" t="str">
            <v>87926000</v>
          </cell>
          <cell r="T42870" t="str">
            <v>Neurologická ambulance</v>
          </cell>
        </row>
        <row r="42871">
          <cell r="S42871" t="str">
            <v>87928001</v>
          </cell>
          <cell r="T42871" t="str">
            <v>Zubní ambulance</v>
          </cell>
        </row>
        <row r="42872">
          <cell r="S42872" t="str">
            <v>87930000</v>
          </cell>
          <cell r="T42872" t="str">
            <v>Praktický lékař pro dospělé</v>
          </cell>
        </row>
        <row r="42873">
          <cell r="S42873" t="str">
            <v>87931000</v>
          </cell>
          <cell r="T42873" t="str">
            <v>Praktický lékař pro dospělé</v>
          </cell>
        </row>
        <row r="42874">
          <cell r="S42874" t="str">
            <v>87933000</v>
          </cell>
          <cell r="T42874" t="str">
            <v>Praktický lékař pro dospělé</v>
          </cell>
        </row>
        <row r="42875">
          <cell r="S42875" t="str">
            <v>87934000</v>
          </cell>
          <cell r="T42875" t="str">
            <v>Praktický lékař pro dospělé</v>
          </cell>
        </row>
        <row r="42876">
          <cell r="S42876" t="str">
            <v>87935000</v>
          </cell>
          <cell r="T42876" t="str">
            <v>Praktický lékař pro dospělé</v>
          </cell>
        </row>
        <row r="42877">
          <cell r="S42877" t="str">
            <v>87936000</v>
          </cell>
          <cell r="T42877" t="str">
            <v>Všeobecné praktické lékařství</v>
          </cell>
        </row>
        <row r="42878">
          <cell r="S42878" t="str">
            <v>87937000</v>
          </cell>
          <cell r="T42878" t="str">
            <v>Gynekologická ambulance</v>
          </cell>
        </row>
        <row r="42879">
          <cell r="S42879" t="str">
            <v>87938001</v>
          </cell>
          <cell r="T42879" t="str">
            <v>Praktický zubní lékař</v>
          </cell>
        </row>
        <row r="42880">
          <cell r="S42880" t="str">
            <v>87939000</v>
          </cell>
          <cell r="T42880" t="str">
            <v>Všeobecné praktické lékařství</v>
          </cell>
        </row>
        <row r="42881">
          <cell r="S42881" t="str">
            <v>87943000</v>
          </cell>
          <cell r="T42881" t="str">
            <v>Praktický zubní lékař</v>
          </cell>
        </row>
        <row r="42882">
          <cell r="S42882" t="str">
            <v>87944000</v>
          </cell>
          <cell r="T42882" t="str">
            <v>Oční ambulance</v>
          </cell>
        </row>
        <row r="42883">
          <cell r="S42883" t="str">
            <v>87945000</v>
          </cell>
          <cell r="T42883" t="str">
            <v>Neurologická ambulance</v>
          </cell>
        </row>
        <row r="42884">
          <cell r="S42884" t="str">
            <v>87945001</v>
          </cell>
          <cell r="T42884" t="str">
            <v>Neurologická ambulance</v>
          </cell>
        </row>
        <row r="42885">
          <cell r="S42885" t="str">
            <v>87945002</v>
          </cell>
          <cell r="T42885" t="str">
            <v>Dětská neurologická ambulance</v>
          </cell>
        </row>
        <row r="42886">
          <cell r="S42886" t="str">
            <v>87947000</v>
          </cell>
          <cell r="T42886" t="str">
            <v>Praktický lékař pro dospělé</v>
          </cell>
        </row>
        <row r="42887">
          <cell r="S42887" t="str">
            <v>87949000</v>
          </cell>
          <cell r="T42887" t="str">
            <v>Praktický lékař pro dospělé</v>
          </cell>
        </row>
        <row r="42888">
          <cell r="S42888" t="str">
            <v>87950000</v>
          </cell>
          <cell r="T42888" t="str">
            <v>Gynekologická ambulance</v>
          </cell>
        </row>
        <row r="42889">
          <cell r="S42889" t="str">
            <v>87953001</v>
          </cell>
          <cell r="T42889" t="str">
            <v>Praktický zubní lékař</v>
          </cell>
        </row>
        <row r="42890">
          <cell r="S42890" t="str">
            <v>87953002</v>
          </cell>
          <cell r="T42890" t="str">
            <v>Praktický zubní lékař</v>
          </cell>
        </row>
        <row r="42891">
          <cell r="S42891" t="str">
            <v>87956000</v>
          </cell>
          <cell r="T42891" t="str">
            <v>Praktický lékař pro dospělé</v>
          </cell>
        </row>
        <row r="42892">
          <cell r="S42892" t="str">
            <v>87957000</v>
          </cell>
          <cell r="T42892" t="str">
            <v>Praktický lékař pro děti a dorost</v>
          </cell>
        </row>
        <row r="42893">
          <cell r="S42893" t="str">
            <v>87958000</v>
          </cell>
          <cell r="T42893" t="str">
            <v>Praktický lékař pro děti a dorost</v>
          </cell>
        </row>
        <row r="42894">
          <cell r="S42894" t="str">
            <v>87961000</v>
          </cell>
          <cell r="T42894" t="str">
            <v>Praktický lékař pro děti</v>
          </cell>
        </row>
        <row r="42895">
          <cell r="S42895" t="str">
            <v>87963000</v>
          </cell>
          <cell r="T42895" t="str">
            <v>Praktický lékař pro děti a dorost</v>
          </cell>
        </row>
        <row r="42896">
          <cell r="S42896" t="str">
            <v>87964000</v>
          </cell>
          <cell r="T42896" t="str">
            <v>Oční centrum</v>
          </cell>
        </row>
        <row r="42897">
          <cell r="S42897" t="str">
            <v>87964002</v>
          </cell>
          <cell r="T42897" t="str">
            <v>Oční ambulance</v>
          </cell>
        </row>
        <row r="42898">
          <cell r="S42898" t="str">
            <v>87964003</v>
          </cell>
          <cell r="T42898" t="str">
            <v>Oční ambulance</v>
          </cell>
        </row>
        <row r="42899">
          <cell r="S42899" t="str">
            <v>87965000</v>
          </cell>
          <cell r="T42899" t="str">
            <v>Praktický lékař pro děti a dorost</v>
          </cell>
        </row>
        <row r="42900">
          <cell r="S42900" t="str">
            <v>87966000</v>
          </cell>
          <cell r="T42900" t="str">
            <v>Praktický lékař pro dospělé</v>
          </cell>
        </row>
        <row r="42901">
          <cell r="S42901" t="str">
            <v>87966001</v>
          </cell>
          <cell r="T42901" t="str">
            <v>Praktický lékař pro dospělé</v>
          </cell>
        </row>
        <row r="42902">
          <cell r="S42902" t="str">
            <v>87967001</v>
          </cell>
          <cell r="T42902" t="str">
            <v>Praktický zubní lékař</v>
          </cell>
        </row>
        <row r="42903">
          <cell r="S42903" t="str">
            <v>87968000</v>
          </cell>
          <cell r="T42903" t="str">
            <v>Oční ambulance</v>
          </cell>
        </row>
        <row r="42904">
          <cell r="S42904" t="str">
            <v>87968001</v>
          </cell>
          <cell r="T42904" t="str">
            <v>Oční ambulance</v>
          </cell>
        </row>
        <row r="42905">
          <cell r="S42905" t="str">
            <v>87969000</v>
          </cell>
          <cell r="T42905" t="str">
            <v>Praktický lékař pro dospělé</v>
          </cell>
        </row>
        <row r="42906">
          <cell r="S42906" t="str">
            <v>87970000</v>
          </cell>
          <cell r="T42906" t="str">
            <v>Praktický lékař pro dospělé</v>
          </cell>
        </row>
        <row r="42907">
          <cell r="S42907" t="str">
            <v>87971000</v>
          </cell>
          <cell r="T42907" t="str">
            <v>Praktický lékař pro dospělé</v>
          </cell>
        </row>
        <row r="42908">
          <cell r="S42908" t="str">
            <v>87974002</v>
          </cell>
          <cell r="T42908" t="str">
            <v>Praktický zubní lékař</v>
          </cell>
        </row>
        <row r="42909">
          <cell r="S42909" t="str">
            <v>87975006</v>
          </cell>
          <cell r="T42909" t="str">
            <v>Praktický zubní lékař</v>
          </cell>
        </row>
        <row r="42910">
          <cell r="S42910" t="str">
            <v>87975007</v>
          </cell>
          <cell r="T42910" t="str">
            <v>Ortodoncie</v>
          </cell>
        </row>
        <row r="42911">
          <cell r="S42911" t="str">
            <v>87975004</v>
          </cell>
          <cell r="T42911" t="str">
            <v>Praktický zubní lékař</v>
          </cell>
        </row>
        <row r="42912">
          <cell r="S42912" t="str">
            <v>87975001</v>
          </cell>
          <cell r="T42912" t="str">
            <v>Praktický zubní lékař</v>
          </cell>
        </row>
        <row r="42913">
          <cell r="S42913" t="str">
            <v>87975002</v>
          </cell>
          <cell r="T42913" t="str">
            <v>Praktický zubní lékař</v>
          </cell>
        </row>
        <row r="42914">
          <cell r="S42914" t="str">
            <v>87977000</v>
          </cell>
          <cell r="T42914" t="str">
            <v>Praktický lékař pro dospělé</v>
          </cell>
        </row>
        <row r="42915">
          <cell r="S42915" t="str">
            <v>87978000</v>
          </cell>
          <cell r="T42915" t="str">
            <v>Praktický lékař pro děti</v>
          </cell>
        </row>
        <row r="42916">
          <cell r="S42916" t="str">
            <v>87979000</v>
          </cell>
          <cell r="T42916" t="str">
            <v>Ortopedická ambulance</v>
          </cell>
        </row>
        <row r="42917">
          <cell r="S42917" t="str">
            <v>87982000</v>
          </cell>
          <cell r="T42917" t="str">
            <v>Praktický lékař pro děti a dorost</v>
          </cell>
        </row>
        <row r="42918">
          <cell r="S42918" t="str">
            <v>87985001</v>
          </cell>
          <cell r="T42918" t="str">
            <v>Praktický zubní lékař</v>
          </cell>
        </row>
        <row r="42919">
          <cell r="S42919" t="str">
            <v>87986001</v>
          </cell>
          <cell r="T42919" t="str">
            <v>Praktický zubní lékař</v>
          </cell>
        </row>
        <row r="42920">
          <cell r="S42920" t="str">
            <v>87986002</v>
          </cell>
          <cell r="T42920" t="str">
            <v>Praktický zubní lékař</v>
          </cell>
        </row>
        <row r="42921">
          <cell r="S42921" t="str">
            <v>87987000</v>
          </cell>
          <cell r="T42921" t="str">
            <v>Urologická ambulance</v>
          </cell>
        </row>
        <row r="42922">
          <cell r="S42922" t="str">
            <v>87988000</v>
          </cell>
          <cell r="T42922" t="str">
            <v>Praktický lékař pro dospělé</v>
          </cell>
        </row>
        <row r="42923">
          <cell r="S42923" t="str">
            <v>87989001</v>
          </cell>
          <cell r="T42923" t="str">
            <v>Gynekologická ambulance - II.</v>
          </cell>
        </row>
        <row r="42924">
          <cell r="S42924" t="str">
            <v>87989000</v>
          </cell>
          <cell r="T42924" t="str">
            <v>Gynekologická ambulance - I.</v>
          </cell>
        </row>
        <row r="42925">
          <cell r="S42925" t="str">
            <v>87989101</v>
          </cell>
          <cell r="T42925" t="str">
            <v>gynekologie a porodnictví</v>
          </cell>
        </row>
        <row r="42926">
          <cell r="S42926" t="str">
            <v>87990000</v>
          </cell>
          <cell r="T42926" t="str">
            <v>Praktický lékař pro dospělé</v>
          </cell>
        </row>
        <row r="42927">
          <cell r="S42927" t="str">
            <v>87991004</v>
          </cell>
          <cell r="T42927" t="str">
            <v>Urologická ambulance - Karviná</v>
          </cell>
        </row>
        <row r="42928">
          <cell r="S42928" t="str">
            <v>87991000</v>
          </cell>
          <cell r="T42928" t="str">
            <v>Urologická ambulance - Orlová</v>
          </cell>
        </row>
        <row r="42929">
          <cell r="S42929" t="str">
            <v>87991001</v>
          </cell>
          <cell r="T42929" t="str">
            <v>Urologická ambulance - Bohumín</v>
          </cell>
        </row>
        <row r="42930">
          <cell r="S42930" t="str">
            <v>87991002</v>
          </cell>
          <cell r="T42930" t="str">
            <v>Urologická ambulance - Český Těšín</v>
          </cell>
        </row>
        <row r="42931">
          <cell r="S42931" t="str">
            <v>87993000</v>
          </cell>
          <cell r="T42931" t="str">
            <v>Praktický lékař pro dospělé</v>
          </cell>
        </row>
        <row r="42932">
          <cell r="S42932" t="str">
            <v>87994001</v>
          </cell>
          <cell r="T42932" t="str">
            <v>Kožní ambulance</v>
          </cell>
        </row>
        <row r="42933">
          <cell r="S42933" t="str">
            <v>87995001</v>
          </cell>
          <cell r="T42933" t="str">
            <v>Stomatologická ambulance</v>
          </cell>
        </row>
        <row r="42934">
          <cell r="S42934" t="str">
            <v>87995002</v>
          </cell>
          <cell r="T42934" t="str">
            <v>Stomatologická ambulance</v>
          </cell>
        </row>
        <row r="42935">
          <cell r="S42935" t="str">
            <v>87995003</v>
          </cell>
          <cell r="T42935" t="str">
            <v>Stomatologická ambulance</v>
          </cell>
        </row>
        <row r="42936">
          <cell r="S42936" t="str">
            <v>87995004</v>
          </cell>
          <cell r="T42936" t="str">
            <v>Stomatologická ambulance</v>
          </cell>
        </row>
        <row r="42937">
          <cell r="S42937" t="str">
            <v>87995005</v>
          </cell>
          <cell r="T42937" t="str">
            <v>Stomatologická ambulance</v>
          </cell>
        </row>
        <row r="42938">
          <cell r="S42938" t="str">
            <v>87997001</v>
          </cell>
          <cell r="T42938" t="str">
            <v>Ordinace zubního lékaře</v>
          </cell>
        </row>
        <row r="42939">
          <cell r="S42939" t="str">
            <v>87997003</v>
          </cell>
          <cell r="T42939" t="str">
            <v>Ordinace zubního lékaře</v>
          </cell>
        </row>
        <row r="42940">
          <cell r="S42940" t="str">
            <v>87998000</v>
          </cell>
          <cell r="T42940" t="str">
            <v>Zubní lékař</v>
          </cell>
        </row>
        <row r="42941">
          <cell r="S42941" t="str">
            <v>87999000</v>
          </cell>
          <cell r="T42941" t="str">
            <v>Chirurgická ambulance</v>
          </cell>
        </row>
        <row r="42942">
          <cell r="S42942" t="str">
            <v>88000161</v>
          </cell>
          <cell r="T42942" t="str">
            <v>MUDr. Ivana Olšáková</v>
          </cell>
        </row>
        <row r="42943">
          <cell r="S42943" t="str">
            <v>88000141</v>
          </cell>
          <cell r="T42943" t="str">
            <v>MUDr. Vojtěch Mlčoch</v>
          </cell>
        </row>
        <row r="42944">
          <cell r="S42944" t="str">
            <v>88000142</v>
          </cell>
          <cell r="T42944" t="str">
            <v>MUDr. Jiřina Klimčáková</v>
          </cell>
        </row>
        <row r="42945">
          <cell r="S42945" t="str">
            <v>88000146</v>
          </cell>
          <cell r="T42945" t="str">
            <v>MUDr. Josef Děcký</v>
          </cell>
        </row>
        <row r="42946">
          <cell r="S42946" t="str">
            <v>88000147</v>
          </cell>
          <cell r="T42946" t="str">
            <v>MUDr. Pavel Sikora</v>
          </cell>
        </row>
        <row r="42947">
          <cell r="S42947" t="str">
            <v>88000148</v>
          </cell>
          <cell r="T42947" t="str">
            <v>MUDr. Milan Canibal</v>
          </cell>
        </row>
        <row r="42948">
          <cell r="S42948" t="str">
            <v>88000152</v>
          </cell>
          <cell r="T42948" t="str">
            <v>MUDr. Ladislav Passendorfer</v>
          </cell>
        </row>
        <row r="42949">
          <cell r="S42949" t="str">
            <v>88000154</v>
          </cell>
          <cell r="T42949" t="str">
            <v>MUDr. Běla Bartošová</v>
          </cell>
        </row>
        <row r="42950">
          <cell r="S42950" t="str">
            <v>88000155</v>
          </cell>
          <cell r="T42950" t="str">
            <v>MUDr. Táňa Vávrová</v>
          </cell>
        </row>
        <row r="42951">
          <cell r="S42951" t="str">
            <v>88000158</v>
          </cell>
          <cell r="T42951" t="str">
            <v>MUDr. František Navrátil</v>
          </cell>
        </row>
        <row r="42952">
          <cell r="S42952" t="str">
            <v>88000159</v>
          </cell>
          <cell r="T42952" t="str">
            <v>MUDr. Jan Pernica</v>
          </cell>
        </row>
        <row r="42953">
          <cell r="S42953" t="str">
            <v>88000160</v>
          </cell>
          <cell r="T42953" t="str">
            <v>MUDr. Nora Kamenčáková</v>
          </cell>
        </row>
        <row r="42954">
          <cell r="S42954" t="str">
            <v>88000162</v>
          </cell>
          <cell r="T42954" t="str">
            <v>MUDr. Zdeňka Babincová</v>
          </cell>
        </row>
        <row r="42955">
          <cell r="S42955" t="str">
            <v>88000163</v>
          </cell>
          <cell r="T42955" t="str">
            <v>MUDr. Marie Langerová</v>
          </cell>
        </row>
        <row r="42956">
          <cell r="S42956" t="str">
            <v>88000168</v>
          </cell>
          <cell r="T42956" t="str">
            <v>MUDr. Tereza Švecová</v>
          </cell>
        </row>
        <row r="42957">
          <cell r="S42957" t="str">
            <v>88000169</v>
          </cell>
          <cell r="T42957" t="str">
            <v>MUDr. Helena Schwarzerová</v>
          </cell>
        </row>
        <row r="42958">
          <cell r="S42958" t="str">
            <v>88000173</v>
          </cell>
          <cell r="T42958" t="str">
            <v>MUDr. Dana Gilarová</v>
          </cell>
        </row>
        <row r="42959">
          <cell r="S42959" t="str">
            <v>88000174</v>
          </cell>
          <cell r="T42959" t="str">
            <v>MUDr. Jana Miloševičová</v>
          </cell>
        </row>
        <row r="42960">
          <cell r="S42960" t="str">
            <v>88000177</v>
          </cell>
          <cell r="T42960" t="str">
            <v>MUDr. Kateřina Reiterová</v>
          </cell>
        </row>
        <row r="42961">
          <cell r="S42961" t="str">
            <v>88000180</v>
          </cell>
          <cell r="T42961" t="str">
            <v>MUDr. Ludmila Šimíčková</v>
          </cell>
        </row>
        <row r="42962">
          <cell r="S42962" t="str">
            <v>88000139</v>
          </cell>
          <cell r="T42962" t="str">
            <v>MUDr. Václav Kameníček</v>
          </cell>
        </row>
        <row r="42963">
          <cell r="S42963" t="str">
            <v>88000183</v>
          </cell>
          <cell r="T42963" t="str">
            <v>MUDr. Ĺubica Ludvová</v>
          </cell>
        </row>
        <row r="42964">
          <cell r="S42964" t="str">
            <v>88000151</v>
          </cell>
          <cell r="T42964" t="str">
            <v>MUDr. Jana Machovská</v>
          </cell>
        </row>
        <row r="42965">
          <cell r="S42965" t="str">
            <v>88000185</v>
          </cell>
          <cell r="T42965" t="str">
            <v>MUDr. Jiří Neuwirth</v>
          </cell>
        </row>
        <row r="42966">
          <cell r="S42966" t="str">
            <v>88000090</v>
          </cell>
          <cell r="T42966" t="str">
            <v>MUDr. Boková Věra</v>
          </cell>
        </row>
        <row r="42967">
          <cell r="S42967" t="str">
            <v>88000182</v>
          </cell>
          <cell r="T42967" t="str">
            <v>MUDr. Jaroslav Machovský</v>
          </cell>
        </row>
        <row r="42968">
          <cell r="S42968" t="str">
            <v>88000065</v>
          </cell>
          <cell r="T42968" t="str">
            <v>MUDr. Vrkočová Vlasta</v>
          </cell>
        </row>
        <row r="42969">
          <cell r="S42969" t="str">
            <v>88000153</v>
          </cell>
          <cell r="T42969" t="str">
            <v>MUDr. Hugo Schilder</v>
          </cell>
        </row>
        <row r="42970">
          <cell r="S42970" t="str">
            <v>88000136</v>
          </cell>
          <cell r="T42970" t="str">
            <v>MUDr. Marie Mlčochová</v>
          </cell>
        </row>
        <row r="42971">
          <cell r="S42971" t="str">
            <v>88000020</v>
          </cell>
          <cell r="T42971" t="str">
            <v>MUDr. Církva Vladimír</v>
          </cell>
        </row>
        <row r="42972">
          <cell r="S42972" t="str">
            <v>88000021</v>
          </cell>
          <cell r="T42972" t="str">
            <v>MUDr. Přádová Vlasta</v>
          </cell>
        </row>
        <row r="42973">
          <cell r="S42973" t="str">
            <v>88000024</v>
          </cell>
          <cell r="T42973" t="str">
            <v>MUDr. Vážanová Petra</v>
          </cell>
        </row>
        <row r="42974">
          <cell r="S42974" t="str">
            <v>88000031</v>
          </cell>
          <cell r="T42974" t="str">
            <v>MUDr. Hulvová Jitka</v>
          </cell>
        </row>
        <row r="42975">
          <cell r="S42975" t="str">
            <v>88000098</v>
          </cell>
          <cell r="T42975" t="str">
            <v>MUDr. Bolomová Vlasta</v>
          </cell>
        </row>
        <row r="42976">
          <cell r="S42976" t="str">
            <v>88000060</v>
          </cell>
          <cell r="T42976" t="str">
            <v>MUDr. Marková Věra</v>
          </cell>
        </row>
        <row r="42977">
          <cell r="S42977" t="str">
            <v>88000066</v>
          </cell>
          <cell r="T42977" t="str">
            <v>MUDr. Kučerová Marie</v>
          </cell>
        </row>
        <row r="42978">
          <cell r="S42978" t="str">
            <v>88000067</v>
          </cell>
          <cell r="T42978" t="str">
            <v>MUDr. Vrkoč Rudolf</v>
          </cell>
        </row>
        <row r="42979">
          <cell r="S42979" t="str">
            <v>88000072</v>
          </cell>
          <cell r="T42979" t="str">
            <v>MUDr. Přikrylová Božena</v>
          </cell>
        </row>
        <row r="42980">
          <cell r="S42980" t="str">
            <v>88000078</v>
          </cell>
          <cell r="T42980" t="str">
            <v>MUDr. Přadková Ludmila</v>
          </cell>
        </row>
        <row r="42981">
          <cell r="S42981" t="str">
            <v>88000082</v>
          </cell>
          <cell r="T42981" t="str">
            <v>MUDr. Večeřová Jana</v>
          </cell>
        </row>
        <row r="42982">
          <cell r="S42982" t="str">
            <v>88000089</v>
          </cell>
          <cell r="T42982" t="str">
            <v>MUDr. Hynšt Miloš</v>
          </cell>
        </row>
        <row r="42983">
          <cell r="S42983" t="str">
            <v>88000120</v>
          </cell>
          <cell r="T42983" t="str">
            <v>MUDr. Eva Kaděrová</v>
          </cell>
        </row>
        <row r="42984">
          <cell r="S42984" t="str">
            <v>88000133</v>
          </cell>
          <cell r="T42984" t="str">
            <v>MUDr. Ladislav Pilař</v>
          </cell>
        </row>
        <row r="42985">
          <cell r="S42985" t="str">
            <v>88000058</v>
          </cell>
          <cell r="T42985" t="str">
            <v>MUDr. Fleková Pavla</v>
          </cell>
        </row>
        <row r="42986">
          <cell r="S42986" t="str">
            <v>88000101</v>
          </cell>
          <cell r="T42986" t="str">
            <v>MUDr.  Vladimíra Zapletalová</v>
          </cell>
        </row>
        <row r="42987">
          <cell r="S42987" t="str">
            <v>88000130</v>
          </cell>
          <cell r="T42987" t="str">
            <v>MUDr. Jiří Závodský</v>
          </cell>
        </row>
        <row r="42988">
          <cell r="S42988" t="str">
            <v>88000128</v>
          </cell>
          <cell r="T42988" t="str">
            <v>MUDr. Jana Závodská</v>
          </cell>
        </row>
        <row r="42989">
          <cell r="S42989" t="str">
            <v>88000124</v>
          </cell>
          <cell r="T42989" t="str">
            <v>MUDr. Milada Tichavská</v>
          </cell>
        </row>
        <row r="42990">
          <cell r="S42990" t="str">
            <v>88000132</v>
          </cell>
          <cell r="T42990" t="str">
            <v>MUDr. Jiří Dresler</v>
          </cell>
        </row>
        <row r="42991">
          <cell r="S42991" t="str">
            <v>88000116</v>
          </cell>
          <cell r="T42991" t="str">
            <v>MUDr. Jarmila Přecechtělová</v>
          </cell>
        </row>
        <row r="42992">
          <cell r="S42992" t="str">
            <v>88000110</v>
          </cell>
          <cell r="T42992" t="str">
            <v>MUDr. Novák Jiří</v>
          </cell>
        </row>
        <row r="42993">
          <cell r="S42993" t="str">
            <v>88000108</v>
          </cell>
          <cell r="T42993" t="str">
            <v>MUDr. Mičaníková Libuše</v>
          </cell>
        </row>
        <row r="42994">
          <cell r="S42994" t="str">
            <v>88000106</v>
          </cell>
          <cell r="T42994" t="str">
            <v>MUDr. Puszkailerová Marta</v>
          </cell>
        </row>
        <row r="42995">
          <cell r="S42995" t="str">
            <v>88000104</v>
          </cell>
          <cell r="T42995" t="str">
            <v>MUDr. Večeřa Pavel</v>
          </cell>
        </row>
        <row r="42996">
          <cell r="S42996" t="str">
            <v>88001857</v>
          </cell>
          <cell r="T42996" t="str">
            <v>Plicní ambulance příjmová</v>
          </cell>
        </row>
        <row r="42997">
          <cell r="S42997" t="str">
            <v>88001858</v>
          </cell>
          <cell r="T42997" t="str">
            <v>Neurologická ambulance příjmová</v>
          </cell>
        </row>
        <row r="42998">
          <cell r="S42998" t="str">
            <v>88001852</v>
          </cell>
          <cell r="T42998" t="str">
            <v>Logopedická ambulance</v>
          </cell>
        </row>
        <row r="42999">
          <cell r="S42999" t="str">
            <v>88001859</v>
          </cell>
          <cell r="T42999" t="str">
            <v>Chirurgická ambulance příjmová</v>
          </cell>
        </row>
        <row r="43000">
          <cell r="S43000" t="str">
            <v>88001855</v>
          </cell>
          <cell r="T43000" t="str">
            <v>Ambulance léčba bolestí- stacionář</v>
          </cell>
        </row>
        <row r="43001">
          <cell r="S43001" t="str">
            <v>88001854</v>
          </cell>
          <cell r="T43001" t="str">
            <v>Onkologické oddělení</v>
          </cell>
        </row>
        <row r="43002">
          <cell r="S43002" t="str">
            <v>88001853</v>
          </cell>
          <cell r="T43002" t="str">
            <v>Nutriční ambulance</v>
          </cell>
        </row>
        <row r="43003">
          <cell r="S43003" t="str">
            <v>88001856</v>
          </cell>
          <cell r="T43003" t="str">
            <v>Interní ambulance příjmová</v>
          </cell>
        </row>
        <row r="43004">
          <cell r="S43004" t="str">
            <v>88001850</v>
          </cell>
          <cell r="T43004" t="str">
            <v>Laboratoř hematologická</v>
          </cell>
        </row>
        <row r="43005">
          <cell r="S43005" t="str">
            <v>88001849</v>
          </cell>
          <cell r="T43005" t="str">
            <v>Ergoterapeut</v>
          </cell>
        </row>
        <row r="43006">
          <cell r="S43006" t="str">
            <v>88001848</v>
          </cell>
          <cell r="T43006" t="str">
            <v>Rehabilitace</v>
          </cell>
        </row>
        <row r="43007">
          <cell r="S43007" t="str">
            <v>88001844</v>
          </cell>
          <cell r="T43007" t="str">
            <v>Urologické oddělení</v>
          </cell>
        </row>
        <row r="43008">
          <cell r="S43008" t="str">
            <v>88001842</v>
          </cell>
          <cell r="T43008" t="str">
            <v>Oddělení radiodiagnostiky</v>
          </cell>
        </row>
        <row r="43009">
          <cell r="S43009" t="str">
            <v>88001860</v>
          </cell>
          <cell r="T43009" t="str">
            <v>Gynekologická ambulance příjmová</v>
          </cell>
        </row>
        <row r="43010">
          <cell r="S43010" t="str">
            <v>88001955</v>
          </cell>
          <cell r="T43010" t="str">
            <v>Odběrové centrum</v>
          </cell>
        </row>
        <row r="43011">
          <cell r="S43011" t="str">
            <v>88001843</v>
          </cell>
          <cell r="T43011" t="str">
            <v>Urologická ambulance</v>
          </cell>
        </row>
        <row r="43012">
          <cell r="S43012" t="str">
            <v>88001846</v>
          </cell>
          <cell r="T43012" t="str">
            <v>Dětská neurologická ambulance</v>
          </cell>
        </row>
        <row r="43013">
          <cell r="S43013" t="str">
            <v>88001872</v>
          </cell>
          <cell r="T43013" t="str">
            <v>Endokrinologická ambulance</v>
          </cell>
        </row>
        <row r="43014">
          <cell r="S43014" t="str">
            <v>88001702</v>
          </cell>
          <cell r="T43014" t="str">
            <v>LPS pro děti a dorost</v>
          </cell>
        </row>
        <row r="43015">
          <cell r="S43015" t="str">
            <v>88001841</v>
          </cell>
          <cell r="T43015" t="str">
            <v>Multioborová JIP chirurgických oborů</v>
          </cell>
        </row>
        <row r="43016">
          <cell r="S43016" t="str">
            <v>88001962</v>
          </cell>
          <cell r="T43016" t="str">
            <v>Vakcinační centrum COVID-19 II.typu</v>
          </cell>
        </row>
        <row r="43017">
          <cell r="S43017" t="str">
            <v>88001909</v>
          </cell>
          <cell r="T43017" t="str">
            <v>Pracoviště radiodiagnostiky</v>
          </cell>
        </row>
        <row r="43018">
          <cell r="S43018" t="str">
            <v>88001906</v>
          </cell>
          <cell r="T43018" t="str">
            <v>Fyziatrie a rehabilitační  lékařství</v>
          </cell>
        </row>
        <row r="43019">
          <cell r="S43019" t="str">
            <v>88001904</v>
          </cell>
          <cell r="T43019" t="str">
            <v>Interní ambulance</v>
          </cell>
        </row>
        <row r="43020">
          <cell r="S43020" t="str">
            <v>88001907</v>
          </cell>
          <cell r="T43020" t="str">
            <v>Pracoviště fyzioterapie-Vítkov</v>
          </cell>
        </row>
        <row r="43021">
          <cell r="S43021" t="str">
            <v>88001873</v>
          </cell>
          <cell r="T43021" t="str">
            <v>Onkologická ambulance</v>
          </cell>
        </row>
        <row r="43022">
          <cell r="S43022" t="str">
            <v>88001861</v>
          </cell>
          <cell r="T43022" t="str">
            <v>Ortopedická ambulance příjmová</v>
          </cell>
        </row>
        <row r="43023">
          <cell r="S43023" t="str">
            <v>88001871</v>
          </cell>
          <cell r="T43023" t="str">
            <v>Dětská endokrinologická ambulance</v>
          </cell>
        </row>
        <row r="43024">
          <cell r="S43024" t="str">
            <v>88001870</v>
          </cell>
          <cell r="T43024" t="str">
            <v>Dětská diabetologická poradna</v>
          </cell>
        </row>
        <row r="43025">
          <cell r="S43025" t="str">
            <v>88001868</v>
          </cell>
          <cell r="T43025" t="str">
            <v>Nutriční terapeut</v>
          </cell>
        </row>
        <row r="43026">
          <cell r="S43026" t="str">
            <v>88001867</v>
          </cell>
          <cell r="T43026" t="str">
            <v>Klinický psycholog</v>
          </cell>
        </row>
        <row r="43027">
          <cell r="S43027" t="str">
            <v>88001864</v>
          </cell>
          <cell r="T43027" t="str">
            <v>Ambulance diabetologická</v>
          </cell>
        </row>
        <row r="43028">
          <cell r="S43028" t="str">
            <v>88001863</v>
          </cell>
          <cell r="T43028" t="str">
            <v>Urologická ambulance příjmová</v>
          </cell>
        </row>
        <row r="43029">
          <cell r="S43029" t="str">
            <v>88001862</v>
          </cell>
          <cell r="T43029" t="str">
            <v>ORL ambulance příjmová</v>
          </cell>
        </row>
        <row r="43030">
          <cell r="S43030" t="str">
            <v>88001874</v>
          </cell>
          <cell r="T43030" t="str">
            <v>Pracoviště klinické farmacie</v>
          </cell>
        </row>
        <row r="43031">
          <cell r="S43031" t="str">
            <v>88001806</v>
          </cell>
          <cell r="T43031" t="str">
            <v>Gastroenterolog.poradna interního odděl.</v>
          </cell>
        </row>
        <row r="43032">
          <cell r="S43032" t="str">
            <v>88001816</v>
          </cell>
          <cell r="T43032" t="str">
            <v>Oddělení klinické biochemie</v>
          </cell>
        </row>
        <row r="43033">
          <cell r="S43033" t="str">
            <v>88001840</v>
          </cell>
          <cell r="T43033" t="str">
            <v>Chirurgická ambulance</v>
          </cell>
        </row>
        <row r="43034">
          <cell r="S43034" t="str">
            <v>88001814</v>
          </cell>
          <cell r="T43034" t="str">
            <v>Neurologické oddělení</v>
          </cell>
        </row>
        <row r="43035">
          <cell r="S43035" t="str">
            <v>88001801</v>
          </cell>
          <cell r="T43035" t="str">
            <v>Interní ambulance</v>
          </cell>
        </row>
        <row r="43036">
          <cell r="S43036" t="str">
            <v>88001811</v>
          </cell>
          <cell r="T43036" t="str">
            <v>Ambulance TRN - Nový Jičín</v>
          </cell>
        </row>
        <row r="43037">
          <cell r="S43037" t="str">
            <v>88001810</v>
          </cell>
          <cell r="T43037" t="str">
            <v>Plicní oddělení</v>
          </cell>
        </row>
        <row r="43038">
          <cell r="S43038" t="str">
            <v>88001819</v>
          </cell>
          <cell r="T43038" t="str">
            <v>Hematologická poradna trans.odd.</v>
          </cell>
        </row>
        <row r="43039">
          <cell r="S43039" t="str">
            <v>88001807</v>
          </cell>
          <cell r="T43039" t="str">
            <v>Nefrologická poradna interního oddělení</v>
          </cell>
        </row>
        <row r="43040">
          <cell r="S43040" t="str">
            <v>88001815</v>
          </cell>
          <cell r="T43040" t="str">
            <v>Rehabilitační ambulance</v>
          </cell>
        </row>
        <row r="43041">
          <cell r="S43041" t="str">
            <v>88001805</v>
          </cell>
          <cell r="T43041" t="str">
            <v>Kardiologická poradna interního oddělení</v>
          </cell>
        </row>
        <row r="43042">
          <cell r="S43042" t="str">
            <v>88001804</v>
          </cell>
          <cell r="T43042" t="str">
            <v>Hemodialýza</v>
          </cell>
        </row>
        <row r="43043">
          <cell r="S43043" t="str">
            <v>88001803</v>
          </cell>
          <cell r="T43043" t="str">
            <v>Interní JIP</v>
          </cell>
        </row>
        <row r="43044">
          <cell r="S43044" t="str">
            <v>88001802</v>
          </cell>
          <cell r="T43044" t="str">
            <v>Interní lůžkové oddělení</v>
          </cell>
        </row>
        <row r="43045">
          <cell r="S43045" t="str">
            <v>88001719</v>
          </cell>
          <cell r="T43045" t="str">
            <v>Pracoviště urgentního příjmu</v>
          </cell>
        </row>
        <row r="43046">
          <cell r="S43046" t="str">
            <v>88001701</v>
          </cell>
          <cell r="T43046" t="str">
            <v>LPS pro dospělé</v>
          </cell>
        </row>
        <row r="43047">
          <cell r="S43047" t="str">
            <v>88001501</v>
          </cell>
          <cell r="T43047" t="str">
            <v>Zdravotnická dopravní služba</v>
          </cell>
        </row>
        <row r="43048">
          <cell r="S43048" t="str">
            <v>88001808</v>
          </cell>
          <cell r="T43048" t="str">
            <v>Revmatologická poradna interního odd.</v>
          </cell>
        </row>
        <row r="43049">
          <cell r="S43049" t="str">
            <v>88001833</v>
          </cell>
          <cell r="T43049" t="str">
            <v>Ortopedicko-traumatologické lůžkové odd.</v>
          </cell>
        </row>
        <row r="43050">
          <cell r="S43050" t="str">
            <v>88001839</v>
          </cell>
          <cell r="T43050" t="str">
            <v>Chirurgické oddělení</v>
          </cell>
        </row>
        <row r="43051">
          <cell r="S43051" t="str">
            <v>88001837</v>
          </cell>
          <cell r="T43051" t="str">
            <v>ORL - lůžkové oddělení</v>
          </cell>
        </row>
        <row r="43052">
          <cell r="S43052" t="str">
            <v>88001836</v>
          </cell>
          <cell r="T43052" t="str">
            <v>ORL - ambulance</v>
          </cell>
        </row>
        <row r="43053">
          <cell r="S43053" t="str">
            <v>88001813</v>
          </cell>
          <cell r="T43053" t="str">
            <v>Neurologická ambulance</v>
          </cell>
        </row>
        <row r="43054">
          <cell r="S43054" t="str">
            <v>88001834</v>
          </cell>
          <cell r="T43054" t="str">
            <v>Anesteziologicko-resuscit.oddělení</v>
          </cell>
        </row>
        <row r="43055">
          <cell r="S43055" t="str">
            <v>88001820</v>
          </cell>
          <cell r="T43055" t="str">
            <v>Kožní ambulance se stacionářem</v>
          </cell>
        </row>
        <row r="43056">
          <cell r="S43056" t="str">
            <v>88001832</v>
          </cell>
          <cell r="T43056" t="str">
            <v>Ortopedická ambulance</v>
          </cell>
        </row>
        <row r="43057">
          <cell r="S43057" t="str">
            <v>88001831</v>
          </cell>
          <cell r="T43057" t="str">
            <v>Dětská ambulance - poradny</v>
          </cell>
        </row>
        <row r="43058">
          <cell r="S43058" t="str">
            <v>88001822</v>
          </cell>
          <cell r="T43058" t="str">
            <v>Gynekologicko-porodnické oddělení</v>
          </cell>
        </row>
        <row r="43059">
          <cell r="S43059" t="str">
            <v>88001835</v>
          </cell>
          <cell r="T43059" t="str">
            <v>Anesteziologicko-resuscit.ambulance</v>
          </cell>
        </row>
        <row r="43060">
          <cell r="S43060" t="str">
            <v>88001821</v>
          </cell>
          <cell r="T43060" t="str">
            <v>Gynekologická ambulance</v>
          </cell>
        </row>
        <row r="43061">
          <cell r="S43061" t="str">
            <v>88001830</v>
          </cell>
          <cell r="T43061" t="str">
            <v>Dětská alergologická ambulance</v>
          </cell>
        </row>
        <row r="43062">
          <cell r="S43062" t="str">
            <v>88001825</v>
          </cell>
          <cell r="T43062" t="str">
            <v>Dětská ambulance příjmová</v>
          </cell>
        </row>
        <row r="43063">
          <cell r="S43063" t="str">
            <v>88001826</v>
          </cell>
          <cell r="T43063" t="str">
            <v>Dětské oddělení</v>
          </cell>
        </row>
        <row r="43064">
          <cell r="S43064" t="str">
            <v>88001827</v>
          </cell>
          <cell r="T43064" t="str">
            <v>Novorozenecké odd.</v>
          </cell>
        </row>
        <row r="43065">
          <cell r="S43065" t="str">
            <v>88001828</v>
          </cell>
          <cell r="T43065" t="str">
            <v>Dětská JIP</v>
          </cell>
        </row>
        <row r="43066">
          <cell r="S43066" t="str">
            <v>88001829</v>
          </cell>
          <cell r="T43066" t="str">
            <v>Dět.odb.amb.se zaměřením na nemoci srdce</v>
          </cell>
        </row>
        <row r="43067">
          <cell r="S43067" t="str">
            <v>88005809</v>
          </cell>
          <cell r="T43067" t="str">
            <v>RTG oddělení</v>
          </cell>
        </row>
        <row r="43068">
          <cell r="S43068" t="str">
            <v>88005989</v>
          </cell>
          <cell r="T43068" t="str">
            <v>Doprava</v>
          </cell>
        </row>
        <row r="43069">
          <cell r="S43069" t="str">
            <v>88005962</v>
          </cell>
          <cell r="T43069" t="str">
            <v>Vakcinační centrum COVID-19 II. typu</v>
          </cell>
        </row>
        <row r="43070">
          <cell r="S43070" t="str">
            <v>88005918</v>
          </cell>
          <cell r="T43070" t="str">
            <v>Pracoviště léčebné rehabilitace</v>
          </cell>
        </row>
        <row r="43071">
          <cell r="S43071" t="str">
            <v>88005917</v>
          </cell>
          <cell r="T43071" t="str">
            <v>Ergoterapie</v>
          </cell>
        </row>
        <row r="43072">
          <cell r="S43072" t="str">
            <v>88005888</v>
          </cell>
          <cell r="T43072" t="str">
            <v>Sociální služby v ZZ ústavní péče</v>
          </cell>
        </row>
        <row r="43073">
          <cell r="S43073" t="str">
            <v>88005666</v>
          </cell>
          <cell r="T43073" t="str">
            <v>Interní oddělení - JIP</v>
          </cell>
        </row>
        <row r="43074">
          <cell r="S43074" t="str">
            <v>88005101</v>
          </cell>
          <cell r="T43074" t="str">
            <v>Interní oddělení - ambulance</v>
          </cell>
        </row>
        <row r="43075">
          <cell r="S43075" t="str">
            <v>88005777</v>
          </cell>
          <cell r="T43075" t="str">
            <v>Léčebna dlouhodobě nemocných</v>
          </cell>
        </row>
        <row r="43076">
          <cell r="S43076" t="str">
            <v>88005100</v>
          </cell>
          <cell r="T43076" t="str">
            <v>Interní příjmová ambulance</v>
          </cell>
        </row>
        <row r="43077">
          <cell r="S43077" t="str">
            <v>88005555</v>
          </cell>
          <cell r="T43077" t="str">
            <v>Interní oddělení</v>
          </cell>
        </row>
        <row r="43078">
          <cell r="S43078" t="str">
            <v>88005201</v>
          </cell>
          <cell r="T43078" t="str">
            <v>Rehabilitace</v>
          </cell>
        </row>
        <row r="43079">
          <cell r="S43079" t="str">
            <v>88005105</v>
          </cell>
          <cell r="T43079" t="str">
            <v>Gastroenterologická amb. interního odd.</v>
          </cell>
        </row>
        <row r="43080">
          <cell r="S43080" t="str">
            <v>88005103</v>
          </cell>
          <cell r="T43080" t="str">
            <v>Diabetologická ambulance interního odd.</v>
          </cell>
        </row>
        <row r="43081">
          <cell r="S43081" t="str">
            <v>88005801</v>
          </cell>
          <cell r="T43081" t="str">
            <v>Laboratoř KBH</v>
          </cell>
        </row>
        <row r="43082">
          <cell r="S43082" t="str">
            <v>88012001</v>
          </cell>
          <cell r="T43082" t="str">
            <v>Středisko následné lůžkové péče</v>
          </cell>
        </row>
        <row r="43083">
          <cell r="S43083" t="str">
            <v>88012002</v>
          </cell>
          <cell r="T43083" t="str">
            <v>Sociální služby v ZZ ústavní péče</v>
          </cell>
        </row>
        <row r="43084">
          <cell r="S43084" t="str">
            <v>88014001</v>
          </cell>
          <cell r="T43084" t="str">
            <v>Pracoviště ústavní lůžkové péče v LDN</v>
          </cell>
        </row>
        <row r="43085">
          <cell r="S43085" t="str">
            <v>88014002</v>
          </cell>
          <cell r="T43085" t="str">
            <v>Sociální služby v ústavní péči</v>
          </cell>
        </row>
        <row r="43086">
          <cell r="S43086" t="str">
            <v>88015101</v>
          </cell>
          <cell r="T43086" t="str">
            <v>Interní příjmová ambulance</v>
          </cell>
        </row>
        <row r="43087">
          <cell r="S43087" t="str">
            <v>88015962</v>
          </cell>
          <cell r="T43087" t="str">
            <v>Vakcinační centrum COVID-19 II.</v>
          </cell>
        </row>
        <row r="43088">
          <cell r="S43088" t="str">
            <v>88015957</v>
          </cell>
          <cell r="T43088" t="str">
            <v>Odběrové místo</v>
          </cell>
        </row>
        <row r="43089">
          <cell r="S43089" t="str">
            <v>88015917</v>
          </cell>
          <cell r="T43089" t="str">
            <v>Ergoterapie</v>
          </cell>
        </row>
        <row r="43090">
          <cell r="S43090" t="str">
            <v>88015501</v>
          </cell>
          <cell r="T43090" t="str">
            <v>Chirurgická příjmová ambulance</v>
          </cell>
        </row>
        <row r="43091">
          <cell r="S43091" t="str">
            <v>88015129</v>
          </cell>
          <cell r="T43091" t="str">
            <v>Kardiologická ambulance</v>
          </cell>
        </row>
        <row r="43092">
          <cell r="S43092" t="str">
            <v>88015128</v>
          </cell>
          <cell r="T43092" t="str">
            <v>Gastroenterologická ambulance</v>
          </cell>
        </row>
        <row r="43093">
          <cell r="S43093" t="str">
            <v>88015127</v>
          </cell>
          <cell r="T43093" t="str">
            <v>Interní ambulance</v>
          </cell>
        </row>
        <row r="43094">
          <cell r="S43094" t="str">
            <v>88015120</v>
          </cell>
          <cell r="T43094" t="str">
            <v>Radiodiagnostické oddělení</v>
          </cell>
        </row>
        <row r="43095">
          <cell r="S43095" t="str">
            <v>88015002</v>
          </cell>
          <cell r="T43095" t="str">
            <v>Interní oddělení</v>
          </cell>
        </row>
        <row r="43096">
          <cell r="S43096" t="str">
            <v>88015097</v>
          </cell>
          <cell r="T43096" t="str">
            <v>Multioborová jednotka intenzivní péče</v>
          </cell>
        </row>
        <row r="43097">
          <cell r="S43097" t="str">
            <v>88015035</v>
          </cell>
          <cell r="T43097" t="str">
            <v>Fyziatrie a rehabilitační lékařství</v>
          </cell>
        </row>
        <row r="43098">
          <cell r="S43098" t="str">
            <v>88015034</v>
          </cell>
          <cell r="T43098" t="str">
            <v>Rehabilitace</v>
          </cell>
        </row>
        <row r="43099">
          <cell r="S43099" t="str">
            <v>88015033</v>
          </cell>
          <cell r="T43099" t="str">
            <v>Chirurgie - pracoviště jednodenní péče</v>
          </cell>
        </row>
        <row r="43100">
          <cell r="S43100" t="str">
            <v>88015032</v>
          </cell>
          <cell r="T43100" t="str">
            <v>Chirurgická ambulance</v>
          </cell>
        </row>
        <row r="43101">
          <cell r="S43101" t="str">
            <v>88015004</v>
          </cell>
          <cell r="T43101" t="str">
            <v>Chirurgické oddělení</v>
          </cell>
        </row>
        <row r="43102">
          <cell r="S43102" t="str">
            <v>88015103</v>
          </cell>
          <cell r="T43102" t="str">
            <v>Diabetologická ambulance</v>
          </cell>
        </row>
        <row r="43103">
          <cell r="S43103" t="str">
            <v>88015109</v>
          </cell>
          <cell r="T43103" t="str">
            <v>ARO</v>
          </cell>
        </row>
        <row r="43104">
          <cell r="S43104" t="str">
            <v>88016001</v>
          </cell>
          <cell r="T43104" t="str">
            <v>Lůžka následné péče</v>
          </cell>
        </row>
        <row r="43105">
          <cell r="S43105" t="str">
            <v>88016002</v>
          </cell>
          <cell r="T43105" t="str">
            <v>Pobytové zařízení sociálních služeb</v>
          </cell>
        </row>
        <row r="43106">
          <cell r="S43106" t="str">
            <v>88019001</v>
          </cell>
          <cell r="T43106" t="str">
            <v>LSPP pro stomatologii</v>
          </cell>
        </row>
        <row r="43107">
          <cell r="S43107" t="str">
            <v>88031001</v>
          </cell>
          <cell r="T43107" t="str">
            <v>Domov NaNovo, příspěvková organizace</v>
          </cell>
        </row>
        <row r="43108">
          <cell r="S43108" t="str">
            <v>88032001</v>
          </cell>
          <cell r="T43108" t="str">
            <v>Domov Příbor, příspěvková organizace</v>
          </cell>
        </row>
        <row r="43109">
          <cell r="S43109" t="str">
            <v>88033001</v>
          </cell>
          <cell r="T43109" t="str">
            <v>Domov  Odry, příspěvková organizace</v>
          </cell>
        </row>
        <row r="43110">
          <cell r="S43110" t="str">
            <v>88035001</v>
          </cell>
          <cell r="T43110" t="str">
            <v>Domov se zvláštním režimem</v>
          </cell>
        </row>
        <row r="43111">
          <cell r="S43111" t="str">
            <v>88035002</v>
          </cell>
          <cell r="T43111" t="str">
            <v>Domov pro seniory</v>
          </cell>
        </row>
        <row r="43112">
          <cell r="S43112" t="str">
            <v>88035003</v>
          </cell>
          <cell r="T43112" t="str">
            <v>Domov pro seniory</v>
          </cell>
        </row>
        <row r="43113">
          <cell r="S43113" t="str">
            <v>88036001</v>
          </cell>
          <cell r="T43113" t="str">
            <v>Domov Hortenzie, příspěvková organizace</v>
          </cell>
        </row>
        <row r="43114">
          <cell r="S43114" t="str">
            <v>88037001</v>
          </cell>
          <cell r="T43114" t="str">
            <v>domov pro seniory</v>
          </cell>
        </row>
        <row r="43115">
          <cell r="S43115" t="str">
            <v>88038001</v>
          </cell>
          <cell r="T43115" t="str">
            <v>Dům pokojného stáří - Domov sv. Anny</v>
          </cell>
        </row>
        <row r="43116">
          <cell r="S43116" t="str">
            <v>88039201</v>
          </cell>
          <cell r="T43116" t="str">
            <v>Pracoviště hospicové péče</v>
          </cell>
        </row>
        <row r="43117">
          <cell r="S43117" t="str">
            <v>88142001</v>
          </cell>
          <cell r="T43117" t="str">
            <v>Ordinace všeobecného praktického lékaře</v>
          </cell>
        </row>
        <row r="43118">
          <cell r="S43118" t="str">
            <v>88143001</v>
          </cell>
          <cell r="T43118" t="str">
            <v>Zubní ambulance</v>
          </cell>
        </row>
        <row r="43119">
          <cell r="S43119" t="str">
            <v>88144001</v>
          </cell>
          <cell r="T43119" t="str">
            <v>Zubní ambulance</v>
          </cell>
        </row>
        <row r="43120">
          <cell r="S43120" t="str">
            <v>88145001</v>
          </cell>
          <cell r="T43120" t="str">
            <v>Zubní ambulance</v>
          </cell>
        </row>
        <row r="43121">
          <cell r="S43121" t="str">
            <v>88146001</v>
          </cell>
          <cell r="T43121" t="str">
            <v>Gynekologická ambulance</v>
          </cell>
        </row>
        <row r="43122">
          <cell r="S43122" t="str">
            <v>88146002</v>
          </cell>
          <cell r="T43122" t="str">
            <v>Zákrokový sálek</v>
          </cell>
        </row>
        <row r="43123">
          <cell r="S43123" t="str">
            <v>88147001</v>
          </cell>
          <cell r="T43123" t="str">
            <v>Neurologická ambulance</v>
          </cell>
        </row>
        <row r="43124">
          <cell r="S43124" t="str">
            <v>88147002</v>
          </cell>
          <cell r="T43124" t="str">
            <v>Neurologická ambulance</v>
          </cell>
        </row>
        <row r="43125">
          <cell r="S43125" t="str">
            <v>88148001</v>
          </cell>
          <cell r="T43125" t="str">
            <v>Ambulance pneumologie a ftizeologie</v>
          </cell>
        </row>
        <row r="43126">
          <cell r="S43126" t="str">
            <v>88149001</v>
          </cell>
          <cell r="T43126" t="str">
            <v>Zubní ambulance</v>
          </cell>
        </row>
        <row r="43127">
          <cell r="S43127" t="str">
            <v>88149002</v>
          </cell>
          <cell r="T43127" t="str">
            <v>Zubní ambulance</v>
          </cell>
        </row>
        <row r="43128">
          <cell r="S43128" t="str">
            <v>88150001</v>
          </cell>
          <cell r="T43128" t="str">
            <v>Psychiatrická ambulance</v>
          </cell>
        </row>
        <row r="43129">
          <cell r="S43129" t="str">
            <v>88150901</v>
          </cell>
          <cell r="T43129" t="str">
            <v>Klinická psychologie</v>
          </cell>
        </row>
        <row r="43130">
          <cell r="S43130" t="str">
            <v>88151009</v>
          </cell>
          <cell r="T43130" t="str">
            <v>Zubní ambulance</v>
          </cell>
        </row>
        <row r="43131">
          <cell r="S43131" t="str">
            <v>88151004</v>
          </cell>
          <cell r="T43131" t="str">
            <v>Zubní ambulance</v>
          </cell>
        </row>
        <row r="43132">
          <cell r="S43132" t="str">
            <v>88151008</v>
          </cell>
          <cell r="T43132" t="str">
            <v>Zubní ambulance</v>
          </cell>
        </row>
        <row r="43133">
          <cell r="S43133" t="str">
            <v>88151005</v>
          </cell>
          <cell r="T43133" t="str">
            <v>Zubní ambulance</v>
          </cell>
        </row>
        <row r="43134">
          <cell r="S43134" t="str">
            <v>88151001</v>
          </cell>
          <cell r="T43134" t="str">
            <v>Zubní ambulance</v>
          </cell>
        </row>
        <row r="43135">
          <cell r="S43135" t="str">
            <v>88151007</v>
          </cell>
          <cell r="T43135" t="str">
            <v>Zubní ambulance</v>
          </cell>
        </row>
        <row r="43136">
          <cell r="S43136" t="str">
            <v>88151006</v>
          </cell>
          <cell r="T43136" t="str">
            <v>Zubní ambulance</v>
          </cell>
        </row>
        <row r="43137">
          <cell r="S43137" t="str">
            <v>88152001</v>
          </cell>
          <cell r="T43137" t="str">
            <v>Ordinace všeobecného praktického lékaře</v>
          </cell>
        </row>
        <row r="43138">
          <cell r="S43138" t="str">
            <v>88153001</v>
          </cell>
          <cell r="T43138" t="str">
            <v>Kardiologická ambulance</v>
          </cell>
        </row>
        <row r="43139">
          <cell r="S43139" t="str">
            <v>88153002</v>
          </cell>
          <cell r="T43139" t="str">
            <v>Kardiologická ambulance</v>
          </cell>
        </row>
        <row r="43140">
          <cell r="S43140" t="str">
            <v>88154001</v>
          </cell>
          <cell r="T43140" t="str">
            <v>Zubní ambulance</v>
          </cell>
        </row>
        <row r="43141">
          <cell r="S43141" t="str">
            <v>88155001</v>
          </cell>
          <cell r="T43141" t="str">
            <v>Zubní ambulance</v>
          </cell>
        </row>
        <row r="43142">
          <cell r="S43142" t="str">
            <v>88156001</v>
          </cell>
          <cell r="T43142" t="str">
            <v>Zubní ambulance</v>
          </cell>
        </row>
        <row r="43143">
          <cell r="S43143" t="str">
            <v>88157002</v>
          </cell>
          <cell r="T43143" t="str">
            <v>Neurologická ambulance</v>
          </cell>
        </row>
        <row r="43144">
          <cell r="S43144" t="str">
            <v>88157003</v>
          </cell>
          <cell r="T43144" t="str">
            <v>Neurologická ambulance</v>
          </cell>
        </row>
        <row r="43145">
          <cell r="S43145" t="str">
            <v>88157001</v>
          </cell>
          <cell r="T43145" t="str">
            <v>Neurologická ambulance</v>
          </cell>
        </row>
        <row r="43146">
          <cell r="S43146" t="str">
            <v>88158001</v>
          </cell>
          <cell r="T43146" t="str">
            <v>Zubní ambulance</v>
          </cell>
        </row>
        <row r="43147">
          <cell r="S43147" t="str">
            <v>88159001</v>
          </cell>
          <cell r="T43147" t="str">
            <v>Urologická ambulance</v>
          </cell>
        </row>
        <row r="43148">
          <cell r="S43148" t="str">
            <v>88160001</v>
          </cell>
          <cell r="T43148" t="str">
            <v>Ortopedická ambulance</v>
          </cell>
        </row>
        <row r="43149">
          <cell r="S43149" t="str">
            <v>88161001</v>
          </cell>
          <cell r="T43149" t="str">
            <v>Zubní ambulance</v>
          </cell>
        </row>
        <row r="43150">
          <cell r="S43150" t="str">
            <v>88162001</v>
          </cell>
          <cell r="T43150" t="str">
            <v>Ordinace všeobecného praktického lékaře</v>
          </cell>
        </row>
        <row r="43151">
          <cell r="S43151" t="str">
            <v>88163001</v>
          </cell>
          <cell r="T43151" t="str">
            <v>Urologická ambulance</v>
          </cell>
        </row>
        <row r="43152">
          <cell r="S43152" t="str">
            <v>88164001</v>
          </cell>
          <cell r="T43152" t="str">
            <v>Ordinace všeobecného praktického lékaře</v>
          </cell>
        </row>
        <row r="43153">
          <cell r="S43153" t="str">
            <v>88165001</v>
          </cell>
          <cell r="T43153" t="str">
            <v>Pracoviště interního lékařství</v>
          </cell>
        </row>
        <row r="43154">
          <cell r="S43154" t="str">
            <v>88166001</v>
          </cell>
          <cell r="T43154" t="str">
            <v>Ambulance klinické logopedie</v>
          </cell>
        </row>
        <row r="43155">
          <cell r="S43155" t="str">
            <v>88167001</v>
          </cell>
          <cell r="T43155" t="str">
            <v>Zubní ambulance</v>
          </cell>
        </row>
        <row r="43156">
          <cell r="S43156" t="str">
            <v>88168001</v>
          </cell>
          <cell r="T43156" t="str">
            <v>Ordinace všeobecného praktického lékaře</v>
          </cell>
        </row>
        <row r="43157">
          <cell r="S43157" t="str">
            <v>88169001</v>
          </cell>
          <cell r="T43157" t="str">
            <v>Ordinace prak. lékaře pro děti a dorost</v>
          </cell>
        </row>
        <row r="43158">
          <cell r="S43158" t="str">
            <v>88170001</v>
          </cell>
          <cell r="T43158" t="str">
            <v>Ordinace všeobecného praktického lékaře</v>
          </cell>
        </row>
        <row r="43159">
          <cell r="S43159" t="str">
            <v>88171001</v>
          </cell>
          <cell r="T43159" t="str">
            <v>Zubní ambulance</v>
          </cell>
        </row>
        <row r="43160">
          <cell r="S43160" t="str">
            <v>88172001</v>
          </cell>
          <cell r="T43160" t="str">
            <v>Ordinace vnitřního lékařství</v>
          </cell>
        </row>
        <row r="43161">
          <cell r="S43161" t="str">
            <v>88172002</v>
          </cell>
          <cell r="T43161" t="str">
            <v>Ordinace kardiologie</v>
          </cell>
        </row>
        <row r="43162">
          <cell r="S43162" t="str">
            <v>88173001</v>
          </cell>
          <cell r="T43162" t="str">
            <v>Zubní ambulance</v>
          </cell>
        </row>
        <row r="43163">
          <cell r="S43163" t="str">
            <v>88175001</v>
          </cell>
          <cell r="T43163" t="str">
            <v>Ordinace všeobecného praktického lékaře</v>
          </cell>
        </row>
        <row r="43164">
          <cell r="S43164" t="str">
            <v>88176001</v>
          </cell>
          <cell r="T43164" t="str">
            <v>Zubní ambulance</v>
          </cell>
        </row>
        <row r="43165">
          <cell r="S43165" t="str">
            <v>88177001</v>
          </cell>
          <cell r="T43165" t="str">
            <v>Zubní ambulance</v>
          </cell>
        </row>
        <row r="43166">
          <cell r="S43166" t="str">
            <v>88177002</v>
          </cell>
          <cell r="T43166" t="str">
            <v>Zubní ambulance</v>
          </cell>
        </row>
        <row r="43167">
          <cell r="S43167" t="str">
            <v>88178001</v>
          </cell>
          <cell r="T43167" t="str">
            <v>Zubní ambulance</v>
          </cell>
        </row>
        <row r="43168">
          <cell r="S43168" t="str">
            <v>88179001</v>
          </cell>
          <cell r="T43168" t="str">
            <v>Ordinace všeobecného praktického lékaře</v>
          </cell>
        </row>
        <row r="43169">
          <cell r="S43169" t="str">
            <v>88180001</v>
          </cell>
          <cell r="T43169" t="str">
            <v>Ordinace prak. lékaře pro děti a dorost</v>
          </cell>
        </row>
        <row r="43170">
          <cell r="S43170" t="str">
            <v>88181001</v>
          </cell>
          <cell r="T43170" t="str">
            <v>Ordinace všeobecného praktického lékaře</v>
          </cell>
        </row>
        <row r="43171">
          <cell r="S43171" t="str">
            <v>88182001</v>
          </cell>
          <cell r="T43171" t="str">
            <v>Ordinace zubního lékařství</v>
          </cell>
        </row>
        <row r="43172">
          <cell r="S43172" t="str">
            <v>88183001</v>
          </cell>
          <cell r="T43172" t="str">
            <v>Ordinace zubního lékařství</v>
          </cell>
        </row>
        <row r="43173">
          <cell r="S43173" t="str">
            <v>88184001</v>
          </cell>
          <cell r="T43173" t="str">
            <v>Ordinace zubního lékaře - Nový Jičín</v>
          </cell>
        </row>
        <row r="43174">
          <cell r="S43174" t="str">
            <v>88184002</v>
          </cell>
          <cell r="T43174" t="str">
            <v>Ordinace zubního lékaře - Kunín</v>
          </cell>
        </row>
        <row r="43175">
          <cell r="S43175" t="str">
            <v>88185001</v>
          </cell>
          <cell r="T43175" t="str">
            <v>Ambulance dětské neurologie</v>
          </cell>
        </row>
        <row r="43176">
          <cell r="S43176" t="str">
            <v>88186001</v>
          </cell>
          <cell r="T43176" t="str">
            <v>Ordinace ORL - Odry</v>
          </cell>
        </row>
        <row r="43177">
          <cell r="S43177" t="str">
            <v>88188001</v>
          </cell>
          <cell r="T43177" t="str">
            <v>Neurologická ambulance</v>
          </cell>
        </row>
        <row r="43178">
          <cell r="S43178" t="str">
            <v>88189001</v>
          </cell>
          <cell r="T43178" t="str">
            <v>Ordinace zubního lékaře</v>
          </cell>
        </row>
        <row r="43179">
          <cell r="S43179" t="str">
            <v>88191001</v>
          </cell>
          <cell r="T43179" t="str">
            <v>Ordinace všeobecného praktického lékaře</v>
          </cell>
        </row>
        <row r="43180">
          <cell r="S43180" t="str">
            <v>88192001</v>
          </cell>
          <cell r="T43180" t="str">
            <v>Ortodontická ordinace</v>
          </cell>
        </row>
        <row r="43181">
          <cell r="S43181" t="str">
            <v>88193002</v>
          </cell>
          <cell r="T43181" t="str">
            <v>Ordinace ORL - Příbor</v>
          </cell>
        </row>
        <row r="43182">
          <cell r="S43182" t="str">
            <v>88193001</v>
          </cell>
          <cell r="T43182" t="str">
            <v>Ordinace ORL - Kopřivnice</v>
          </cell>
        </row>
        <row r="43183">
          <cell r="S43183" t="str">
            <v>88194001</v>
          </cell>
          <cell r="T43183" t="str">
            <v>Ambulance pracovního lékařství</v>
          </cell>
        </row>
        <row r="43184">
          <cell r="S43184" t="str">
            <v>88195001</v>
          </cell>
          <cell r="T43184" t="str">
            <v>Ambulance alergologie a klin. imunologie</v>
          </cell>
        </row>
        <row r="43185">
          <cell r="S43185" t="str">
            <v>88197001</v>
          </cell>
          <cell r="T43185" t="str">
            <v>Ordinace klinického logopeda</v>
          </cell>
        </row>
        <row r="43186">
          <cell r="S43186" t="str">
            <v>88198001</v>
          </cell>
          <cell r="T43186" t="str">
            <v>Endokrinologická ambulance</v>
          </cell>
        </row>
        <row r="43187">
          <cell r="S43187" t="str">
            <v>88200002</v>
          </cell>
          <cell r="T43187" t="str">
            <v>Ordinace prak. lékaře pro děti a dorost</v>
          </cell>
        </row>
        <row r="43188">
          <cell r="S43188" t="str">
            <v>88200003</v>
          </cell>
          <cell r="T43188" t="str">
            <v>Ordinace prak. lékaře pro děti a dorost</v>
          </cell>
        </row>
        <row r="43189">
          <cell r="S43189" t="str">
            <v>88202001</v>
          </cell>
          <cell r="T43189" t="str">
            <v>QUARDA - zdravotní středisko Štramberk</v>
          </cell>
        </row>
        <row r="43190">
          <cell r="S43190" t="str">
            <v>88203001</v>
          </cell>
          <cell r="T43190" t="str">
            <v>Ordinace všeobecného praktického lékaře</v>
          </cell>
        </row>
        <row r="43191">
          <cell r="S43191" t="str">
            <v>88208001</v>
          </cell>
          <cell r="T43191" t="str">
            <v>Langer Pavel, MUDr.</v>
          </cell>
        </row>
        <row r="43192">
          <cell r="S43192" t="str">
            <v>88210001</v>
          </cell>
          <cell r="T43192" t="str">
            <v>ORL ambulance</v>
          </cell>
        </row>
        <row r="43193">
          <cell r="S43193" t="str">
            <v>88210002</v>
          </cell>
          <cell r="T43193" t="str">
            <v>Ambulance foniatrická</v>
          </cell>
        </row>
        <row r="43194">
          <cell r="S43194" t="str">
            <v>88212006</v>
          </cell>
          <cell r="T43194" t="str">
            <v>Psychiatrická ambulance</v>
          </cell>
        </row>
        <row r="43195">
          <cell r="S43195" t="str">
            <v>88217002</v>
          </cell>
          <cell r="T43195" t="str">
            <v>Ortodontická ordinace</v>
          </cell>
        </row>
        <row r="43196">
          <cell r="S43196" t="str">
            <v>88220001</v>
          </cell>
          <cell r="T43196" t="str">
            <v>Ordinace všeobecného praktického lékaře</v>
          </cell>
        </row>
        <row r="43197">
          <cell r="S43197" t="str">
            <v>88221001</v>
          </cell>
          <cell r="T43197" t="str">
            <v>Otorinolaryngologická ambulance</v>
          </cell>
        </row>
        <row r="43198">
          <cell r="S43198" t="str">
            <v>88221002</v>
          </cell>
          <cell r="T43198" t="str">
            <v>Otorinolaryngologická ambulance</v>
          </cell>
        </row>
        <row r="43199">
          <cell r="S43199" t="str">
            <v>88221003</v>
          </cell>
          <cell r="T43199" t="str">
            <v>Otorinolaryngologická ambulance</v>
          </cell>
        </row>
        <row r="43200">
          <cell r="S43200" t="str">
            <v>88222001</v>
          </cell>
          <cell r="T43200" t="str">
            <v>Ortopedická ambulance - Bílovec</v>
          </cell>
        </row>
        <row r="43201">
          <cell r="S43201" t="str">
            <v>88222002</v>
          </cell>
          <cell r="T43201" t="str">
            <v>Ortopedická ambulance - Studénka</v>
          </cell>
        </row>
        <row r="43202">
          <cell r="S43202" t="str">
            <v>88226001</v>
          </cell>
          <cell r="T43202" t="str">
            <v>MUDr. Skařupová Marta</v>
          </cell>
        </row>
        <row r="43203">
          <cell r="S43203" t="str">
            <v>88227001</v>
          </cell>
          <cell r="T43203" t="str">
            <v>Oční ambulance</v>
          </cell>
        </row>
        <row r="43204">
          <cell r="S43204" t="str">
            <v>88228002</v>
          </cell>
          <cell r="T43204" t="str">
            <v>Diabetologická ambulance</v>
          </cell>
        </row>
        <row r="43205">
          <cell r="S43205" t="str">
            <v>88228004</v>
          </cell>
          <cell r="T43205" t="str">
            <v>Ordinace odborného internisty</v>
          </cell>
        </row>
        <row r="43206">
          <cell r="S43206" t="str">
            <v>88231001</v>
          </cell>
          <cell r="T43206" t="str">
            <v>MUDr. Fišnarová Eva</v>
          </cell>
        </row>
        <row r="43207">
          <cell r="S43207" t="str">
            <v>88232001</v>
          </cell>
          <cell r="T43207" t="str">
            <v>Ordinace všeobecného praktického lékaře</v>
          </cell>
        </row>
        <row r="43208">
          <cell r="S43208" t="str">
            <v>88233003</v>
          </cell>
          <cell r="T43208" t="str">
            <v>MUDr. Robin Fingerhútt</v>
          </cell>
        </row>
        <row r="43209">
          <cell r="S43209" t="str">
            <v>88233001</v>
          </cell>
          <cell r="T43209" t="str">
            <v>MUDr. Jaromíra Fingerhúttová</v>
          </cell>
        </row>
        <row r="43210">
          <cell r="S43210" t="str">
            <v>88234001</v>
          </cell>
          <cell r="T43210" t="str">
            <v>Vjaclovská Bronislava,MUDr.</v>
          </cell>
        </row>
        <row r="43211">
          <cell r="S43211" t="str">
            <v>88235001</v>
          </cell>
          <cell r="T43211" t="str">
            <v>Gynekologická ambulance</v>
          </cell>
        </row>
        <row r="43212">
          <cell r="S43212" t="str">
            <v>88237001</v>
          </cell>
          <cell r="T43212" t="str">
            <v>Ordinace všeobecného praktického lékaře</v>
          </cell>
        </row>
        <row r="43213">
          <cell r="S43213" t="str">
            <v>88240002</v>
          </cell>
          <cell r="T43213" t="str">
            <v>Oftalmologická ambulance</v>
          </cell>
        </row>
        <row r="43214">
          <cell r="S43214" t="str">
            <v>88241001</v>
          </cell>
          <cell r="T43214" t="str">
            <v>Ortopedická ambulance</v>
          </cell>
        </row>
        <row r="43215">
          <cell r="S43215" t="str">
            <v>88242001</v>
          </cell>
          <cell r="T43215" t="str">
            <v>MUDr. Boháč Jan, Kopřivnice</v>
          </cell>
        </row>
        <row r="43216">
          <cell r="S43216" t="str">
            <v>88243001</v>
          </cell>
          <cell r="T43216" t="str">
            <v>MUDr. Svobodová, zubní ordinace</v>
          </cell>
        </row>
        <row r="43217">
          <cell r="S43217" t="str">
            <v>88245001</v>
          </cell>
          <cell r="T43217" t="str">
            <v>MUDr. Vaněčková Hana, Kopřivnice</v>
          </cell>
        </row>
        <row r="43218">
          <cell r="S43218" t="str">
            <v>88245002</v>
          </cell>
          <cell r="T43218" t="str">
            <v>MUDr. Vaněčková Hana, Nový Jičín</v>
          </cell>
        </row>
        <row r="43219">
          <cell r="S43219" t="str">
            <v>88247001</v>
          </cell>
          <cell r="T43219" t="str">
            <v>Ordinace všeobecného praktického lékaře</v>
          </cell>
        </row>
        <row r="43220">
          <cell r="S43220" t="str">
            <v>88248001</v>
          </cell>
          <cell r="T43220" t="str">
            <v>MUDr. Hana Neuwirthová</v>
          </cell>
        </row>
        <row r="43221">
          <cell r="S43221" t="str">
            <v>88249001</v>
          </cell>
          <cell r="T43221" t="str">
            <v>MUDr. Petr Psota</v>
          </cell>
        </row>
        <row r="43222">
          <cell r="S43222" t="str">
            <v>88250001</v>
          </cell>
          <cell r="T43222" t="str">
            <v>MUDr.Vít Dolejš</v>
          </cell>
        </row>
        <row r="43223">
          <cell r="S43223" t="str">
            <v>88251006</v>
          </cell>
          <cell r="T43223" t="str">
            <v>MUDr. Michal Pukovec - Kunín</v>
          </cell>
        </row>
        <row r="43224">
          <cell r="S43224" t="str">
            <v>88251004</v>
          </cell>
          <cell r="T43224" t="str">
            <v>MUDr. Michal Pukovec - Nový Jičín</v>
          </cell>
        </row>
        <row r="43225">
          <cell r="S43225" t="str">
            <v>88251001</v>
          </cell>
          <cell r="T43225" t="str">
            <v>MUDr. Michal Pukovec - Bartošovice</v>
          </cell>
        </row>
        <row r="43226">
          <cell r="S43226" t="str">
            <v>88254003</v>
          </cell>
          <cell r="T43226" t="str">
            <v>Neurologická ambulance</v>
          </cell>
        </row>
        <row r="43227">
          <cell r="S43227" t="str">
            <v>88254002</v>
          </cell>
          <cell r="T43227" t="str">
            <v>Neurologická ambulance</v>
          </cell>
        </row>
        <row r="43228">
          <cell r="S43228" t="str">
            <v>88255001</v>
          </cell>
          <cell r="T43228" t="str">
            <v>MUDr. Jana Veselá</v>
          </cell>
        </row>
        <row r="43229">
          <cell r="S43229" t="str">
            <v>88255004</v>
          </cell>
          <cell r="T43229" t="str">
            <v>Ordinace zubního lékaře</v>
          </cell>
        </row>
        <row r="43230">
          <cell r="S43230" t="str">
            <v>88256001</v>
          </cell>
          <cell r="T43230" t="str">
            <v>ORL ambulance Nový Jičín</v>
          </cell>
        </row>
        <row r="43231">
          <cell r="S43231" t="str">
            <v>88260001</v>
          </cell>
          <cell r="T43231" t="str">
            <v>Ordinace všeobecného praktického lékaře</v>
          </cell>
        </row>
        <row r="43232">
          <cell r="S43232" t="str">
            <v>88262001</v>
          </cell>
          <cell r="T43232" t="str">
            <v>Gynekologická ambulance</v>
          </cell>
        </row>
        <row r="43233">
          <cell r="S43233" t="str">
            <v>88270001</v>
          </cell>
          <cell r="T43233" t="str">
            <v>Oftalmologická ambulance</v>
          </cell>
        </row>
        <row r="43234">
          <cell r="S43234" t="str">
            <v>88272001</v>
          </cell>
          <cell r="T43234" t="str">
            <v>Gynekologická ambulance</v>
          </cell>
        </row>
        <row r="43235">
          <cell r="S43235" t="str">
            <v>88276001</v>
          </cell>
          <cell r="T43235" t="str">
            <v>Ordinace všeobecného praktického lékaře</v>
          </cell>
        </row>
        <row r="43236">
          <cell r="S43236" t="str">
            <v>88279001</v>
          </cell>
          <cell r="T43236" t="str">
            <v>Ordinace všeobecného praktického lékaře</v>
          </cell>
        </row>
        <row r="43237">
          <cell r="S43237" t="str">
            <v>88289001</v>
          </cell>
          <cell r="T43237" t="str">
            <v>Neurologická ambulance</v>
          </cell>
        </row>
        <row r="43238">
          <cell r="S43238" t="str">
            <v>88289002</v>
          </cell>
          <cell r="T43238" t="str">
            <v>Dětská neurologická ambulance</v>
          </cell>
        </row>
        <row r="43239">
          <cell r="S43239" t="str">
            <v>88289003</v>
          </cell>
          <cell r="T43239" t="str">
            <v>Dětská neurologická ambulance</v>
          </cell>
        </row>
        <row r="43240">
          <cell r="S43240" t="str">
            <v>88294001</v>
          </cell>
          <cell r="T43240" t="str">
            <v>MUDr. Rulíšková  Eva, odb. 002</v>
          </cell>
        </row>
        <row r="43241">
          <cell r="S43241" t="str">
            <v>88297001</v>
          </cell>
          <cell r="T43241" t="str">
            <v>Oftalmologická ambulance</v>
          </cell>
        </row>
        <row r="43242">
          <cell r="S43242" t="str">
            <v>88298001</v>
          </cell>
          <cell r="T43242" t="str">
            <v>MUDr. Ostrá Naděžda - ordinace PL</v>
          </cell>
        </row>
        <row r="43243">
          <cell r="S43243" t="str">
            <v>88302001</v>
          </cell>
          <cell r="T43243" t="str">
            <v>MUDr. Stanislav Jalůvka</v>
          </cell>
        </row>
        <row r="43244">
          <cell r="S43244" t="str">
            <v>88305001</v>
          </cell>
          <cell r="T43244" t="str">
            <v>MUDr. Věra Škráčková</v>
          </cell>
        </row>
        <row r="43245">
          <cell r="S43245" t="str">
            <v>88307003</v>
          </cell>
          <cell r="T43245" t="str">
            <v>Ordinace klinického psychologa</v>
          </cell>
        </row>
        <row r="43246">
          <cell r="S43246" t="str">
            <v>88310001</v>
          </cell>
          <cell r="T43246" t="str">
            <v>MUDr. Vojtíšková Táňa-ordinace PL</v>
          </cell>
        </row>
        <row r="43247">
          <cell r="S43247" t="str">
            <v>88311001</v>
          </cell>
          <cell r="T43247" t="str">
            <v>Ordinace prak. lékaře pro děti a dorost</v>
          </cell>
        </row>
        <row r="43248">
          <cell r="S43248" t="str">
            <v>88311002</v>
          </cell>
          <cell r="T43248" t="str">
            <v>Ordinace prak. lékaře pro děti a dorost</v>
          </cell>
        </row>
        <row r="43249">
          <cell r="S43249" t="str">
            <v>88313002</v>
          </cell>
          <cell r="T43249" t="str">
            <v>Ordinace zubního lékaře - MUDr. Michna</v>
          </cell>
        </row>
        <row r="43250">
          <cell r="S43250" t="str">
            <v>88314001</v>
          </cell>
          <cell r="T43250" t="str">
            <v>MUDr. Jiříčková Miroslava</v>
          </cell>
        </row>
        <row r="43251">
          <cell r="S43251" t="str">
            <v>88315001</v>
          </cell>
          <cell r="T43251" t="str">
            <v>Klinická logopedie</v>
          </cell>
        </row>
        <row r="43252">
          <cell r="S43252" t="str">
            <v>88317001</v>
          </cell>
          <cell r="T43252" t="str">
            <v>MUDr. Horáčková Marta</v>
          </cell>
        </row>
        <row r="43253">
          <cell r="S43253" t="str">
            <v>88322001</v>
          </cell>
          <cell r="T43253" t="str">
            <v>Gynekologická ambulance</v>
          </cell>
        </row>
        <row r="43254">
          <cell r="S43254" t="str">
            <v>88324001</v>
          </cell>
          <cell r="T43254" t="str">
            <v>Gynekologická ambulance</v>
          </cell>
        </row>
        <row r="43255">
          <cell r="S43255" t="str">
            <v>88324002</v>
          </cell>
          <cell r="T43255" t="str">
            <v>Gynekologická ambulance</v>
          </cell>
        </row>
        <row r="43256">
          <cell r="S43256" t="str">
            <v>88324003</v>
          </cell>
          <cell r="T43256" t="str">
            <v>Zákrokový sálek</v>
          </cell>
        </row>
        <row r="43257">
          <cell r="S43257" t="str">
            <v>88325001</v>
          </cell>
          <cell r="T43257" t="str">
            <v>Ordinace všeobecného praktického lékaře</v>
          </cell>
        </row>
        <row r="43258">
          <cell r="S43258" t="str">
            <v>88326001</v>
          </cell>
          <cell r="T43258" t="str">
            <v>Slováková Sylva, MUDr.</v>
          </cell>
        </row>
        <row r="43259">
          <cell r="S43259" t="str">
            <v>88327001</v>
          </cell>
          <cell r="T43259" t="str">
            <v>MUDr. Miller Petr</v>
          </cell>
        </row>
        <row r="43260">
          <cell r="S43260" t="str">
            <v>88334001</v>
          </cell>
          <cell r="T43260" t="str">
            <v>Ordinace všeobecného praktického lékaře</v>
          </cell>
        </row>
        <row r="43261">
          <cell r="S43261" t="str">
            <v>88335001</v>
          </cell>
          <cell r="T43261" t="str">
            <v>Adámková Alžběta, MUDr.</v>
          </cell>
        </row>
        <row r="43262">
          <cell r="S43262" t="str">
            <v>88335003</v>
          </cell>
          <cell r="T43262" t="str">
            <v>Adámková Alžběta, MUDr.</v>
          </cell>
        </row>
        <row r="43263">
          <cell r="S43263" t="str">
            <v>88335004</v>
          </cell>
          <cell r="T43263" t="str">
            <v>Adamková Pavlína, MUDr.</v>
          </cell>
        </row>
        <row r="43264">
          <cell r="S43264" t="str">
            <v>88335005</v>
          </cell>
          <cell r="T43264" t="str">
            <v>Adamková Pavlína, MUDr.</v>
          </cell>
        </row>
        <row r="43265">
          <cell r="S43265" t="str">
            <v>88337003</v>
          </cell>
          <cell r="T43265" t="str">
            <v>Ortopedická ambulance</v>
          </cell>
        </row>
        <row r="43266">
          <cell r="S43266" t="str">
            <v>88337004</v>
          </cell>
          <cell r="T43266" t="str">
            <v>Ambulance rehab. a fyzikální medicíny</v>
          </cell>
        </row>
        <row r="43267">
          <cell r="S43267" t="str">
            <v>88338001</v>
          </cell>
          <cell r="T43267" t="str">
            <v>Gynekologická ambulance</v>
          </cell>
        </row>
        <row r="43268">
          <cell r="S43268" t="str">
            <v>88340001</v>
          </cell>
          <cell r="T43268" t="str">
            <v>MUDr. Kohoutová Ludmila</v>
          </cell>
        </row>
        <row r="43269">
          <cell r="S43269" t="str">
            <v>88345001</v>
          </cell>
          <cell r="T43269" t="str">
            <v>MUDr. Eva Syrovátková</v>
          </cell>
        </row>
        <row r="43270">
          <cell r="S43270" t="str">
            <v>88350001</v>
          </cell>
          <cell r="T43270" t="str">
            <v>Ordinace zubního lékaře</v>
          </cell>
        </row>
        <row r="43271">
          <cell r="S43271" t="str">
            <v>88351001</v>
          </cell>
          <cell r="T43271" t="str">
            <v>MUDr.Míčková Pavla</v>
          </cell>
        </row>
        <row r="43272">
          <cell r="S43272" t="str">
            <v>88354001</v>
          </cell>
          <cell r="T43272" t="str">
            <v>Váhalová Olga,MUDr.</v>
          </cell>
        </row>
        <row r="43273">
          <cell r="S43273" t="str">
            <v>88356001</v>
          </cell>
          <cell r="T43273" t="str">
            <v>MUDr. Košárková Alena</v>
          </cell>
        </row>
        <row r="43274">
          <cell r="S43274" t="str">
            <v>88357001</v>
          </cell>
          <cell r="T43274" t="str">
            <v>MUDr. Veronika Klingerová</v>
          </cell>
        </row>
        <row r="43275">
          <cell r="S43275" t="str">
            <v>88360001</v>
          </cell>
          <cell r="T43275" t="str">
            <v>Gynekologická ambulance</v>
          </cell>
        </row>
        <row r="43276">
          <cell r="S43276" t="str">
            <v>88364001</v>
          </cell>
          <cell r="T43276" t="str">
            <v>Interní ambulance</v>
          </cell>
        </row>
        <row r="43277">
          <cell r="S43277" t="str">
            <v>88364002</v>
          </cell>
          <cell r="T43277" t="str">
            <v>Diabetologická ambulance</v>
          </cell>
        </row>
        <row r="43278">
          <cell r="S43278" t="str">
            <v>88367001</v>
          </cell>
          <cell r="T43278" t="str">
            <v>Ordinace praktického lékaře</v>
          </cell>
        </row>
        <row r="43279">
          <cell r="S43279" t="str">
            <v>88374001</v>
          </cell>
          <cell r="T43279" t="str">
            <v>PhDr. Matúšová Věra</v>
          </cell>
        </row>
        <row r="43280">
          <cell r="S43280" t="str">
            <v>88376001</v>
          </cell>
          <cell r="T43280" t="str">
            <v>MUDr. Lichnovský Jaromír</v>
          </cell>
        </row>
        <row r="43281">
          <cell r="S43281" t="str">
            <v>88389001</v>
          </cell>
          <cell r="T43281" t="str">
            <v>Gynekologická ambulance</v>
          </cell>
        </row>
        <row r="43282">
          <cell r="S43282" t="str">
            <v>88389002</v>
          </cell>
          <cell r="T43282" t="str">
            <v>Gynekologická ambulance</v>
          </cell>
        </row>
        <row r="43283">
          <cell r="S43283" t="str">
            <v>88390001</v>
          </cell>
          <cell r="T43283" t="str">
            <v>MUDr. Jureček Petr</v>
          </cell>
        </row>
        <row r="43284">
          <cell r="S43284" t="str">
            <v>88392001</v>
          </cell>
          <cell r="T43284" t="str">
            <v>Chirurgická ambulance</v>
          </cell>
        </row>
        <row r="43285">
          <cell r="S43285" t="str">
            <v>88393001</v>
          </cell>
          <cell r="T43285" t="str">
            <v>Gynekologická ambulance</v>
          </cell>
        </row>
        <row r="43286">
          <cell r="S43286" t="str">
            <v>88395001</v>
          </cell>
          <cell r="T43286" t="str">
            <v>Ordinace prak. lékaře pro děti a dorost</v>
          </cell>
        </row>
        <row r="43287">
          <cell r="S43287" t="str">
            <v>88397001</v>
          </cell>
          <cell r="T43287" t="str">
            <v>MUDr.Štenclová Lenka</v>
          </cell>
        </row>
        <row r="43288">
          <cell r="S43288" t="str">
            <v>88399001</v>
          </cell>
          <cell r="T43288" t="str">
            <v>Ordinace zubního lékaře ve Studénce</v>
          </cell>
        </row>
        <row r="43289">
          <cell r="S43289" t="str">
            <v>88400003</v>
          </cell>
          <cell r="T43289" t="str">
            <v>MUDr. Petra Mrovcová</v>
          </cell>
        </row>
        <row r="43290">
          <cell r="S43290" t="str">
            <v>88600002</v>
          </cell>
          <cell r="T43290" t="str">
            <v>Chirurgická ambulance</v>
          </cell>
        </row>
        <row r="43291">
          <cell r="S43291" t="str">
            <v>88600001</v>
          </cell>
          <cell r="T43291" t="str">
            <v>Chirurgická ambulance</v>
          </cell>
        </row>
        <row r="43292">
          <cell r="S43292" t="str">
            <v>88601002</v>
          </cell>
          <cell r="T43292" t="str">
            <v>MUDr. Dalibor Franta- Nový Jičín</v>
          </cell>
        </row>
        <row r="43293">
          <cell r="S43293" t="str">
            <v>88601011</v>
          </cell>
          <cell r="T43293" t="str">
            <v>Ordinace zubního lékaře</v>
          </cell>
        </row>
        <row r="43294">
          <cell r="S43294" t="str">
            <v>88602001</v>
          </cell>
          <cell r="T43294" t="str">
            <v>Pracoviště fyzioterapeutů</v>
          </cell>
        </row>
        <row r="43295">
          <cell r="S43295" t="str">
            <v>88603001</v>
          </cell>
          <cell r="T43295" t="str">
            <v>MUDr. Ingrid Ječmínková</v>
          </cell>
        </row>
        <row r="43296">
          <cell r="S43296" t="str">
            <v>88605001</v>
          </cell>
          <cell r="T43296" t="str">
            <v>Baroš Pavel, MUDr.</v>
          </cell>
        </row>
        <row r="43297">
          <cell r="S43297" t="str">
            <v>88606001</v>
          </cell>
          <cell r="T43297" t="str">
            <v>MUDr. Josef Jakl</v>
          </cell>
        </row>
        <row r="43298">
          <cell r="S43298" t="str">
            <v>88607001</v>
          </cell>
          <cell r="T43298" t="str">
            <v>Oftalmologická ambulance</v>
          </cell>
        </row>
        <row r="43299">
          <cell r="S43299" t="str">
            <v>88607002</v>
          </cell>
          <cell r="T43299" t="str">
            <v>Oftalmologická ambulance</v>
          </cell>
        </row>
        <row r="43300">
          <cell r="S43300" t="str">
            <v>88609001</v>
          </cell>
          <cell r="T43300" t="str">
            <v>MUDr. Jaromíra Fabianová</v>
          </cell>
        </row>
        <row r="43301">
          <cell r="S43301" t="str">
            <v>88612001</v>
          </cell>
          <cell r="T43301" t="str">
            <v>MUDr. Johan Aleš</v>
          </cell>
        </row>
        <row r="43302">
          <cell r="S43302" t="str">
            <v>88624001</v>
          </cell>
          <cell r="T43302" t="str">
            <v>PhDr. Juříková Bronislava</v>
          </cell>
        </row>
        <row r="43303">
          <cell r="S43303" t="str">
            <v>88628001</v>
          </cell>
          <cell r="T43303" t="str">
            <v>Dům Lékařů, a.s.</v>
          </cell>
        </row>
        <row r="43304">
          <cell r="S43304" t="str">
            <v>88630002</v>
          </cell>
          <cell r="T43304" t="str">
            <v>Gynekologická ambulance</v>
          </cell>
        </row>
        <row r="43305">
          <cell r="S43305" t="str">
            <v>88630004</v>
          </cell>
          <cell r="T43305" t="str">
            <v>Gynekologická ambulance</v>
          </cell>
        </row>
        <row r="43306">
          <cell r="S43306" t="str">
            <v>88631005</v>
          </cell>
          <cell r="T43306" t="str">
            <v>ADC - RDG, Vsetín</v>
          </cell>
        </row>
        <row r="43307">
          <cell r="S43307" t="str">
            <v>88631006</v>
          </cell>
          <cell r="T43307" t="str">
            <v>ADC - mam. screening, Vsetín</v>
          </cell>
        </row>
        <row r="43308">
          <cell r="S43308" t="str">
            <v>88631003</v>
          </cell>
          <cell r="T43308" t="str">
            <v>ADC - mam. screening, Nový Jičín</v>
          </cell>
        </row>
        <row r="43309">
          <cell r="S43309" t="str">
            <v>88631001</v>
          </cell>
          <cell r="T43309" t="str">
            <v>ADC - RDG, Frenštát p. Radhoštěm</v>
          </cell>
        </row>
        <row r="43310">
          <cell r="S43310" t="str">
            <v>88631002</v>
          </cell>
          <cell r="T43310" t="str">
            <v>ADC - RDG, Nový Jičín</v>
          </cell>
        </row>
        <row r="43311">
          <cell r="S43311" t="str">
            <v>88632001</v>
          </cell>
          <cell r="T43311" t="str">
            <v>MUDr. Šír Milan-chirurgie</v>
          </cell>
        </row>
        <row r="43312">
          <cell r="S43312" t="str">
            <v>88632002</v>
          </cell>
          <cell r="T43312" t="str">
            <v>MUDr. Hanzelka Pavel-chirurgie</v>
          </cell>
        </row>
        <row r="43313">
          <cell r="S43313" t="str">
            <v>88632003</v>
          </cell>
          <cell r="T43313" t="str">
            <v>MUDr. Hanzelka Pavel-gastroenterologie</v>
          </cell>
        </row>
        <row r="43314">
          <cell r="S43314" t="str">
            <v>88632004</v>
          </cell>
          <cell r="T43314" t="str">
            <v>MUDr. Hanzelka Pavel-interna</v>
          </cell>
        </row>
        <row r="43315">
          <cell r="S43315" t="str">
            <v>88634001</v>
          </cell>
          <cell r="T43315" t="str">
            <v>Ambulance dermatovenerologie</v>
          </cell>
        </row>
        <row r="43316">
          <cell r="S43316" t="str">
            <v>88635001</v>
          </cell>
          <cell r="T43316" t="str">
            <v>Ambulance alergol. a klinické imunologie</v>
          </cell>
        </row>
        <row r="43317">
          <cell r="S43317" t="str">
            <v>88636001</v>
          </cell>
          <cell r="T43317" t="str">
            <v>Ordinace všeobecného praktického lékaře</v>
          </cell>
        </row>
        <row r="43318">
          <cell r="S43318" t="str">
            <v>88641001</v>
          </cell>
          <cell r="T43318" t="str">
            <v>Ordinace všeobecného praktického lékaře</v>
          </cell>
        </row>
        <row r="43319">
          <cell r="S43319" t="str">
            <v>88644001</v>
          </cell>
          <cell r="T43319" t="str">
            <v>MUDr. Sijka Petr</v>
          </cell>
        </row>
        <row r="43320">
          <cell r="S43320" t="str">
            <v>88645001</v>
          </cell>
          <cell r="T43320" t="str">
            <v>MUDr. Jiří Prokeš</v>
          </cell>
        </row>
        <row r="43321">
          <cell r="S43321" t="str">
            <v>88649001</v>
          </cell>
          <cell r="T43321" t="str">
            <v>Ordinace oftalmologie</v>
          </cell>
        </row>
        <row r="43322">
          <cell r="S43322" t="str">
            <v>88654001</v>
          </cell>
          <cell r="T43322" t="str">
            <v>MUDr. Amil Švidrnoch</v>
          </cell>
        </row>
        <row r="43323">
          <cell r="S43323" t="str">
            <v>88662001</v>
          </cell>
          <cell r="T43323" t="str">
            <v>Ambulance vnitřního lékařství</v>
          </cell>
        </row>
        <row r="43324">
          <cell r="S43324" t="str">
            <v>88662002</v>
          </cell>
          <cell r="T43324" t="str">
            <v>Ambulance kardiologická</v>
          </cell>
        </row>
        <row r="43325">
          <cell r="S43325" t="str">
            <v>88663001</v>
          </cell>
          <cell r="T43325" t="str">
            <v>Psychiatrická ambulance</v>
          </cell>
        </row>
        <row r="43326">
          <cell r="S43326" t="str">
            <v>88664001</v>
          </cell>
          <cell r="T43326" t="str">
            <v>Chirurgická ambulance</v>
          </cell>
        </row>
        <row r="43327">
          <cell r="S43327" t="str">
            <v>88670001</v>
          </cell>
          <cell r="T43327" t="str">
            <v>Ambulance vnitřního lékařství</v>
          </cell>
        </row>
        <row r="43328">
          <cell r="S43328" t="str">
            <v>88670002</v>
          </cell>
          <cell r="T43328" t="str">
            <v>Ambulance kardiologie</v>
          </cell>
        </row>
        <row r="43329">
          <cell r="S43329" t="str">
            <v>88671001</v>
          </cell>
          <cell r="T43329" t="str">
            <v>MUDr. Fegler Vladimír</v>
          </cell>
        </row>
        <row r="43330">
          <cell r="S43330" t="str">
            <v>88672001</v>
          </cell>
          <cell r="T43330" t="str">
            <v>Gynekologická ambulance</v>
          </cell>
        </row>
        <row r="43331">
          <cell r="S43331" t="str">
            <v>88674001</v>
          </cell>
          <cell r="T43331" t="str">
            <v>Konverga, spol. s r. o. - MUDr. Šídová</v>
          </cell>
        </row>
        <row r="43332">
          <cell r="S43332" t="str">
            <v>88676001</v>
          </cell>
          <cell r="T43332" t="str">
            <v>Endokrinologická ambulance</v>
          </cell>
        </row>
        <row r="43333">
          <cell r="S43333" t="str">
            <v>88678003</v>
          </cell>
          <cell r="T43333" t="str">
            <v>MUDr. Štefková Vladislava</v>
          </cell>
        </row>
        <row r="43334">
          <cell r="S43334" t="str">
            <v>88679001</v>
          </cell>
          <cell r="T43334" t="str">
            <v>Diabetologická ambulance</v>
          </cell>
        </row>
        <row r="43335">
          <cell r="S43335" t="str">
            <v>88680002</v>
          </cell>
          <cell r="T43335" t="str">
            <v>Ordinace praktického lékaře - Tísek</v>
          </cell>
        </row>
        <row r="43336">
          <cell r="S43336" t="str">
            <v>88684001</v>
          </cell>
          <cell r="T43336" t="str">
            <v>Zdravotnická dopravní služba</v>
          </cell>
        </row>
        <row r="43337">
          <cell r="S43337" t="str">
            <v>88685001</v>
          </cell>
          <cell r="T43337" t="str">
            <v>Rehabilitační zařízení PV OS KOVO TATRA</v>
          </cell>
        </row>
        <row r="43338">
          <cell r="S43338" t="str">
            <v>88694001</v>
          </cell>
          <cell r="T43338" t="str">
            <v>MUDr. Janečková Martina</v>
          </cell>
        </row>
        <row r="43339">
          <cell r="S43339" t="str">
            <v>88695001</v>
          </cell>
          <cell r="T43339" t="str">
            <v>PhDr. Davidová Dana</v>
          </cell>
        </row>
        <row r="43340">
          <cell r="S43340" t="str">
            <v>88696001</v>
          </cell>
          <cell r="T43340" t="str">
            <v>Ambulance alergologie Příbor</v>
          </cell>
        </row>
        <row r="43341">
          <cell r="S43341" t="str">
            <v>88697001</v>
          </cell>
          <cell r="T43341" t="str">
            <v>Ordinace PLDD, Příbor</v>
          </cell>
        </row>
        <row r="43342">
          <cell r="S43342" t="str">
            <v>88697002</v>
          </cell>
          <cell r="T43342" t="str">
            <v>Ordinace PLDD, Nový Jičín</v>
          </cell>
        </row>
        <row r="43343">
          <cell r="S43343" t="str">
            <v>88698001</v>
          </cell>
          <cell r="T43343" t="str">
            <v>Ordinace ortopedie</v>
          </cell>
        </row>
        <row r="43344">
          <cell r="S43344" t="str">
            <v>88700026</v>
          </cell>
          <cell r="T43344" t="str">
            <v>MUDr. Bajerová Jana, alergologická amb.</v>
          </cell>
        </row>
        <row r="43345">
          <cell r="S43345" t="str">
            <v>88700962</v>
          </cell>
          <cell r="T43345" t="str">
            <v>Vakcinační centrum COVID-19 II. typu</v>
          </cell>
        </row>
        <row r="43346">
          <cell r="S43346" t="str">
            <v>88700001</v>
          </cell>
          <cell r="T43346" t="str">
            <v>MUDr. Tománek Pavel, interní amulance</v>
          </cell>
        </row>
        <row r="43347">
          <cell r="S43347" t="str">
            <v>88700032</v>
          </cell>
          <cell r="T43347" t="str">
            <v>MUDr. Dědková Anežka, alergologická amb.</v>
          </cell>
        </row>
        <row r="43348">
          <cell r="S43348" t="str">
            <v>88700031</v>
          </cell>
          <cell r="T43348" t="str">
            <v>Psychiatrická ambulance</v>
          </cell>
        </row>
        <row r="43349">
          <cell r="S43349" t="str">
            <v>88700029</v>
          </cell>
          <cell r="T43349" t="str">
            <v>Neurologická ambulance</v>
          </cell>
        </row>
        <row r="43350">
          <cell r="S43350" t="str">
            <v>88700028</v>
          </cell>
          <cell r="T43350" t="str">
            <v>FBLR ambulance</v>
          </cell>
        </row>
        <row r="43351">
          <cell r="S43351" t="str">
            <v>88700027</v>
          </cell>
          <cell r="T43351" t="str">
            <v>Ambulance léčby bolesti</v>
          </cell>
        </row>
        <row r="43352">
          <cell r="S43352" t="str">
            <v>88700024</v>
          </cell>
          <cell r="T43352" t="str">
            <v>Kardiologická ambulance</v>
          </cell>
        </row>
        <row r="43353">
          <cell r="S43353" t="str">
            <v>88700022</v>
          </cell>
          <cell r="T43353" t="str">
            <v>Gastroenterologická ambulance</v>
          </cell>
        </row>
        <row r="43354">
          <cell r="S43354" t="str">
            <v>88700011</v>
          </cell>
          <cell r="T43354" t="str">
            <v>MUDr. Aleš Jaromír, ARO oddělení</v>
          </cell>
        </row>
        <row r="43355">
          <cell r="S43355" t="str">
            <v>88700009</v>
          </cell>
          <cell r="T43355" t="str">
            <v>MUDr. Zábranský Ivo, urologická amb.</v>
          </cell>
        </row>
        <row r="43356">
          <cell r="S43356" t="str">
            <v>88700008</v>
          </cell>
          <cell r="T43356" t="str">
            <v>MUDr. Furmánek Daniel, plastická chirur.</v>
          </cell>
        </row>
        <row r="43357">
          <cell r="S43357" t="str">
            <v>88700007</v>
          </cell>
          <cell r="T43357" t="str">
            <v>MUDr. Zábranský Josef, chirurgická amb.</v>
          </cell>
        </row>
        <row r="43358">
          <cell r="S43358" t="str">
            <v>88700002</v>
          </cell>
          <cell r="T43358" t="str">
            <v>MUDr. Tománek Pavel, diabetologická amb.</v>
          </cell>
        </row>
        <row r="43359">
          <cell r="S43359" t="str">
            <v>88700025</v>
          </cell>
          <cell r="T43359" t="str">
            <v>MUDr. Bajerová Jana, interní ambulance</v>
          </cell>
        </row>
        <row r="43360">
          <cell r="S43360" t="str">
            <v>88700006</v>
          </cell>
          <cell r="T43360" t="str">
            <v>Kožní ambulance</v>
          </cell>
        </row>
        <row r="43361">
          <cell r="S43361" t="str">
            <v>88701008</v>
          </cell>
          <cell r="T43361" t="str">
            <v>Ordinace praktického lékaře</v>
          </cell>
        </row>
        <row r="43362">
          <cell r="S43362" t="str">
            <v>88703001</v>
          </cell>
          <cell r="T43362" t="str">
            <v>ORL ambulance</v>
          </cell>
        </row>
        <row r="43363">
          <cell r="S43363" t="str">
            <v>88703002</v>
          </cell>
          <cell r="T43363" t="str">
            <v>ORL ambulance</v>
          </cell>
        </row>
        <row r="43364">
          <cell r="S43364" t="str">
            <v>88704001</v>
          </cell>
          <cell r="T43364" t="str">
            <v>Urologická ambulance</v>
          </cell>
        </row>
        <row r="43365">
          <cell r="S43365" t="str">
            <v>88706007</v>
          </cell>
          <cell r="T43365" t="str">
            <v>Plicní ambulance Příbor</v>
          </cell>
        </row>
        <row r="43366">
          <cell r="S43366" t="str">
            <v>88706011</v>
          </cell>
          <cell r="T43366" t="str">
            <v>Plicní ambulance Odry</v>
          </cell>
        </row>
        <row r="43367">
          <cell r="S43367" t="str">
            <v>88706001</v>
          </cell>
          <cell r="T43367" t="str">
            <v>Plicní ambulance Nový Jičín</v>
          </cell>
        </row>
        <row r="43368">
          <cell r="S43368" t="str">
            <v>88706016</v>
          </cell>
          <cell r="T43368" t="str">
            <v>Plicní ambulance Frenštát p/R.</v>
          </cell>
        </row>
        <row r="43369">
          <cell r="S43369" t="str">
            <v>88707001</v>
          </cell>
          <cell r="T43369" t="str">
            <v>Ordinace všeobecného praktického lékaře</v>
          </cell>
        </row>
        <row r="43370">
          <cell r="S43370" t="str">
            <v>88712001</v>
          </cell>
          <cell r="T43370" t="str">
            <v>MUDr. Jana Baarová-ordinace PL pro dosp.</v>
          </cell>
        </row>
        <row r="43371">
          <cell r="S43371" t="str">
            <v>88713001</v>
          </cell>
          <cell r="T43371" t="str">
            <v>MUDr. Christovová Eva</v>
          </cell>
        </row>
        <row r="43372">
          <cell r="S43372" t="str">
            <v>88714001</v>
          </cell>
          <cell r="T43372" t="str">
            <v>Ambulance anesteziologie</v>
          </cell>
        </row>
        <row r="43373">
          <cell r="S43373" t="str">
            <v>88715001</v>
          </cell>
          <cell r="T43373" t="str">
            <v>Vaněk Jaroslav, MUDr.</v>
          </cell>
        </row>
        <row r="43374">
          <cell r="S43374" t="str">
            <v>88716001</v>
          </cell>
          <cell r="T43374" t="str">
            <v>Ambulance dětské a dorostové psychiatrie</v>
          </cell>
        </row>
        <row r="43375">
          <cell r="S43375" t="str">
            <v>88717001</v>
          </cell>
          <cell r="T43375" t="str">
            <v>Gynekologická ambulance</v>
          </cell>
        </row>
        <row r="43376">
          <cell r="S43376" t="str">
            <v>88718001</v>
          </cell>
          <cell r="T43376" t="str">
            <v>Dermatovenerologická ambulance</v>
          </cell>
        </row>
        <row r="43377">
          <cell r="S43377" t="str">
            <v>88719001</v>
          </cell>
          <cell r="T43377" t="str">
            <v>MUDr. Karla Hrňová</v>
          </cell>
        </row>
        <row r="43378">
          <cell r="S43378" t="str">
            <v>88720001</v>
          </cell>
          <cell r="T43378" t="str">
            <v>Ordinace praktického lékaře-Bartošovice</v>
          </cell>
        </row>
        <row r="43379">
          <cell r="S43379" t="str">
            <v>88720002</v>
          </cell>
          <cell r="T43379" t="str">
            <v>Ordinace praktického lékaře-Kunín</v>
          </cell>
        </row>
        <row r="43380">
          <cell r="S43380" t="str">
            <v>88722001</v>
          </cell>
          <cell r="T43380" t="str">
            <v>MUDr. Jana Šmausová</v>
          </cell>
        </row>
        <row r="43381">
          <cell r="S43381" t="str">
            <v>88723001</v>
          </cell>
          <cell r="T43381" t="str">
            <v>MUDr. Klvaňa Pavel</v>
          </cell>
        </row>
        <row r="43382">
          <cell r="S43382" t="str">
            <v>88724001</v>
          </cell>
          <cell r="T43382" t="str">
            <v>Urologická ambulance</v>
          </cell>
        </row>
        <row r="43383">
          <cell r="S43383" t="str">
            <v>88725006</v>
          </cell>
          <cell r="T43383" t="str">
            <v>MUDr. Jana Pannová</v>
          </cell>
        </row>
        <row r="43384">
          <cell r="S43384" t="str">
            <v>88726001</v>
          </cell>
          <cell r="T43384" t="str">
            <v>Chirurgická ambulance</v>
          </cell>
        </row>
        <row r="43385">
          <cell r="S43385" t="str">
            <v>88727001</v>
          </cell>
          <cell r="T43385" t="str">
            <v>Chirurgická ambulance</v>
          </cell>
        </row>
        <row r="43386">
          <cell r="S43386" t="str">
            <v>88728001</v>
          </cell>
          <cell r="T43386" t="str">
            <v>Ambulance klinické logopedie</v>
          </cell>
        </row>
        <row r="43387">
          <cell r="S43387" t="str">
            <v>88728002</v>
          </cell>
          <cell r="T43387" t="str">
            <v>Ambulance klinické logopedie</v>
          </cell>
        </row>
        <row r="43388">
          <cell r="S43388" t="str">
            <v>88730002</v>
          </cell>
          <cell r="T43388" t="str">
            <v>MUDr. Velochová Jana</v>
          </cell>
        </row>
        <row r="43389">
          <cell r="S43389" t="str">
            <v>88731001</v>
          </cell>
          <cell r="T43389" t="str">
            <v>Psychiatrická ambulance</v>
          </cell>
        </row>
        <row r="43390">
          <cell r="S43390" t="str">
            <v>88733002</v>
          </cell>
          <cell r="T43390" t="str">
            <v>MUDr. Harabiš Jan</v>
          </cell>
        </row>
        <row r="43391">
          <cell r="S43391" t="str">
            <v>88736001</v>
          </cell>
          <cell r="T43391" t="str">
            <v>Oftalmologická ambulance</v>
          </cell>
        </row>
        <row r="43392">
          <cell r="S43392" t="str">
            <v>88736002</v>
          </cell>
          <cell r="T43392" t="str">
            <v>Oftalmologická ambulance</v>
          </cell>
        </row>
        <row r="43393">
          <cell r="S43393" t="str">
            <v>88736003</v>
          </cell>
          <cell r="T43393" t="str">
            <v>Oftalmologická ambulance</v>
          </cell>
        </row>
        <row r="43394">
          <cell r="S43394" t="str">
            <v>88737001</v>
          </cell>
          <cell r="T43394" t="str">
            <v>MUDr. Ševečková Irena - Nový Jičín</v>
          </cell>
        </row>
        <row r="43395">
          <cell r="S43395" t="str">
            <v>88738001</v>
          </cell>
          <cell r="T43395" t="str">
            <v>MUDr. Tibor Vicsápi</v>
          </cell>
        </row>
        <row r="43396">
          <cell r="S43396" t="str">
            <v>88738002</v>
          </cell>
          <cell r="T43396" t="str">
            <v>MUDr. Tibor Vicsápi</v>
          </cell>
        </row>
        <row r="43397">
          <cell r="S43397" t="str">
            <v>88739001</v>
          </cell>
          <cell r="T43397" t="str">
            <v>Gynekologicko-porodnická ambulance</v>
          </cell>
        </row>
        <row r="43398">
          <cell r="S43398" t="str">
            <v>88740001</v>
          </cell>
          <cell r="T43398" t="str">
            <v>Ambulance rehab. a fyzikální medicíny</v>
          </cell>
        </row>
        <row r="43399">
          <cell r="S43399" t="str">
            <v>88742001</v>
          </cell>
          <cell r="T43399" t="str">
            <v>Ambulance vnitřního lékařství</v>
          </cell>
        </row>
        <row r="43400">
          <cell r="S43400" t="str">
            <v>88742002</v>
          </cell>
          <cell r="T43400" t="str">
            <v>Kardiologická ambulance</v>
          </cell>
        </row>
        <row r="43401">
          <cell r="S43401" t="str">
            <v>88745001</v>
          </cell>
          <cell r="T43401" t="str">
            <v>MUDr. Pístecká Michaela, odb. 014</v>
          </cell>
        </row>
        <row r="43402">
          <cell r="S43402" t="str">
            <v>88749001</v>
          </cell>
          <cell r="T43402" t="str">
            <v>Psychiatrická ambulance</v>
          </cell>
        </row>
        <row r="43403">
          <cell r="S43403" t="str">
            <v>88750001</v>
          </cell>
          <cell r="T43403" t="str">
            <v>MUDr. Bohdana Fucimanová</v>
          </cell>
        </row>
        <row r="43404">
          <cell r="S43404" t="str">
            <v>88751001</v>
          </cell>
          <cell r="T43404" t="str">
            <v>Ordinace zubního lékaře</v>
          </cell>
        </row>
        <row r="43405">
          <cell r="S43405" t="str">
            <v>88752009</v>
          </cell>
          <cell r="T43405" t="str">
            <v>Paliativní medicína - NJ</v>
          </cell>
        </row>
        <row r="43406">
          <cell r="S43406" t="str">
            <v>88752008</v>
          </cell>
          <cell r="T43406" t="str">
            <v>Nukleární medicína - NJ</v>
          </cell>
        </row>
        <row r="43407">
          <cell r="S43407" t="str">
            <v>88752007</v>
          </cell>
          <cell r="T43407" t="str">
            <v>Lékařská genetika - NJ</v>
          </cell>
        </row>
        <row r="43408">
          <cell r="S43408" t="str">
            <v>88752004</v>
          </cell>
          <cell r="T43408" t="str">
            <v>Onkologická ambulance - NJ</v>
          </cell>
        </row>
        <row r="43409">
          <cell r="S43409" t="str">
            <v>88752003</v>
          </cell>
          <cell r="T43409" t="str">
            <v>Hematologická ambulance - Vítkovice</v>
          </cell>
        </row>
        <row r="43410">
          <cell r="S43410" t="str">
            <v>88752002</v>
          </cell>
          <cell r="T43410" t="str">
            <v>Hematologická ambulance - NJ</v>
          </cell>
        </row>
        <row r="43411">
          <cell r="S43411" t="str">
            <v>88752001</v>
          </cell>
          <cell r="T43411" t="str">
            <v>Radioterapie - NJ</v>
          </cell>
        </row>
        <row r="43412">
          <cell r="S43412" t="str">
            <v>88752005</v>
          </cell>
          <cell r="T43412" t="str">
            <v>Onkologická ambulance - Vítkovice</v>
          </cell>
        </row>
        <row r="43413">
          <cell r="S43413" t="str">
            <v>88752006</v>
          </cell>
          <cell r="T43413" t="str">
            <v>Onkologická ambulance - Karviná</v>
          </cell>
        </row>
        <row r="43414">
          <cell r="S43414" t="str">
            <v>88754001</v>
          </cell>
          <cell r="T43414" t="str">
            <v>Ordinace všeobecného praktického lékaře</v>
          </cell>
        </row>
        <row r="43415">
          <cell r="S43415" t="str">
            <v>88756001</v>
          </cell>
          <cell r="T43415" t="str">
            <v>MUDr. Konupková, odb. 014</v>
          </cell>
        </row>
        <row r="43416">
          <cell r="S43416" t="str">
            <v>88758001</v>
          </cell>
          <cell r="T43416" t="str">
            <v>Ordinace všeobecného praktického lékaře</v>
          </cell>
        </row>
        <row r="43417">
          <cell r="S43417" t="str">
            <v>88759001</v>
          </cell>
          <cell r="T43417" t="str">
            <v>Pracoviště klinické logopedie</v>
          </cell>
        </row>
        <row r="43418">
          <cell r="S43418" t="str">
            <v>88761001</v>
          </cell>
          <cell r="T43418" t="str">
            <v>Gynekologická ambulance</v>
          </cell>
        </row>
        <row r="43419">
          <cell r="S43419" t="str">
            <v>88764001</v>
          </cell>
          <cell r="T43419" t="str">
            <v>MUDr. Andrea  Zástěrová</v>
          </cell>
        </row>
        <row r="43420">
          <cell r="S43420" t="str">
            <v>88765001</v>
          </cell>
          <cell r="T43420" t="str">
            <v>MUDr. Jana Irsáková</v>
          </cell>
        </row>
        <row r="43421">
          <cell r="S43421" t="str">
            <v>88765002</v>
          </cell>
          <cell r="T43421" t="str">
            <v>MUDr. Jana Irsáková</v>
          </cell>
        </row>
        <row r="43422">
          <cell r="S43422" t="str">
            <v>88766001</v>
          </cell>
          <cell r="T43422" t="str">
            <v>MUDr. Jarmila Venosová</v>
          </cell>
        </row>
        <row r="43423">
          <cell r="S43423" t="str">
            <v>88767001</v>
          </cell>
          <cell r="T43423" t="str">
            <v>MUDr. Iveta Havlíková</v>
          </cell>
        </row>
        <row r="43424">
          <cell r="S43424" t="str">
            <v>88768001</v>
          </cell>
          <cell r="T43424" t="str">
            <v>Ordinace prak. lékaře pro děti a dorost</v>
          </cell>
        </row>
        <row r="43425">
          <cell r="S43425" t="str">
            <v>88769001</v>
          </cell>
          <cell r="T43425" t="str">
            <v>Ordinace praktického lékaře</v>
          </cell>
        </row>
        <row r="43426">
          <cell r="S43426" t="str">
            <v>88770001</v>
          </cell>
          <cell r="T43426" t="str">
            <v>MUDr. Jan Páleš</v>
          </cell>
        </row>
        <row r="43427">
          <cell r="S43427" t="str">
            <v>88771001</v>
          </cell>
          <cell r="T43427" t="str">
            <v>Ordinace všeobecného praktického lékaře</v>
          </cell>
        </row>
        <row r="43428">
          <cell r="S43428" t="str">
            <v>88772001</v>
          </cell>
          <cell r="T43428" t="str">
            <v>MUDr. Šárka Vanerová</v>
          </cell>
        </row>
        <row r="43429">
          <cell r="S43429" t="str">
            <v>88773003</v>
          </cell>
          <cell r="T43429" t="str">
            <v>Ordinace prak. lékaře pro děti a dorost</v>
          </cell>
        </row>
        <row r="43430">
          <cell r="S43430" t="str">
            <v>88775001</v>
          </cell>
          <cell r="T43430" t="str">
            <v>Pracoviště RDG</v>
          </cell>
        </row>
        <row r="43431">
          <cell r="S43431" t="str">
            <v>88776001</v>
          </cell>
          <cell r="T43431" t="str">
            <v>Domácí péče</v>
          </cell>
        </row>
        <row r="43432">
          <cell r="S43432" t="str">
            <v>88776002</v>
          </cell>
          <cell r="T43432" t="str">
            <v>Rehabilitační oddělení</v>
          </cell>
        </row>
        <row r="43433">
          <cell r="S43433" t="str">
            <v>88776003</v>
          </cell>
          <cell r="T43433" t="str">
            <v>Rehabilitační oddělení-dětské centrum</v>
          </cell>
        </row>
        <row r="43434">
          <cell r="S43434" t="str">
            <v>88776004</v>
          </cell>
          <cell r="T43434" t="str">
            <v>Ergoterapie</v>
          </cell>
        </row>
        <row r="43435">
          <cell r="S43435" t="str">
            <v>88777001</v>
          </cell>
          <cell r="T43435" t="str">
            <v>Zdravotnická dopravní služba</v>
          </cell>
        </row>
        <row r="43436">
          <cell r="S43436" t="str">
            <v>88778001</v>
          </cell>
          <cell r="T43436" t="str">
            <v>Pracoviště radiodiagnostiky</v>
          </cell>
        </row>
        <row r="43437">
          <cell r="S43437" t="str">
            <v>88779001</v>
          </cell>
          <cell r="T43437" t="str">
            <v>Ordinace všeobecného praktického lékaře</v>
          </cell>
        </row>
        <row r="43438">
          <cell r="S43438" t="str">
            <v>88780001</v>
          </cell>
          <cell r="T43438" t="str">
            <v>MUDr. Lucie Pernicová</v>
          </cell>
        </row>
        <row r="43439">
          <cell r="S43439" t="str">
            <v>88781001</v>
          </cell>
          <cell r="T43439" t="str">
            <v>Ordinace praktického lékaře - Mořkov</v>
          </cell>
        </row>
        <row r="43440">
          <cell r="S43440" t="str">
            <v>88781002</v>
          </cell>
          <cell r="T43440" t="str">
            <v>Ordinace praktického lékaře - Nový Jičín</v>
          </cell>
        </row>
        <row r="43441">
          <cell r="S43441" t="str">
            <v>88783001</v>
          </cell>
          <cell r="T43441" t="str">
            <v>MUDr. Petr Kutáč</v>
          </cell>
        </row>
        <row r="43442">
          <cell r="S43442" t="str">
            <v>88783002</v>
          </cell>
          <cell r="T43442" t="str">
            <v>MUDr. Jindřiška Kutáčová</v>
          </cell>
        </row>
        <row r="43443">
          <cell r="S43443" t="str">
            <v>88784001</v>
          </cell>
          <cell r="T43443" t="str">
            <v>Zubní ordinace - MUDr. Kutáčová</v>
          </cell>
        </row>
        <row r="43444">
          <cell r="S43444" t="str">
            <v>88785001</v>
          </cell>
          <cell r="T43444" t="str">
            <v>Gynekologická ambulance</v>
          </cell>
        </row>
        <row r="43445">
          <cell r="S43445" t="str">
            <v>88785002</v>
          </cell>
          <cell r="T43445" t="str">
            <v>Zákrokový sálek</v>
          </cell>
        </row>
        <row r="43446">
          <cell r="S43446" t="str">
            <v>88786001</v>
          </cell>
          <cell r="T43446" t="str">
            <v>Ordinace zubního lékaře</v>
          </cell>
        </row>
        <row r="43447">
          <cell r="S43447" t="str">
            <v>88787001</v>
          </cell>
          <cell r="T43447" t="str">
            <v>Ordinace zubního lékaře</v>
          </cell>
        </row>
        <row r="43448">
          <cell r="S43448" t="str">
            <v>88790001</v>
          </cell>
          <cell r="T43448" t="str">
            <v>Ordinace praktického lékaře</v>
          </cell>
        </row>
        <row r="43449">
          <cell r="S43449" t="str">
            <v>88791001</v>
          </cell>
          <cell r="T43449" t="str">
            <v>Ordinace praktického lékaře</v>
          </cell>
        </row>
        <row r="43450">
          <cell r="S43450" t="str">
            <v>88791101</v>
          </cell>
          <cell r="T43450" t="str">
            <v>ambulance vnitřního lékařství</v>
          </cell>
        </row>
        <row r="43451">
          <cell r="S43451" t="str">
            <v>88792001</v>
          </cell>
          <cell r="T43451" t="str">
            <v>Ordinace zubního lékaře</v>
          </cell>
        </row>
        <row r="43452">
          <cell r="S43452" t="str">
            <v>88793001</v>
          </cell>
          <cell r="T43452" t="str">
            <v>Dermatovenerologická ambulance</v>
          </cell>
        </row>
        <row r="43453">
          <cell r="S43453" t="str">
            <v>88794001</v>
          </cell>
          <cell r="T43453" t="str">
            <v>Dermatovenerologická ambulance</v>
          </cell>
        </row>
        <row r="43454">
          <cell r="S43454" t="str">
            <v>88795001</v>
          </cell>
          <cell r="T43454" t="str">
            <v>Oftalmologická ambulance</v>
          </cell>
        </row>
        <row r="43455">
          <cell r="S43455" t="str">
            <v>88795002</v>
          </cell>
          <cell r="T43455" t="str">
            <v>Oftalmologická ambulance</v>
          </cell>
        </row>
        <row r="43456">
          <cell r="S43456" t="str">
            <v>88796001</v>
          </cell>
          <cell r="T43456" t="str">
            <v>Ordinace zubního lékaře</v>
          </cell>
        </row>
        <row r="43457">
          <cell r="S43457" t="str">
            <v>88797001</v>
          </cell>
          <cell r="T43457" t="str">
            <v>Ordinace zubního lékaře</v>
          </cell>
        </row>
        <row r="43458">
          <cell r="S43458" t="str">
            <v>88798001</v>
          </cell>
          <cell r="T43458" t="str">
            <v>Ordinace praktického lékaře</v>
          </cell>
        </row>
        <row r="43459">
          <cell r="S43459" t="str">
            <v>88799001</v>
          </cell>
          <cell r="T43459" t="str">
            <v>Ordinace praktického lékaře</v>
          </cell>
        </row>
        <row r="43460">
          <cell r="S43460" t="str">
            <v>88803001</v>
          </cell>
          <cell r="T43460" t="str">
            <v>Ordinace klinického logopeda</v>
          </cell>
        </row>
        <row r="43461">
          <cell r="S43461" t="str">
            <v>88803002</v>
          </cell>
          <cell r="T43461" t="str">
            <v>Ordinace klinického logopeda</v>
          </cell>
        </row>
        <row r="43462">
          <cell r="S43462" t="str">
            <v>88804001</v>
          </cell>
          <cell r="T43462" t="str">
            <v>Charita Kopřivnice</v>
          </cell>
        </row>
        <row r="43463">
          <cell r="S43463" t="str">
            <v>88805957</v>
          </cell>
          <cell r="T43463" t="str">
            <v>COVID 19 - odběrové místo</v>
          </cell>
        </row>
        <row r="43464">
          <cell r="S43464" t="str">
            <v>88805002</v>
          </cell>
          <cell r="T43464" t="str">
            <v>patologická anatomie</v>
          </cell>
        </row>
        <row r="43465">
          <cell r="S43465" t="str">
            <v>88805004</v>
          </cell>
          <cell r="T43465" t="str">
            <v>mikrobiologie</v>
          </cell>
        </row>
        <row r="43466">
          <cell r="S43466" t="str">
            <v>88805008</v>
          </cell>
          <cell r="T43466" t="str">
            <v>laboratoř klinické bioch. - Kopřivnice</v>
          </cell>
        </row>
        <row r="43467">
          <cell r="S43467" t="str">
            <v>88805010</v>
          </cell>
          <cell r="T43467" t="str">
            <v>laboratoř klinické bioch. - Bílovec</v>
          </cell>
        </row>
        <row r="43468">
          <cell r="S43468" t="str">
            <v>88805011</v>
          </cell>
          <cell r="T43468" t="str">
            <v>laboratoř alergologická a imunologická</v>
          </cell>
        </row>
        <row r="43469">
          <cell r="S43469" t="str">
            <v>88805012</v>
          </cell>
          <cell r="T43469" t="str">
            <v>laboratoř hematologická-Nový Jičín</v>
          </cell>
        </row>
        <row r="43470">
          <cell r="S43470" t="str">
            <v>88805014</v>
          </cell>
          <cell r="T43470" t="str">
            <v>laboratoř lékařské genetiky</v>
          </cell>
        </row>
        <row r="43471">
          <cell r="S43471" t="str">
            <v>88805017</v>
          </cell>
          <cell r="T43471" t="str">
            <v>lék. mikrobiologie - Vítkovice</v>
          </cell>
        </row>
        <row r="43472">
          <cell r="S43472" t="str">
            <v>88805021</v>
          </cell>
          <cell r="T43472" t="str">
            <v>laboratoř klin.mikrobiologie - Šternberk</v>
          </cell>
        </row>
        <row r="43473">
          <cell r="S43473" t="str">
            <v>88805001</v>
          </cell>
          <cell r="T43473" t="str">
            <v>laboratoř klinické bioch. - Nový Jičín</v>
          </cell>
        </row>
        <row r="43474">
          <cell r="S43474" t="str">
            <v>88805020</v>
          </cell>
          <cell r="T43474" t="str">
            <v>lab.screeningu karcinomu děložního hrdla</v>
          </cell>
        </row>
        <row r="43475">
          <cell r="S43475" t="str">
            <v>88813001</v>
          </cell>
          <cell r="T43475" t="str">
            <v>Rehabilitační pracoviště</v>
          </cell>
        </row>
        <row r="43476">
          <cell r="S43476" t="str">
            <v>88813101</v>
          </cell>
          <cell r="T43476" t="str">
            <v>Ambulance rehab. a fyzikální medicíny</v>
          </cell>
        </row>
        <row r="43477">
          <cell r="S43477" t="str">
            <v>88815001</v>
          </cell>
          <cell r="T43477" t="str">
            <v>Rehabilitační pracoviště</v>
          </cell>
        </row>
        <row r="43478">
          <cell r="S43478" t="str">
            <v>88815002</v>
          </cell>
          <cell r="T43478" t="str">
            <v>Rehabilitační pracoviště</v>
          </cell>
        </row>
        <row r="43479">
          <cell r="S43479" t="str">
            <v>88822001</v>
          </cell>
          <cell r="T43479" t="str">
            <v>Charita Frenštát pod Radhoštěm</v>
          </cell>
        </row>
        <row r="43480">
          <cell r="S43480" t="str">
            <v>88824001</v>
          </cell>
          <cell r="T43480" t="str">
            <v>Středisko sociálních služeb  Kopřivnice</v>
          </cell>
        </row>
        <row r="43481">
          <cell r="S43481" t="str">
            <v>88824002</v>
          </cell>
          <cell r="T43481" t="str">
            <v>Středisko sociálních služeb - 902</v>
          </cell>
        </row>
        <row r="43482">
          <cell r="S43482" t="str">
            <v>88825001</v>
          </cell>
          <cell r="T43482" t="str">
            <v>Charita Odry</v>
          </cell>
        </row>
        <row r="43483">
          <cell r="S43483" t="str">
            <v>88826001</v>
          </cell>
          <cell r="T43483" t="str">
            <v>Hrabovská Dagmar</v>
          </cell>
        </row>
        <row r="43484">
          <cell r="S43484" t="str">
            <v>88827001</v>
          </cell>
          <cell r="T43484" t="str">
            <v>Mixová Miroslava</v>
          </cell>
        </row>
        <row r="43485">
          <cell r="S43485" t="str">
            <v>88829001</v>
          </cell>
          <cell r="T43485" t="str">
            <v>Pracoviště fyzioterapie</v>
          </cell>
        </row>
        <row r="43486">
          <cell r="S43486" t="str">
            <v>88832001</v>
          </cell>
          <cell r="T43486" t="str">
            <v>Charita Studénka- domácí péče</v>
          </cell>
        </row>
        <row r="43487">
          <cell r="S43487" t="str">
            <v>88839001</v>
          </cell>
          <cell r="T43487" t="str">
            <v>Domácí ošetřovatelská péče</v>
          </cell>
        </row>
        <row r="43488">
          <cell r="S43488" t="str">
            <v>88842001</v>
          </cell>
          <cell r="T43488" t="str">
            <v>Pracoviště sester domácí péče</v>
          </cell>
        </row>
        <row r="43489">
          <cell r="S43489" t="str">
            <v>88843001</v>
          </cell>
          <cell r="T43489" t="str">
            <v>Rehabilitační pracoviště, Ženklava</v>
          </cell>
        </row>
        <row r="43490">
          <cell r="S43490" t="str">
            <v>88843002</v>
          </cell>
          <cell r="T43490" t="str">
            <v>Rehabilitační pracoviště, Štramberk</v>
          </cell>
        </row>
        <row r="43491">
          <cell r="S43491" t="str">
            <v>88845001</v>
          </cell>
          <cell r="T43491" t="str">
            <v>domácí péče</v>
          </cell>
        </row>
        <row r="43492">
          <cell r="S43492" t="str">
            <v>88848001</v>
          </cell>
          <cell r="T43492" t="str">
            <v>Rehabilitační pracoviště</v>
          </cell>
        </row>
        <row r="43493">
          <cell r="S43493" t="str">
            <v>88848003</v>
          </cell>
          <cell r="T43493" t="str">
            <v>Rehabilitační pracoviště</v>
          </cell>
        </row>
        <row r="43494">
          <cell r="S43494" t="str">
            <v>88849001</v>
          </cell>
          <cell r="T43494" t="str">
            <v>Pracoviště fyzioterapeutů</v>
          </cell>
        </row>
        <row r="43495">
          <cell r="S43495" t="str">
            <v>88850001</v>
          </cell>
          <cell r="T43495" t="str">
            <v>Pracoviště fyzioterapie</v>
          </cell>
        </row>
        <row r="43496">
          <cell r="S43496" t="str">
            <v>88850002</v>
          </cell>
          <cell r="T43496" t="str">
            <v>Pracoviště fyzioterapie</v>
          </cell>
        </row>
        <row r="43497">
          <cell r="S43497" t="str">
            <v>88852001</v>
          </cell>
          <cell r="T43497" t="str">
            <v>Rehabilitační zařízení PV OS KOVO TATRA</v>
          </cell>
        </row>
        <row r="43498">
          <cell r="S43498" t="str">
            <v>88853001</v>
          </cell>
          <cell r="T43498" t="str">
            <v>MUDr. Pech Josef-rehabilitace</v>
          </cell>
        </row>
        <row r="43499">
          <cell r="S43499" t="str">
            <v>88853002</v>
          </cell>
          <cell r="T43499" t="str">
            <v>MUDr. Pech Josef-ergoterapie</v>
          </cell>
        </row>
        <row r="43500">
          <cell r="S43500" t="str">
            <v>88854002</v>
          </cell>
          <cell r="T43500" t="str">
            <v>Rehabilitační pracoviště</v>
          </cell>
        </row>
        <row r="43501">
          <cell r="S43501" t="str">
            <v>88854003</v>
          </cell>
          <cell r="T43501" t="str">
            <v>Rehabilitační pracoviště</v>
          </cell>
        </row>
        <row r="43502">
          <cell r="S43502" t="str">
            <v>88856001</v>
          </cell>
          <cell r="T43502" t="str">
            <v>Pracoviště fyzioterapie</v>
          </cell>
        </row>
        <row r="43503">
          <cell r="S43503" t="str">
            <v>88857001</v>
          </cell>
          <cell r="T43503" t="str">
            <v>Ortoptické pracoviště</v>
          </cell>
        </row>
        <row r="43504">
          <cell r="S43504" t="str">
            <v>88859001</v>
          </cell>
          <cell r="T43504" t="str">
            <v>Rehabilitační pracoviště</v>
          </cell>
        </row>
        <row r="43505">
          <cell r="S43505" t="str">
            <v>88860001</v>
          </cell>
          <cell r="T43505" t="str">
            <v>Rehabilitační pracoviště</v>
          </cell>
        </row>
        <row r="43506">
          <cell r="S43506" t="str">
            <v>88861001</v>
          </cell>
          <cell r="T43506" t="str">
            <v>Rehabilitační pracoviště</v>
          </cell>
        </row>
        <row r="43507">
          <cell r="S43507" t="str">
            <v>88990302</v>
          </cell>
          <cell r="T43507" t="str">
            <v>Pohřební služba</v>
          </cell>
        </row>
        <row r="43508">
          <cell r="S43508" t="str">
            <v>88990304</v>
          </cell>
          <cell r="T43508" t="str">
            <v>Pohřební služba</v>
          </cell>
        </row>
        <row r="43509">
          <cell r="S43509" t="str">
            <v>88990309</v>
          </cell>
          <cell r="T43509" t="str">
            <v>Pohřební služba</v>
          </cell>
        </row>
        <row r="43510">
          <cell r="S43510" t="str">
            <v>88990321</v>
          </cell>
          <cell r="T43510" t="str">
            <v>Ambulance dermatovenerologie</v>
          </cell>
        </row>
        <row r="43511">
          <cell r="S43511" t="str">
            <v>88990381</v>
          </cell>
          <cell r="T43511" t="str">
            <v>Ordinace klinického logopeda</v>
          </cell>
        </row>
        <row r="43512">
          <cell r="S43512" t="str">
            <v>90000046</v>
          </cell>
          <cell r="T43512" t="str">
            <v>MUDr. Laník Radomil</v>
          </cell>
        </row>
        <row r="43513">
          <cell r="S43513" t="str">
            <v>90000058</v>
          </cell>
          <cell r="T43513" t="str">
            <v>MUDr. Krmelínová Věra</v>
          </cell>
        </row>
        <row r="43514">
          <cell r="S43514" t="str">
            <v>90000016</v>
          </cell>
          <cell r="T43514" t="str">
            <v>MUDr. Vlček Václav</v>
          </cell>
        </row>
        <row r="43515">
          <cell r="S43515" t="str">
            <v>90000057</v>
          </cell>
          <cell r="T43515" t="str">
            <v>MUDr. Dovala Jozef</v>
          </cell>
        </row>
        <row r="43516">
          <cell r="S43516" t="str">
            <v>90000063</v>
          </cell>
          <cell r="T43516" t="str">
            <v>MUDr. Petr Černohorský</v>
          </cell>
        </row>
        <row r="43517">
          <cell r="S43517" t="str">
            <v>90000056</v>
          </cell>
          <cell r="T43517" t="str">
            <v>MUDr. Jiří Čermín</v>
          </cell>
        </row>
        <row r="43518">
          <cell r="S43518" t="str">
            <v>90000055</v>
          </cell>
          <cell r="T43518" t="str">
            <v>MUDr. Daria Sýkorová</v>
          </cell>
        </row>
        <row r="43519">
          <cell r="S43519" t="str">
            <v>90000052</v>
          </cell>
          <cell r="T43519" t="str">
            <v>MUDr. Jozefa Piskořová</v>
          </cell>
        </row>
        <row r="43520">
          <cell r="S43520" t="str">
            <v>90000049</v>
          </cell>
          <cell r="T43520" t="str">
            <v>MUDr. Zdeněk Micek</v>
          </cell>
        </row>
        <row r="43521">
          <cell r="S43521" t="str">
            <v>90000048</v>
          </cell>
          <cell r="T43521" t="str">
            <v>MUDr. Honková Marta</v>
          </cell>
        </row>
        <row r="43522">
          <cell r="S43522" t="str">
            <v>90000045</v>
          </cell>
          <cell r="T43522" t="str">
            <v>MUDr. Prasková Helena</v>
          </cell>
        </row>
        <row r="43523">
          <cell r="S43523" t="str">
            <v>90000041</v>
          </cell>
          <cell r="T43523" t="str">
            <v>MUDr. František Filípek</v>
          </cell>
        </row>
        <row r="43524">
          <cell r="S43524" t="str">
            <v>90000038</v>
          </cell>
          <cell r="T43524" t="str">
            <v>MUDr. Červinková Dagmar</v>
          </cell>
        </row>
        <row r="43525">
          <cell r="S43525" t="str">
            <v>90000036</v>
          </cell>
          <cell r="T43525" t="str">
            <v>MUDr. Marethová Blanka</v>
          </cell>
        </row>
        <row r="43526">
          <cell r="S43526" t="str">
            <v>90000030</v>
          </cell>
          <cell r="T43526" t="str">
            <v>MUDr. Životková Eva</v>
          </cell>
        </row>
        <row r="43527">
          <cell r="S43527" t="str">
            <v>90000028</v>
          </cell>
          <cell r="T43527" t="str">
            <v>MUDr. Čichoň Rudolf</v>
          </cell>
        </row>
        <row r="43528">
          <cell r="S43528" t="str">
            <v>90000024</v>
          </cell>
          <cell r="T43528" t="str">
            <v>MUDr. Hufová Magdalena</v>
          </cell>
        </row>
        <row r="43529">
          <cell r="S43529" t="str">
            <v>90000019</v>
          </cell>
          <cell r="T43529" t="str">
            <v>MUDr. Vítková Stanislava</v>
          </cell>
        </row>
        <row r="43530">
          <cell r="S43530" t="str">
            <v>90000003</v>
          </cell>
          <cell r="T43530" t="str">
            <v>MUDr. Andresová Alexandra</v>
          </cell>
        </row>
        <row r="43531">
          <cell r="S43531" t="str">
            <v>90000065</v>
          </cell>
          <cell r="T43531" t="str">
            <v>MUDr. Jana Reznerová</v>
          </cell>
        </row>
        <row r="43532">
          <cell r="S43532" t="str">
            <v>90000021</v>
          </cell>
          <cell r="T43532" t="str">
            <v>MUDr. Kreuzová Jana</v>
          </cell>
        </row>
        <row r="43533">
          <cell r="S43533" t="str">
            <v>90000460</v>
          </cell>
          <cell r="T43533" t="str">
            <v>MUDr. Pekařová Eva</v>
          </cell>
        </row>
        <row r="43534">
          <cell r="S43534" t="str">
            <v>90000186</v>
          </cell>
          <cell r="T43534" t="str">
            <v>MUDr. Laštůvka Rudolf</v>
          </cell>
        </row>
        <row r="43535">
          <cell r="S43535" t="str">
            <v>90000199</v>
          </cell>
          <cell r="T43535" t="str">
            <v>MUDr. Eliška Filipiová</v>
          </cell>
        </row>
        <row r="43536">
          <cell r="S43536" t="str">
            <v>90000201</v>
          </cell>
          <cell r="T43536" t="str">
            <v>MUDr. Marcalíková Ilona</v>
          </cell>
        </row>
        <row r="43537">
          <cell r="S43537" t="str">
            <v>90000220</v>
          </cell>
          <cell r="T43537" t="str">
            <v>MUDr. Motyčková Anna</v>
          </cell>
        </row>
        <row r="43538">
          <cell r="S43538" t="str">
            <v>90000251</v>
          </cell>
          <cell r="T43538" t="str">
            <v>MUDr. Papežová Květoslava</v>
          </cell>
        </row>
        <row r="43539">
          <cell r="S43539" t="str">
            <v>90000261</v>
          </cell>
          <cell r="T43539" t="str">
            <v>MUDr. Pekárková Yveta</v>
          </cell>
        </row>
        <row r="43540">
          <cell r="S43540" t="str">
            <v>90000330</v>
          </cell>
          <cell r="T43540" t="str">
            <v>MUDr. Schafferová Marie</v>
          </cell>
        </row>
        <row r="43541">
          <cell r="S43541" t="str">
            <v>90000334</v>
          </cell>
          <cell r="T43541" t="str">
            <v>MUDr. Scziranka Gejza</v>
          </cell>
        </row>
        <row r="43542">
          <cell r="S43542" t="str">
            <v>90000398</v>
          </cell>
          <cell r="T43542" t="str">
            <v>MUDr. Tomášek Zdeněk</v>
          </cell>
        </row>
        <row r="43543">
          <cell r="S43543" t="str">
            <v>90000185</v>
          </cell>
          <cell r="T43543" t="str">
            <v>MUDr. Laníková Alexandra</v>
          </cell>
        </row>
        <row r="43544">
          <cell r="S43544" t="str">
            <v>90000440</v>
          </cell>
          <cell r="T43544" t="str">
            <v>MUDr. Zimola Eduard</v>
          </cell>
        </row>
        <row r="43545">
          <cell r="S43545" t="str">
            <v>90000775</v>
          </cell>
          <cell r="T43545" t="str">
            <v>MUDr. Alena Mikulová</v>
          </cell>
        </row>
        <row r="43546">
          <cell r="S43546" t="str">
            <v>90000480</v>
          </cell>
          <cell r="T43546" t="str">
            <v>MUDr. Ochvatová Blanka</v>
          </cell>
        </row>
        <row r="43547">
          <cell r="S43547" t="str">
            <v>90000525</v>
          </cell>
          <cell r="T43547" t="str">
            <v>MUDr. Hýža František</v>
          </cell>
        </row>
        <row r="43548">
          <cell r="S43548" t="str">
            <v>90000626</v>
          </cell>
          <cell r="T43548" t="str">
            <v>MUDr. Hýžová Vlasta</v>
          </cell>
        </row>
        <row r="43549">
          <cell r="S43549" t="str">
            <v>90000672</v>
          </cell>
          <cell r="T43549" t="str">
            <v>MUDr. Kalvarová Gabriela</v>
          </cell>
        </row>
        <row r="43550">
          <cell r="S43550" t="str">
            <v>90000739</v>
          </cell>
          <cell r="T43550" t="str">
            <v>MUDr. Mitášová Hana</v>
          </cell>
        </row>
        <row r="43551">
          <cell r="S43551" t="str">
            <v>90000760</v>
          </cell>
          <cell r="T43551" t="str">
            <v>MUDr. Kirschnerová Zdeňka</v>
          </cell>
        </row>
        <row r="43552">
          <cell r="S43552" t="str">
            <v>90000783</v>
          </cell>
          <cell r="T43552" t="str">
            <v>MUDr. Nykel Vladimír</v>
          </cell>
        </row>
        <row r="43553">
          <cell r="S43553" t="str">
            <v>90000831</v>
          </cell>
          <cell r="T43553" t="str">
            <v>MUDr. Wiesnerová Beatrice</v>
          </cell>
        </row>
        <row r="43554">
          <cell r="S43554" t="str">
            <v>90000849</v>
          </cell>
          <cell r="T43554" t="str">
            <v>MUDe. Eva Kubíčková</v>
          </cell>
        </row>
        <row r="43555">
          <cell r="S43555" t="str">
            <v>90000059</v>
          </cell>
          <cell r="T43555" t="str">
            <v>MUDr. Kutíková Irena</v>
          </cell>
        </row>
        <row r="43556">
          <cell r="S43556" t="str">
            <v>90000423</v>
          </cell>
          <cell r="T43556" t="str">
            <v>MUDr. Vavrlová Nataša</v>
          </cell>
        </row>
        <row r="43557">
          <cell r="S43557" t="str">
            <v>90000073</v>
          </cell>
          <cell r="T43557" t="str">
            <v>MUDr. Gabriela Hoblíková</v>
          </cell>
        </row>
        <row r="43558">
          <cell r="S43558" t="str">
            <v>90000797</v>
          </cell>
          <cell r="T43558" t="str">
            <v>MUDr. Kristina Rybová</v>
          </cell>
        </row>
        <row r="43559">
          <cell r="S43559" t="str">
            <v>90000066</v>
          </cell>
          <cell r="T43559" t="str">
            <v>MUDr. Krista Pokludová</v>
          </cell>
        </row>
        <row r="43560">
          <cell r="S43560" t="str">
            <v>90000166</v>
          </cell>
          <cell r="T43560" t="str">
            <v>MUDr. Krekáň Jan</v>
          </cell>
        </row>
        <row r="43561">
          <cell r="S43561" t="str">
            <v>90000071</v>
          </cell>
          <cell r="T43561" t="str">
            <v>MUDr. Gajdušková Miluše</v>
          </cell>
        </row>
        <row r="43562">
          <cell r="S43562" t="str">
            <v>90000072</v>
          </cell>
          <cell r="T43562" t="str">
            <v>MUDr. Ferfecki Otokar</v>
          </cell>
        </row>
        <row r="43563">
          <cell r="S43563" t="str">
            <v>90000074</v>
          </cell>
          <cell r="T43563" t="str">
            <v>MUDr. Hana Lokočová</v>
          </cell>
        </row>
        <row r="43564">
          <cell r="S43564" t="str">
            <v>90000085</v>
          </cell>
          <cell r="T43564" t="str">
            <v>MUDr. Milan Ticháček</v>
          </cell>
        </row>
        <row r="43565">
          <cell r="S43565" t="str">
            <v>90000087</v>
          </cell>
          <cell r="T43565" t="str">
            <v>MUDr. Eva Thomasová</v>
          </cell>
        </row>
        <row r="43566">
          <cell r="S43566" t="str">
            <v>90000088</v>
          </cell>
          <cell r="T43566" t="str">
            <v>MUDr. Jiří Moravec</v>
          </cell>
        </row>
        <row r="43567">
          <cell r="S43567" t="str">
            <v>90000089</v>
          </cell>
          <cell r="T43567" t="str">
            <v>MUDr. Bachar Hanna</v>
          </cell>
        </row>
        <row r="43568">
          <cell r="S43568" t="str">
            <v>90000090</v>
          </cell>
          <cell r="T43568" t="str">
            <v>MUDr. Oldřich Pěnička</v>
          </cell>
        </row>
        <row r="43569">
          <cell r="S43569" t="str">
            <v>90000092</v>
          </cell>
          <cell r="T43569" t="str">
            <v>MUDr. Eva Waletzká</v>
          </cell>
        </row>
        <row r="43570">
          <cell r="S43570" t="str">
            <v>90000140</v>
          </cell>
          <cell r="T43570" t="str">
            <v>MUDr. Karhánek Pavel</v>
          </cell>
        </row>
        <row r="43571">
          <cell r="S43571" t="str">
            <v>90000094</v>
          </cell>
          <cell r="T43571" t="str">
            <v>MUDr. Martin Škopík</v>
          </cell>
        </row>
        <row r="43572">
          <cell r="S43572" t="str">
            <v>90000096</v>
          </cell>
          <cell r="T43572" t="str">
            <v>MUDr. Dagmar Pěničková</v>
          </cell>
        </row>
        <row r="43573">
          <cell r="S43573" t="str">
            <v>90000104</v>
          </cell>
          <cell r="T43573" t="str">
            <v>MUDr. Švajgrová Věra</v>
          </cell>
        </row>
        <row r="43574">
          <cell r="S43574" t="str">
            <v>90000106</v>
          </cell>
          <cell r="T43574" t="str">
            <v>MUDr. Quido Kümpel</v>
          </cell>
        </row>
        <row r="43575">
          <cell r="S43575" t="str">
            <v>90000107</v>
          </cell>
          <cell r="T43575" t="str">
            <v>MUDr. Milan Vilč</v>
          </cell>
        </row>
        <row r="43576">
          <cell r="S43576" t="str">
            <v>90000108</v>
          </cell>
          <cell r="T43576" t="str">
            <v>MUDr. Hofta Jan</v>
          </cell>
        </row>
        <row r="43577">
          <cell r="S43577" t="str">
            <v>90000155</v>
          </cell>
          <cell r="T43577" t="str">
            <v>MUDr. Jozef Korduliak</v>
          </cell>
        </row>
        <row r="43578">
          <cell r="S43578" t="str">
            <v>90000148</v>
          </cell>
          <cell r="T43578" t="str">
            <v>MUDr. Klváčková Hana</v>
          </cell>
        </row>
        <row r="43579">
          <cell r="S43579" t="str">
            <v>90000133</v>
          </cell>
          <cell r="T43579" t="str">
            <v>MUDr. Jeřábková Drahomíra</v>
          </cell>
        </row>
        <row r="43580">
          <cell r="S43580" t="str">
            <v>90000162</v>
          </cell>
          <cell r="T43580" t="str">
            <v>MUDr. Krčmářová Rita</v>
          </cell>
        </row>
        <row r="43581">
          <cell r="S43581" t="str">
            <v>90000093</v>
          </cell>
          <cell r="T43581" t="str">
            <v>MUDr. Vladimír Kozlovský</v>
          </cell>
        </row>
        <row r="43582">
          <cell r="S43582" t="str">
            <v>90001354</v>
          </cell>
          <cell r="T43582" t="str">
            <v>ARO - příjmová ambulance</v>
          </cell>
        </row>
        <row r="43583">
          <cell r="S43583" t="str">
            <v>90001355</v>
          </cell>
          <cell r="T43583" t="str">
            <v>ARO - ambulance léčby bolesti</v>
          </cell>
        </row>
        <row r="43584">
          <cell r="S43584" t="str">
            <v>90001363</v>
          </cell>
          <cell r="T43584" t="str">
            <v>Mezioborová JIP chir. oborů</v>
          </cell>
        </row>
        <row r="43585">
          <cell r="S43585" t="str">
            <v>90001371</v>
          </cell>
          <cell r="T43585" t="str">
            <v>Chirurgické oddělení</v>
          </cell>
        </row>
        <row r="43586">
          <cell r="S43586" t="str">
            <v>90001372</v>
          </cell>
          <cell r="T43586" t="str">
            <v>Chirurgie - dětské oddělení</v>
          </cell>
        </row>
        <row r="43587">
          <cell r="S43587" t="str">
            <v>90001375</v>
          </cell>
          <cell r="T43587" t="str">
            <v>Chirurgická ambulance</v>
          </cell>
        </row>
        <row r="43588">
          <cell r="S43588" t="str">
            <v>90001341</v>
          </cell>
          <cell r="T43588" t="str">
            <v>Kožní - lůžkové oddělení</v>
          </cell>
        </row>
        <row r="43589">
          <cell r="S43589" t="str">
            <v>90001376</v>
          </cell>
          <cell r="T43589" t="str">
            <v>Dětská chir. ambulance</v>
          </cell>
        </row>
        <row r="43590">
          <cell r="S43590" t="str">
            <v>90001385</v>
          </cell>
          <cell r="T43590" t="str">
            <v>Interní-osteologická ambulance</v>
          </cell>
        </row>
        <row r="43591">
          <cell r="S43591" t="str">
            <v>90001374</v>
          </cell>
          <cell r="T43591" t="str">
            <v>Chirurgie - příjmová ambulance</v>
          </cell>
        </row>
        <row r="43592">
          <cell r="S43592" t="str">
            <v>90001351</v>
          </cell>
          <cell r="T43592" t="str">
            <v>ARO - lůžkové oddělení</v>
          </cell>
        </row>
        <row r="43593">
          <cell r="S43593" t="str">
            <v>90001331</v>
          </cell>
          <cell r="T43593" t="str">
            <v>Neurologie - lůžkové oddělení</v>
          </cell>
        </row>
        <row r="43594">
          <cell r="S43594" t="str">
            <v>90001345</v>
          </cell>
          <cell r="T43594" t="str">
            <v>Kožní ambulance</v>
          </cell>
        </row>
        <row r="43595">
          <cell r="S43595" t="str">
            <v>90001338</v>
          </cell>
          <cell r="T43595" t="str">
            <v>Pracoviště klinické logopedie</v>
          </cell>
        </row>
        <row r="43596">
          <cell r="S43596" t="str">
            <v>90001335</v>
          </cell>
          <cell r="T43596" t="str">
            <v>Neurologie - ambulance</v>
          </cell>
        </row>
        <row r="43597">
          <cell r="S43597" t="str">
            <v>90001334</v>
          </cell>
          <cell r="T43597" t="str">
            <v>Neurologie - příjmová ambulance</v>
          </cell>
        </row>
        <row r="43598">
          <cell r="S43598" t="str">
            <v>90001386</v>
          </cell>
          <cell r="T43598" t="str">
            <v>Prac.geriatrie při interním odd.</v>
          </cell>
        </row>
        <row r="43599">
          <cell r="S43599" t="str">
            <v>90001578</v>
          </cell>
          <cell r="T43599" t="str">
            <v>Rehabilitace</v>
          </cell>
        </row>
        <row r="43600">
          <cell r="S43600" t="str">
            <v>90001325</v>
          </cell>
          <cell r="T43600" t="str">
            <v>Pracoviště čelistní a obličej. chirurgie</v>
          </cell>
        </row>
        <row r="43601">
          <cell r="S43601" t="str">
            <v>90001346</v>
          </cell>
          <cell r="T43601" t="str">
            <v>Dermatologická ambulance II</v>
          </cell>
        </row>
        <row r="43602">
          <cell r="S43602" t="str">
            <v>90001575</v>
          </cell>
          <cell r="T43602" t="str">
            <v>Pracoviště lékaře fyzioter.a rehab.lék.</v>
          </cell>
        </row>
        <row r="43603">
          <cell r="S43603" t="str">
            <v>90001274</v>
          </cell>
          <cell r="T43603" t="str">
            <v>Urologie - příjmová ambulance</v>
          </cell>
        </row>
        <row r="43604">
          <cell r="S43604" t="str">
            <v>90001316</v>
          </cell>
          <cell r="T43604" t="str">
            <v>Oční ambulance - Bruntál</v>
          </cell>
        </row>
        <row r="43605">
          <cell r="S43605" t="str">
            <v>90001989</v>
          </cell>
          <cell r="T43605" t="str">
            <v>Zdravotnická dopravní služba</v>
          </cell>
        </row>
        <row r="43606">
          <cell r="S43606" t="str">
            <v>90001962</v>
          </cell>
          <cell r="T43606" t="str">
            <v>Vakcinační centrum COVID-19 II. typu</v>
          </cell>
        </row>
        <row r="43607">
          <cell r="S43607" t="str">
            <v>90001955</v>
          </cell>
          <cell r="T43607" t="str">
            <v>Odběrové centrum</v>
          </cell>
        </row>
        <row r="43608">
          <cell r="S43608" t="str">
            <v>90001929</v>
          </cell>
          <cell r="T43608" t="str">
            <v>Konziliární tým paliativní péče</v>
          </cell>
        </row>
        <row r="43609">
          <cell r="S43609" t="str">
            <v>90001720</v>
          </cell>
          <cell r="T43609" t="str">
            <v>Pracoviště paliativní ambulance</v>
          </cell>
        </row>
        <row r="43610">
          <cell r="S43610" t="str">
            <v>90001719</v>
          </cell>
          <cell r="T43610" t="str">
            <v>Pracoviště urgentního příjmu</v>
          </cell>
        </row>
        <row r="43611">
          <cell r="S43611" t="str">
            <v>90001576</v>
          </cell>
          <cell r="T43611" t="str">
            <v>Pracoviště lékaře fyzioter.a rehab.lék.</v>
          </cell>
        </row>
        <row r="43612">
          <cell r="S43612" t="str">
            <v>90001577</v>
          </cell>
          <cell r="T43612" t="str">
            <v>Pracoviště ergoterapie</v>
          </cell>
        </row>
        <row r="43613">
          <cell r="S43613" t="str">
            <v>90001505</v>
          </cell>
          <cell r="T43613" t="str">
            <v>Pracoviště klinické biochemie</v>
          </cell>
        </row>
        <row r="43614">
          <cell r="S43614" t="str">
            <v>90001565</v>
          </cell>
          <cell r="T43614" t="str">
            <v>Pracoviště patologické anatomie</v>
          </cell>
        </row>
        <row r="43615">
          <cell r="S43615" t="str">
            <v>90001546</v>
          </cell>
          <cell r="T43615" t="str">
            <v>Transfuzní stanice</v>
          </cell>
        </row>
        <row r="43616">
          <cell r="S43616" t="str">
            <v>90001544</v>
          </cell>
          <cell r="T43616" t="str">
            <v>Pracoviště klinické hematologie</v>
          </cell>
        </row>
        <row r="43617">
          <cell r="S43617" t="str">
            <v>90001535</v>
          </cell>
          <cell r="T43617" t="str">
            <v>Pracoviště nukleární medicíny</v>
          </cell>
        </row>
        <row r="43618">
          <cell r="S43618" t="str">
            <v>90001528</v>
          </cell>
          <cell r="T43618" t="str">
            <v>Mamografický screening - Krnov</v>
          </cell>
        </row>
        <row r="43619">
          <cell r="S43619" t="str">
            <v>90001526</v>
          </cell>
          <cell r="T43619" t="str">
            <v>Mammografický screening</v>
          </cell>
        </row>
        <row r="43620">
          <cell r="S43620" t="str">
            <v>90001525</v>
          </cell>
          <cell r="T43620" t="str">
            <v>Pracoviště radiodiagnostiky</v>
          </cell>
        </row>
        <row r="43621">
          <cell r="S43621" t="str">
            <v>90001515</v>
          </cell>
          <cell r="T43621" t="str">
            <v>Pracoviště lékařské mikrobiologie</v>
          </cell>
        </row>
        <row r="43622">
          <cell r="S43622" t="str">
            <v>90001506</v>
          </cell>
          <cell r="T43622" t="str">
            <v>Laboratoř hematologická</v>
          </cell>
        </row>
        <row r="43623">
          <cell r="S43623" t="str">
            <v>90001579</v>
          </cell>
          <cell r="T43623" t="str">
            <v>Rehabilitace - hosp.</v>
          </cell>
        </row>
        <row r="43624">
          <cell r="S43624" t="str">
            <v>90001315</v>
          </cell>
          <cell r="T43624" t="str">
            <v>Oční ambulance</v>
          </cell>
        </row>
        <row r="43625">
          <cell r="S43625" t="str">
            <v>90001251</v>
          </cell>
          <cell r="T43625" t="str">
            <v>Dětské oddělení</v>
          </cell>
        </row>
        <row r="43626">
          <cell r="S43626" t="str">
            <v>90001245</v>
          </cell>
          <cell r="T43626" t="str">
            <v>Gyn. - por. odd. - ambulance a  stac.</v>
          </cell>
        </row>
        <row r="43627">
          <cell r="S43627" t="str">
            <v>90001244</v>
          </cell>
          <cell r="T43627" t="str">
            <v>Gyn. - por. odd. - příjmová ambulance</v>
          </cell>
        </row>
        <row r="43628">
          <cell r="S43628" t="str">
            <v>90001241</v>
          </cell>
          <cell r="T43628" t="str">
            <v>Gynekologicko - porodnické oddělení</v>
          </cell>
        </row>
        <row r="43629">
          <cell r="S43629" t="str">
            <v>90001215</v>
          </cell>
          <cell r="T43629" t="str">
            <v>Hemodialýza</v>
          </cell>
        </row>
        <row r="43630">
          <cell r="S43630" t="str">
            <v>90001213</v>
          </cell>
          <cell r="T43630" t="str">
            <v>Interna - JIP II</v>
          </cell>
        </row>
        <row r="43631">
          <cell r="S43631" t="str">
            <v>90001210</v>
          </cell>
          <cell r="T43631" t="str">
            <v>Pracoviště endokrinologie</v>
          </cell>
        </row>
        <row r="43632">
          <cell r="S43632" t="str">
            <v>90001209</v>
          </cell>
          <cell r="T43632" t="str">
            <v>Interní odd.-onkologická amb.</v>
          </cell>
        </row>
        <row r="43633">
          <cell r="S43633" t="str">
            <v>90001252</v>
          </cell>
          <cell r="T43633" t="str">
            <v>Novorozenecké oddělení</v>
          </cell>
        </row>
        <row r="43634">
          <cell r="S43634" t="str">
            <v>90001207</v>
          </cell>
          <cell r="T43634" t="str">
            <v>Interní odd.- diabetologická amb.</v>
          </cell>
        </row>
        <row r="43635">
          <cell r="S43635" t="str">
            <v>90001206</v>
          </cell>
          <cell r="T43635" t="str">
            <v>Interní odd.-gastroenterologická amb.</v>
          </cell>
        </row>
        <row r="43636">
          <cell r="S43636" t="str">
            <v>90001205</v>
          </cell>
          <cell r="T43636" t="str">
            <v>Interní odd.-kardiologická amb.</v>
          </cell>
        </row>
        <row r="43637">
          <cell r="S43637" t="str">
            <v>90001281</v>
          </cell>
          <cell r="T43637" t="str">
            <v>TRN - lůžkové oddělení</v>
          </cell>
        </row>
        <row r="43638">
          <cell r="S43638" t="str">
            <v>90001203</v>
          </cell>
          <cell r="T43638" t="str">
            <v>Interna - JIP I</v>
          </cell>
        </row>
        <row r="43639">
          <cell r="S43639" t="str">
            <v>90001201</v>
          </cell>
          <cell r="T43639" t="str">
            <v>Interna - lůžkové oddělení</v>
          </cell>
        </row>
        <row r="43640">
          <cell r="S43640" t="str">
            <v>90001200</v>
          </cell>
          <cell r="T43640" t="str">
            <v>Pracoviště nefrologie</v>
          </cell>
        </row>
        <row r="43641">
          <cell r="S43641" t="str">
            <v>90001066</v>
          </cell>
          <cell r="T43641" t="str">
            <v>Pracoviště klinické farmacie</v>
          </cell>
        </row>
        <row r="43642">
          <cell r="S43642" t="str">
            <v>90001002</v>
          </cell>
          <cell r="T43642" t="str">
            <v>LPS děti</v>
          </cell>
        </row>
        <row r="43643">
          <cell r="S43643" t="str">
            <v>90001001</v>
          </cell>
          <cell r="T43643" t="str">
            <v>LPS dospělí</v>
          </cell>
        </row>
        <row r="43644">
          <cell r="S43644" t="str">
            <v>90001208</v>
          </cell>
          <cell r="T43644" t="str">
            <v>Interní oddělení - ambulance</v>
          </cell>
        </row>
        <row r="43645">
          <cell r="S43645" t="str">
            <v>90001275</v>
          </cell>
          <cell r="T43645" t="str">
            <v>Urologie - ambulance</v>
          </cell>
        </row>
        <row r="43646">
          <cell r="S43646" t="str">
            <v>90001311</v>
          </cell>
          <cell r="T43646" t="str">
            <v>Oční - lůžkové oddělení</v>
          </cell>
        </row>
        <row r="43647">
          <cell r="S43647" t="str">
            <v>90001305</v>
          </cell>
          <cell r="T43647" t="str">
            <v>ORL oddělení  - ambulance</v>
          </cell>
        </row>
        <row r="43648">
          <cell r="S43648" t="str">
            <v>90001304</v>
          </cell>
          <cell r="T43648" t="str">
            <v>ORL oddělení - příjmová ambulance</v>
          </cell>
        </row>
        <row r="43649">
          <cell r="S43649" t="str">
            <v>90001301</v>
          </cell>
          <cell r="T43649" t="str">
            <v>ORL oddělení</v>
          </cell>
        </row>
        <row r="43650">
          <cell r="S43650" t="str">
            <v>90001295</v>
          </cell>
          <cell r="T43650" t="str">
            <v>Infekční ambulance</v>
          </cell>
        </row>
        <row r="43651">
          <cell r="S43651" t="str">
            <v>90001294</v>
          </cell>
          <cell r="T43651" t="str">
            <v>Infekční ambulance příjmová</v>
          </cell>
        </row>
        <row r="43652">
          <cell r="S43652" t="str">
            <v>90001293</v>
          </cell>
          <cell r="T43652" t="str">
            <v>Infekční JIP</v>
          </cell>
        </row>
        <row r="43653">
          <cell r="S43653" t="str">
            <v>90001291</v>
          </cell>
          <cell r="T43653" t="str">
            <v>Infekční oddělení</v>
          </cell>
        </row>
        <row r="43654">
          <cell r="S43654" t="str">
            <v>90001253</v>
          </cell>
          <cell r="T43654" t="str">
            <v>Dětské oddělení - JIP</v>
          </cell>
        </row>
        <row r="43655">
          <cell r="S43655" t="str">
            <v>90001284</v>
          </cell>
          <cell r="T43655" t="str">
            <v>TRN - příjmová ambulance</v>
          </cell>
        </row>
        <row r="43656">
          <cell r="S43656" t="str">
            <v>90001204</v>
          </cell>
          <cell r="T43656" t="str">
            <v>Interní odd.-příjmová amb.</v>
          </cell>
        </row>
        <row r="43657">
          <cell r="S43657" t="str">
            <v>90001271</v>
          </cell>
          <cell r="T43657" t="str">
            <v>Urologie - lůžkové oddělení</v>
          </cell>
        </row>
        <row r="43658">
          <cell r="S43658" t="str">
            <v>90001265</v>
          </cell>
          <cell r="T43658" t="str">
            <v>Ortopedie - ambulance</v>
          </cell>
        </row>
        <row r="43659">
          <cell r="S43659" t="str">
            <v>90001264</v>
          </cell>
          <cell r="T43659" t="str">
            <v>Ortopedie -  příjmová ambulance</v>
          </cell>
        </row>
        <row r="43660">
          <cell r="S43660" t="str">
            <v>90001261</v>
          </cell>
          <cell r="T43660" t="str">
            <v>Ortopedie - lůžkové oddělení</v>
          </cell>
        </row>
        <row r="43661">
          <cell r="S43661" t="str">
            <v>90001258</v>
          </cell>
          <cell r="T43661" t="str">
            <v>Pediatrické odd.-alergologická amb.</v>
          </cell>
        </row>
        <row r="43662">
          <cell r="S43662" t="str">
            <v>90001256</v>
          </cell>
          <cell r="T43662" t="str">
            <v>Pediatrické odd.-kardiologická amb.</v>
          </cell>
        </row>
        <row r="43663">
          <cell r="S43663" t="str">
            <v>90001255</v>
          </cell>
          <cell r="T43663" t="str">
            <v>Pediatrické odd.-ambulance</v>
          </cell>
        </row>
        <row r="43664">
          <cell r="S43664" t="str">
            <v>90001254</v>
          </cell>
          <cell r="T43664" t="str">
            <v>Dětské oddělení - příjmová ambulance</v>
          </cell>
        </row>
        <row r="43665">
          <cell r="S43665" t="str">
            <v>90001285</v>
          </cell>
          <cell r="T43665" t="str">
            <v>TRN - ambulance</v>
          </cell>
        </row>
        <row r="43666">
          <cell r="S43666" t="str">
            <v>90003356</v>
          </cell>
          <cell r="T43666" t="str">
            <v>Ordinace prakt. lék. pro dospělé</v>
          </cell>
        </row>
        <row r="43667">
          <cell r="S43667" t="str">
            <v>90004369</v>
          </cell>
          <cell r="T43667" t="str">
            <v>Ordinace praktického lékaře pro dospělé</v>
          </cell>
        </row>
        <row r="43668">
          <cell r="S43668" t="str">
            <v>90006278</v>
          </cell>
          <cell r="T43668" t="str">
            <v>Ordinace praktického lékaře pro dospělé</v>
          </cell>
        </row>
        <row r="43669">
          <cell r="S43669" t="str">
            <v>90008408</v>
          </cell>
          <cell r="T43669" t="str">
            <v>Ordinace prakt. lék. pro dospělé</v>
          </cell>
        </row>
        <row r="43670">
          <cell r="S43670" t="str">
            <v>90012257</v>
          </cell>
          <cell r="T43670" t="str">
            <v>praktické lékařství pro děti a dorost</v>
          </cell>
        </row>
        <row r="43671">
          <cell r="S43671" t="str">
            <v>90014447</v>
          </cell>
          <cell r="T43671" t="str">
            <v>praktické lékařství pro děti a dorost</v>
          </cell>
        </row>
        <row r="43672">
          <cell r="S43672" t="str">
            <v>90020446</v>
          </cell>
          <cell r="T43672" t="str">
            <v>gynekologie a porodnictví</v>
          </cell>
        </row>
        <row r="43673">
          <cell r="S43673" t="str">
            <v>90021009</v>
          </cell>
          <cell r="T43673" t="str">
            <v>gynekologie a porodnictví</v>
          </cell>
        </row>
        <row r="43674">
          <cell r="S43674" t="str">
            <v>90022806</v>
          </cell>
          <cell r="T43674" t="str">
            <v>klinická stomatologie</v>
          </cell>
        </row>
        <row r="43675">
          <cell r="S43675" t="str">
            <v>90024767</v>
          </cell>
          <cell r="T43675" t="str">
            <v>klinická stomatologie</v>
          </cell>
        </row>
        <row r="43676">
          <cell r="S43676" t="str">
            <v>90026001</v>
          </cell>
          <cell r="T43676" t="str">
            <v>klinická stomatologie</v>
          </cell>
        </row>
        <row r="43677">
          <cell r="S43677" t="str">
            <v>90026799</v>
          </cell>
          <cell r="T43677" t="str">
            <v>klinická stomatologie</v>
          </cell>
        </row>
        <row r="43678">
          <cell r="S43678" t="str">
            <v>90031096</v>
          </cell>
          <cell r="T43678" t="str">
            <v>vnitřní lékařství - interna</v>
          </cell>
        </row>
        <row r="43679">
          <cell r="S43679" t="str">
            <v>90032138</v>
          </cell>
          <cell r="T43679" t="str">
            <v>otorinolaryngologie</v>
          </cell>
        </row>
        <row r="43680">
          <cell r="S43680" t="str">
            <v>90033040</v>
          </cell>
          <cell r="T43680" t="str">
            <v>otorinolaryngologie</v>
          </cell>
        </row>
        <row r="43681">
          <cell r="S43681" t="str">
            <v>90034035</v>
          </cell>
          <cell r="T43681" t="str">
            <v>dermatovenerologie</v>
          </cell>
        </row>
        <row r="43682">
          <cell r="S43682" t="str">
            <v>90037301</v>
          </cell>
          <cell r="T43682" t="str">
            <v>psychiatrie</v>
          </cell>
        </row>
        <row r="43683">
          <cell r="S43683" t="str">
            <v>90039104</v>
          </cell>
          <cell r="T43683" t="str">
            <v>Pracoviště pneumologie a ftizeologie</v>
          </cell>
        </row>
        <row r="43684">
          <cell r="S43684" t="str">
            <v>90042159</v>
          </cell>
          <cell r="T43684" t="str">
            <v>Pracoviště neurologie</v>
          </cell>
        </row>
        <row r="43685">
          <cell r="S43685" t="str">
            <v>90042259</v>
          </cell>
          <cell r="T43685" t="str">
            <v>Pracoviště neurosonologie</v>
          </cell>
        </row>
        <row r="43686">
          <cell r="S43686" t="str">
            <v>90070801</v>
          </cell>
          <cell r="T43686" t="str">
            <v>klinická stomatologie</v>
          </cell>
        </row>
        <row r="43687">
          <cell r="S43687" t="str">
            <v>90076052</v>
          </cell>
          <cell r="T43687" t="str">
            <v>Ordinace praktického lékaře pro dospělé</v>
          </cell>
        </row>
        <row r="43688">
          <cell r="S43688" t="str">
            <v>90081001</v>
          </cell>
          <cell r="T43688" t="str">
            <v>všeobecné praktické lékařství</v>
          </cell>
        </row>
        <row r="43689">
          <cell r="S43689" t="str">
            <v>90081012</v>
          </cell>
          <cell r="T43689" t="str">
            <v>všeobecné praktické lékařství</v>
          </cell>
        </row>
        <row r="43690">
          <cell r="S43690" t="str">
            <v>90084282</v>
          </cell>
          <cell r="T43690" t="str">
            <v>Ordinace praktického lékaře pro dospělé</v>
          </cell>
        </row>
        <row r="43691">
          <cell r="S43691" t="str">
            <v>90098294</v>
          </cell>
          <cell r="T43691" t="str">
            <v>MUDr. Erich Pudich - praktický lékař</v>
          </cell>
        </row>
        <row r="43692">
          <cell r="S43692" t="str">
            <v>90111420</v>
          </cell>
          <cell r="T43692" t="str">
            <v>Ordinace praktického lékaře pro dospělé</v>
          </cell>
        </row>
        <row r="43693">
          <cell r="S43693" t="str">
            <v>90158501</v>
          </cell>
          <cell r="T43693" t="str">
            <v>Pracoviště dlouhodob.úst.lůž.rehab.péče</v>
          </cell>
        </row>
        <row r="43694">
          <cell r="S43694" t="str">
            <v>90158502</v>
          </cell>
          <cell r="T43694" t="str">
            <v>Pracoviště dlouhodob.úst.lůž.rehab.péče</v>
          </cell>
        </row>
        <row r="43695">
          <cell r="S43695" t="str">
            <v>90158503</v>
          </cell>
          <cell r="T43695" t="str">
            <v>Pracoviště dlouhodob.úst.lůž.rehab.péče.</v>
          </cell>
        </row>
        <row r="43696">
          <cell r="S43696" t="str">
            <v>90158508</v>
          </cell>
          <cell r="T43696" t="str">
            <v>Kraniocerebrální oddělení</v>
          </cell>
        </row>
        <row r="43697">
          <cell r="S43697" t="str">
            <v>90158509</v>
          </cell>
          <cell r="T43697" t="str">
            <v>Pracoviště dlouhodob.úst.lůž.rehab.péče</v>
          </cell>
        </row>
        <row r="43698">
          <cell r="S43698" t="str">
            <v>90158601</v>
          </cell>
          <cell r="T43698" t="str">
            <v>Pracoviště dlouhodob.úst.lůž.rehab.péče</v>
          </cell>
        </row>
        <row r="43699">
          <cell r="S43699" t="str">
            <v>90158602</v>
          </cell>
          <cell r="T43699" t="str">
            <v>Pracoviště dlouhodob.úst.lůž.rehab.péče</v>
          </cell>
        </row>
        <row r="43700">
          <cell r="S43700" t="str">
            <v>90163303</v>
          </cell>
          <cell r="T43700" t="str">
            <v>praktické lékařství pro děti a dorost</v>
          </cell>
        </row>
        <row r="43701">
          <cell r="S43701" t="str">
            <v>90164338</v>
          </cell>
          <cell r="T43701" t="str">
            <v>gynekologie a porodnictví</v>
          </cell>
        </row>
        <row r="43702">
          <cell r="S43702" t="str">
            <v>90165041</v>
          </cell>
          <cell r="T43702" t="str">
            <v>Ordinace praktického lékaře pro dospělé</v>
          </cell>
        </row>
        <row r="43703">
          <cell r="S43703" t="str">
            <v>90167327</v>
          </cell>
          <cell r="T43703" t="str">
            <v>Ordinace praktického lékaře pro dospělé</v>
          </cell>
        </row>
        <row r="43704">
          <cell r="S43704" t="str">
            <v>90169001</v>
          </cell>
          <cell r="T43704" t="str">
            <v>klinická stomatologie</v>
          </cell>
        </row>
        <row r="43705">
          <cell r="S43705" t="str">
            <v>90169808</v>
          </cell>
          <cell r="T43705" t="str">
            <v>klinická stomatologie</v>
          </cell>
        </row>
        <row r="43706">
          <cell r="S43706" t="str">
            <v>90183724</v>
          </cell>
          <cell r="T43706" t="str">
            <v>klinická stomatologie</v>
          </cell>
        </row>
        <row r="43707">
          <cell r="S43707" t="str">
            <v>90184122</v>
          </cell>
          <cell r="T43707" t="str">
            <v>Ordinace praktického lékaře</v>
          </cell>
        </row>
        <row r="43708">
          <cell r="S43708" t="str">
            <v>90185717</v>
          </cell>
          <cell r="T43708" t="str">
            <v>klinická stomatologie</v>
          </cell>
        </row>
        <row r="43709">
          <cell r="S43709" t="str">
            <v>90185714</v>
          </cell>
          <cell r="T43709" t="str">
            <v>klinická stomatologie</v>
          </cell>
        </row>
        <row r="43710">
          <cell r="S43710" t="str">
            <v>90185715</v>
          </cell>
          <cell r="T43710" t="str">
            <v>klinická stomatologie</v>
          </cell>
        </row>
        <row r="43711">
          <cell r="S43711" t="str">
            <v>90186263</v>
          </cell>
          <cell r="T43711" t="str">
            <v>Ordinace praktického lékaře</v>
          </cell>
        </row>
        <row r="43712">
          <cell r="S43712" t="str">
            <v>90192317</v>
          </cell>
          <cell r="T43712" t="str">
            <v>všeobecné praktické lékařství</v>
          </cell>
        </row>
        <row r="43713">
          <cell r="S43713" t="str">
            <v>90195255</v>
          </cell>
          <cell r="T43713" t="str">
            <v>gynekologie a porodnictví</v>
          </cell>
        </row>
        <row r="43714">
          <cell r="S43714" t="str">
            <v>90195348</v>
          </cell>
          <cell r="T43714" t="str">
            <v>gynekologie a porodnictví</v>
          </cell>
        </row>
        <row r="43715">
          <cell r="S43715" t="str">
            <v>90199074</v>
          </cell>
          <cell r="T43715" t="str">
            <v>praktické lékařství pro děti a dorost</v>
          </cell>
        </row>
        <row r="43716">
          <cell r="S43716" t="str">
            <v>90203004</v>
          </cell>
          <cell r="T43716" t="str">
            <v>klinická stomatologie</v>
          </cell>
        </row>
        <row r="43717">
          <cell r="S43717" t="str">
            <v>90203716</v>
          </cell>
          <cell r="T43717" t="str">
            <v>klinická stomatologie</v>
          </cell>
        </row>
        <row r="43718">
          <cell r="S43718" t="str">
            <v>90204001</v>
          </cell>
          <cell r="T43718" t="str">
            <v>Pracoviště kardiologie</v>
          </cell>
        </row>
        <row r="43719">
          <cell r="S43719" t="str">
            <v>90204270</v>
          </cell>
          <cell r="T43719" t="str">
            <v>Pracoviště interního lékařství</v>
          </cell>
        </row>
        <row r="43720">
          <cell r="S43720" t="str">
            <v>90206172</v>
          </cell>
          <cell r="T43720" t="str">
            <v>Ordinace praktického lékaře pro dospělé</v>
          </cell>
        </row>
        <row r="43721">
          <cell r="S43721" t="str">
            <v>90211814</v>
          </cell>
          <cell r="T43721" t="str">
            <v>klinická stomatologie</v>
          </cell>
        </row>
        <row r="43722">
          <cell r="S43722" t="str">
            <v>90219708</v>
          </cell>
          <cell r="T43722" t="str">
            <v>klinická stomatologie</v>
          </cell>
        </row>
        <row r="43723">
          <cell r="S43723" t="str">
            <v>90224133</v>
          </cell>
          <cell r="T43723" t="str">
            <v>Prac.dlohodob.úst. psychiatr.lůž. péče</v>
          </cell>
        </row>
        <row r="43724">
          <cell r="S43724" t="str">
            <v>90224134</v>
          </cell>
          <cell r="T43724" t="str">
            <v>Návykové nemoci</v>
          </cell>
        </row>
        <row r="43725">
          <cell r="S43725" t="str">
            <v>90224135</v>
          </cell>
          <cell r="T43725" t="str">
            <v>Prac.dlouhodob.úst. psychiatr. lůž. péče</v>
          </cell>
        </row>
        <row r="43726">
          <cell r="S43726" t="str">
            <v>90224136</v>
          </cell>
          <cell r="T43726" t="str">
            <v>Gerontopsychiatrie</v>
          </cell>
        </row>
        <row r="43727">
          <cell r="S43727" t="str">
            <v>90224137</v>
          </cell>
          <cell r="T43727" t="str">
            <v>Prac.dlouhodob.úst. psychiatr. lůž.péče</v>
          </cell>
        </row>
        <row r="43728">
          <cell r="S43728" t="str">
            <v>90224140</v>
          </cell>
          <cell r="T43728" t="str">
            <v>Oddělení akutní péče</v>
          </cell>
        </row>
        <row r="43729">
          <cell r="S43729" t="str">
            <v>90224141</v>
          </cell>
          <cell r="T43729" t="str">
            <v>Příjmová ambulance</v>
          </cell>
        </row>
        <row r="43730">
          <cell r="S43730" t="str">
            <v>90226365</v>
          </cell>
          <cell r="T43730" t="str">
            <v>psychiatrie</v>
          </cell>
        </row>
        <row r="43731">
          <cell r="S43731" t="str">
            <v>90227364</v>
          </cell>
          <cell r="T43731" t="str">
            <v>gynekologie a porodnictví</v>
          </cell>
        </row>
        <row r="43732">
          <cell r="S43732" t="str">
            <v>90229260</v>
          </cell>
          <cell r="T43732" t="str">
            <v>Ordinace praktického lékaře pro dospělé</v>
          </cell>
        </row>
        <row r="43733">
          <cell r="S43733" t="str">
            <v>90230184</v>
          </cell>
          <cell r="T43733" t="str">
            <v>Pracoviště ortopedie</v>
          </cell>
        </row>
        <row r="43734">
          <cell r="S43734" t="str">
            <v>90238310</v>
          </cell>
          <cell r="T43734" t="str">
            <v>Ordinace praktického lékaře pro dospělé</v>
          </cell>
        </row>
        <row r="43735">
          <cell r="S43735" t="str">
            <v>90240050</v>
          </cell>
          <cell r="T43735" t="str">
            <v>Ordinace praktického lékaře</v>
          </cell>
        </row>
        <row r="43736">
          <cell r="S43736" t="str">
            <v>90241250</v>
          </cell>
          <cell r="T43736" t="str">
            <v>Všeobecné praktické lékařství</v>
          </cell>
        </row>
        <row r="43737">
          <cell r="S43737" t="str">
            <v>90242195</v>
          </cell>
          <cell r="T43737" t="str">
            <v>ortopedie</v>
          </cell>
        </row>
        <row r="43738">
          <cell r="S43738" t="str">
            <v>90243095</v>
          </cell>
          <cell r="T43738" t="str">
            <v>ortopedie</v>
          </cell>
        </row>
        <row r="43739">
          <cell r="S43739" t="str">
            <v>90245031</v>
          </cell>
          <cell r="T43739" t="str">
            <v>Ordinace praktického lékaře pro dospělé</v>
          </cell>
        </row>
        <row r="43740">
          <cell r="S43740" t="str">
            <v>90246817</v>
          </cell>
          <cell r="T43740" t="str">
            <v>klinická stomatologie</v>
          </cell>
        </row>
        <row r="43741">
          <cell r="S43741" t="str">
            <v>90251761</v>
          </cell>
          <cell r="T43741" t="str">
            <v>klinická stomatologie</v>
          </cell>
        </row>
        <row r="43742">
          <cell r="S43742" t="str">
            <v>90253722</v>
          </cell>
          <cell r="T43742" t="str">
            <v>klinická stomatologie</v>
          </cell>
        </row>
        <row r="43743">
          <cell r="S43743" t="str">
            <v>90255036</v>
          </cell>
          <cell r="T43743" t="str">
            <v>Ordinace praktického lékaře pro dospělé</v>
          </cell>
        </row>
        <row r="43744">
          <cell r="S43744" t="str">
            <v>90258089</v>
          </cell>
          <cell r="T43744" t="str">
            <v>gynekologie a porodnictví</v>
          </cell>
        </row>
        <row r="43745">
          <cell r="S43745" t="str">
            <v>90261055</v>
          </cell>
          <cell r="T43745" t="str">
            <v>Ordinace praktického lékaře pro dospělé</v>
          </cell>
        </row>
        <row r="43746">
          <cell r="S43746" t="str">
            <v>90262120</v>
          </cell>
          <cell r="T43746" t="str">
            <v>Ordinace praktického lékaře pro dospělé</v>
          </cell>
        </row>
        <row r="43747">
          <cell r="S43747" t="str">
            <v>90263717</v>
          </cell>
          <cell r="T43747" t="str">
            <v>klinická stomatologie</v>
          </cell>
        </row>
        <row r="43748">
          <cell r="S43748" t="str">
            <v>90264450</v>
          </cell>
          <cell r="T43748" t="str">
            <v>Ordinace praktického lékaře</v>
          </cell>
        </row>
        <row r="43749">
          <cell r="S43749" t="str">
            <v>90265224</v>
          </cell>
          <cell r="T43749" t="str">
            <v>chirurgie</v>
          </cell>
        </row>
        <row r="43750">
          <cell r="S43750" t="str">
            <v>90267001</v>
          </cell>
          <cell r="T43750" t="str">
            <v>vnitřní lékařství - interna</v>
          </cell>
        </row>
        <row r="43751">
          <cell r="S43751" t="str">
            <v>90267082</v>
          </cell>
          <cell r="T43751" t="str">
            <v>nefrologie</v>
          </cell>
        </row>
        <row r="43752">
          <cell r="S43752" t="str">
            <v>90269236</v>
          </cell>
          <cell r="T43752" t="str">
            <v>gynekologie a porodnictví</v>
          </cell>
        </row>
        <row r="43753">
          <cell r="S43753" t="str">
            <v>90270128</v>
          </cell>
          <cell r="T43753" t="str">
            <v>Pracoviště oftalmologie</v>
          </cell>
        </row>
        <row r="43754">
          <cell r="S43754" t="str">
            <v>90271129</v>
          </cell>
          <cell r="T43754" t="str">
            <v>kardiologie</v>
          </cell>
        </row>
        <row r="43755">
          <cell r="S43755" t="str">
            <v>90272368</v>
          </cell>
          <cell r="T43755" t="str">
            <v>oftalmologie</v>
          </cell>
        </row>
        <row r="43756">
          <cell r="S43756" t="str">
            <v>90273415</v>
          </cell>
          <cell r="T43756" t="str">
            <v>otorinolaryngologie</v>
          </cell>
        </row>
        <row r="43757">
          <cell r="S43757" t="str">
            <v>90275001</v>
          </cell>
          <cell r="T43757" t="str">
            <v>diabetologie</v>
          </cell>
        </row>
        <row r="43758">
          <cell r="S43758" t="str">
            <v>90275272</v>
          </cell>
          <cell r="T43758" t="str">
            <v>interního lékařství</v>
          </cell>
        </row>
        <row r="43759">
          <cell r="S43759" t="str">
            <v>90277189</v>
          </cell>
          <cell r="T43759" t="str">
            <v>praktické lékařství pro děti a dorost</v>
          </cell>
        </row>
        <row r="43760">
          <cell r="S43760" t="str">
            <v>90277001</v>
          </cell>
          <cell r="T43760" t="str">
            <v>praktické lékařství pro děti a dorost</v>
          </cell>
        </row>
        <row r="43761">
          <cell r="S43761" t="str">
            <v>90279141</v>
          </cell>
          <cell r="T43761" t="str">
            <v>Všeobecné praktické lékařství</v>
          </cell>
        </row>
        <row r="43762">
          <cell r="S43762" t="str">
            <v>90282349</v>
          </cell>
          <cell r="T43762" t="str">
            <v>rehabilitační a fyzikální medicína</v>
          </cell>
        </row>
        <row r="43763">
          <cell r="S43763" t="str">
            <v>90282001</v>
          </cell>
          <cell r="T43763" t="str">
            <v>neurologie</v>
          </cell>
        </row>
        <row r="43764">
          <cell r="S43764" t="str">
            <v>90287001</v>
          </cell>
          <cell r="T43764" t="str">
            <v>Praktický lékař pro dospělé</v>
          </cell>
        </row>
        <row r="43765">
          <cell r="S43765" t="str">
            <v>90288001</v>
          </cell>
          <cell r="T43765" t="str">
            <v>ortopedická protetika</v>
          </cell>
        </row>
        <row r="43766">
          <cell r="S43766" t="str">
            <v>90288392</v>
          </cell>
          <cell r="T43766" t="str">
            <v>ortopedie</v>
          </cell>
        </row>
        <row r="43767">
          <cell r="S43767" t="str">
            <v>90293336</v>
          </cell>
          <cell r="T43767" t="str">
            <v>otorinolaryngologie</v>
          </cell>
        </row>
        <row r="43768">
          <cell r="S43768" t="str">
            <v>90295304</v>
          </cell>
          <cell r="T43768" t="str">
            <v>oftalmologie</v>
          </cell>
        </row>
        <row r="43769">
          <cell r="S43769" t="str">
            <v>90295002</v>
          </cell>
          <cell r="T43769" t="str">
            <v>oftalmologie</v>
          </cell>
        </row>
        <row r="43770">
          <cell r="S43770" t="str">
            <v>90295003</v>
          </cell>
          <cell r="T43770" t="str">
            <v>oftalmologie</v>
          </cell>
        </row>
        <row r="43771">
          <cell r="S43771" t="str">
            <v>90297318</v>
          </cell>
          <cell r="T43771" t="str">
            <v>Praktický lékař pro děti a dospělé</v>
          </cell>
        </row>
        <row r="43772">
          <cell r="S43772" t="str">
            <v>90304002</v>
          </cell>
          <cell r="T43772" t="str">
            <v>Pracoviště neurologie</v>
          </cell>
        </row>
        <row r="43773">
          <cell r="S43773" t="str">
            <v>90304010</v>
          </cell>
          <cell r="T43773" t="str">
            <v>Pracoviště dermatovenerologie</v>
          </cell>
        </row>
        <row r="43774">
          <cell r="S43774" t="str">
            <v>90304011</v>
          </cell>
          <cell r="T43774" t="str">
            <v>Pracoviště ortopedie</v>
          </cell>
        </row>
        <row r="43775">
          <cell r="S43775" t="str">
            <v>90304012</v>
          </cell>
          <cell r="T43775" t="str">
            <v>Pracoviště fyziatrie a rehab. lékařství</v>
          </cell>
        </row>
        <row r="43776">
          <cell r="S43776" t="str">
            <v>90307459</v>
          </cell>
          <cell r="T43776" t="str">
            <v>praktické lékařství pro děti a dorost</v>
          </cell>
        </row>
        <row r="43777">
          <cell r="S43777" t="str">
            <v>90309254</v>
          </cell>
          <cell r="T43777" t="str">
            <v>ortopedie</v>
          </cell>
        </row>
        <row r="43778">
          <cell r="S43778" t="str">
            <v>90310119</v>
          </cell>
          <cell r="T43778" t="str">
            <v>urologie</v>
          </cell>
        </row>
        <row r="43779">
          <cell r="S43779" t="str">
            <v>90313028</v>
          </cell>
          <cell r="T43779" t="str">
            <v>ortopedie</v>
          </cell>
        </row>
        <row r="43780">
          <cell r="S43780" t="str">
            <v>90315013</v>
          </cell>
          <cell r="T43780" t="str">
            <v>Pracoviště chirurgie</v>
          </cell>
        </row>
        <row r="43781">
          <cell r="S43781" t="str">
            <v>90316160</v>
          </cell>
          <cell r="T43781" t="str">
            <v>oftalmologie</v>
          </cell>
        </row>
        <row r="43782">
          <cell r="S43782" t="str">
            <v>90321243</v>
          </cell>
          <cell r="T43782" t="str">
            <v>Ordinace praktického lékaře</v>
          </cell>
        </row>
        <row r="43783">
          <cell r="S43783" t="str">
            <v>90325402</v>
          </cell>
          <cell r="T43783" t="str">
            <v>praktické lékařství pro děti a dorost</v>
          </cell>
        </row>
        <row r="43784">
          <cell r="S43784" t="str">
            <v>90326045</v>
          </cell>
          <cell r="T43784" t="str">
            <v>Sonografická ambulance</v>
          </cell>
        </row>
        <row r="43785">
          <cell r="S43785" t="str">
            <v>90330086</v>
          </cell>
          <cell r="T43785" t="str">
            <v>rehabilitační a fyzikální medicína</v>
          </cell>
        </row>
        <row r="43786">
          <cell r="S43786" t="str">
            <v>90332380</v>
          </cell>
          <cell r="T43786" t="str">
            <v>Ordinace praktického lékaře</v>
          </cell>
        </row>
        <row r="43787">
          <cell r="S43787" t="str">
            <v>90333230</v>
          </cell>
          <cell r="T43787" t="str">
            <v>chirurgie</v>
          </cell>
        </row>
        <row r="43788">
          <cell r="S43788" t="str">
            <v>90334741</v>
          </cell>
          <cell r="T43788" t="str">
            <v>klinická stomatologie</v>
          </cell>
        </row>
        <row r="43789">
          <cell r="S43789" t="str">
            <v>90339085</v>
          </cell>
          <cell r="T43789" t="str">
            <v>Ordinace praktického lékaře pro dospělé</v>
          </cell>
        </row>
        <row r="43790">
          <cell r="S43790" t="str">
            <v>90342305</v>
          </cell>
          <cell r="T43790" t="str">
            <v>Ordinace praktického lékaře pro dospělé</v>
          </cell>
        </row>
        <row r="43791">
          <cell r="S43791" t="str">
            <v>90343370</v>
          </cell>
          <cell r="T43791" t="str">
            <v>Ordinace praktického lékaře pro dospělé</v>
          </cell>
        </row>
        <row r="43792">
          <cell r="S43792" t="str">
            <v>90344501</v>
          </cell>
          <cell r="T43792" t="str">
            <v>praktické lékařství pro děti a dorost</v>
          </cell>
        </row>
        <row r="43793">
          <cell r="S43793" t="str">
            <v>90354001</v>
          </cell>
          <cell r="T43793" t="str">
            <v>Ordinace praktického lékaře pro dospělé</v>
          </cell>
        </row>
        <row r="43794">
          <cell r="S43794" t="str">
            <v>90354222</v>
          </cell>
          <cell r="T43794" t="str">
            <v>Ordinace praktického lékaře pro dospělé</v>
          </cell>
        </row>
        <row r="43795">
          <cell r="S43795" t="str">
            <v>90357001</v>
          </cell>
          <cell r="T43795" t="str">
            <v>klinická stomatologie</v>
          </cell>
        </row>
        <row r="43796">
          <cell r="S43796" t="str">
            <v>90357732</v>
          </cell>
          <cell r="T43796" t="str">
            <v>klinická stomatologie</v>
          </cell>
        </row>
        <row r="43797">
          <cell r="S43797" t="str">
            <v>90358227</v>
          </cell>
          <cell r="T43797" t="str">
            <v>dermatovenerologie</v>
          </cell>
        </row>
        <row r="43798">
          <cell r="S43798" t="str">
            <v>90359498</v>
          </cell>
          <cell r="T43798" t="str">
            <v>Ordinace praktického lékaře</v>
          </cell>
        </row>
        <row r="43799">
          <cell r="S43799" t="str">
            <v>90364824</v>
          </cell>
          <cell r="T43799" t="str">
            <v>klinická stomatologie</v>
          </cell>
        </row>
        <row r="43800">
          <cell r="S43800" t="str">
            <v>90365287</v>
          </cell>
          <cell r="T43800" t="str">
            <v>praktické lékařství pro děti a dorost</v>
          </cell>
        </row>
        <row r="43801">
          <cell r="S43801" t="str">
            <v>90368754</v>
          </cell>
          <cell r="T43801" t="str">
            <v>klinická stomatologie</v>
          </cell>
        </row>
        <row r="43802">
          <cell r="S43802" t="str">
            <v>90369790</v>
          </cell>
          <cell r="T43802" t="str">
            <v>klinická stomatologie</v>
          </cell>
        </row>
        <row r="43803">
          <cell r="S43803" t="str">
            <v>90373366</v>
          </cell>
          <cell r="T43803" t="str">
            <v>Ordinace praktického lékaře</v>
          </cell>
        </row>
        <row r="43804">
          <cell r="S43804" t="str">
            <v>90380718</v>
          </cell>
          <cell r="T43804" t="str">
            <v>klinická stomatologie</v>
          </cell>
        </row>
        <row r="43805">
          <cell r="S43805" t="str">
            <v>90385774</v>
          </cell>
          <cell r="T43805" t="str">
            <v>klinická stomatologie</v>
          </cell>
        </row>
        <row r="43806">
          <cell r="S43806" t="str">
            <v>90389216</v>
          </cell>
          <cell r="T43806" t="str">
            <v>Ordinace praktického lékaře pro dospělé</v>
          </cell>
        </row>
        <row r="43807">
          <cell r="S43807" t="str">
            <v>90396792</v>
          </cell>
          <cell r="T43807" t="str">
            <v>klinická stomatologie</v>
          </cell>
        </row>
        <row r="43808">
          <cell r="S43808" t="str">
            <v>90397001</v>
          </cell>
          <cell r="T43808" t="str">
            <v>dětské otorinolaryngologie</v>
          </cell>
        </row>
        <row r="43809">
          <cell r="S43809" t="str">
            <v>90397093</v>
          </cell>
          <cell r="T43809" t="str">
            <v>otorinolaryngologie</v>
          </cell>
        </row>
        <row r="43810">
          <cell r="S43810" t="str">
            <v>90402147</v>
          </cell>
          <cell r="T43810" t="str">
            <v>Ordinace praktického lékaře</v>
          </cell>
        </row>
        <row r="43811">
          <cell r="S43811" t="str">
            <v>90408002</v>
          </cell>
          <cell r="T43811" t="str">
            <v>klinická stomatologie</v>
          </cell>
        </row>
        <row r="43812">
          <cell r="S43812" t="str">
            <v>90408001</v>
          </cell>
          <cell r="T43812" t="str">
            <v>klinická stomatologie</v>
          </cell>
        </row>
        <row r="43813">
          <cell r="S43813" t="str">
            <v>90414029</v>
          </cell>
          <cell r="T43813" t="str">
            <v>praktické lékařství pro děti a dorost</v>
          </cell>
        </row>
        <row r="43814">
          <cell r="S43814" t="str">
            <v>90415545</v>
          </cell>
          <cell r="T43814" t="str">
            <v>klinická onkologie</v>
          </cell>
        </row>
        <row r="43815">
          <cell r="S43815" t="str">
            <v>90417001</v>
          </cell>
          <cell r="T43815" t="str">
            <v>Pracoviště geriatrie</v>
          </cell>
        </row>
        <row r="43816">
          <cell r="S43816" t="str">
            <v>90417202</v>
          </cell>
          <cell r="T43816" t="str">
            <v>Pracoviště interního lékařství</v>
          </cell>
        </row>
        <row r="43817">
          <cell r="S43817" t="str">
            <v>90419314</v>
          </cell>
          <cell r="T43817" t="str">
            <v>Ordinace praktického lékaře</v>
          </cell>
        </row>
        <row r="43818">
          <cell r="S43818" t="str">
            <v>90420540</v>
          </cell>
          <cell r="T43818" t="str">
            <v>revmatologie - Hlučín</v>
          </cell>
        </row>
        <row r="43819">
          <cell r="S43819" t="str">
            <v>90420001</v>
          </cell>
          <cell r="T43819" t="str">
            <v>vnitřní lékařství - interna - Hlučín</v>
          </cell>
        </row>
        <row r="43820">
          <cell r="S43820" t="str">
            <v>90420274</v>
          </cell>
          <cell r="T43820" t="str">
            <v>revmatologie - Opava</v>
          </cell>
        </row>
        <row r="43821">
          <cell r="S43821" t="str">
            <v>90422187</v>
          </cell>
          <cell r="T43821" t="str">
            <v>Ordinace praktického lékaře</v>
          </cell>
        </row>
        <row r="43822">
          <cell r="S43822" t="str">
            <v>90423438</v>
          </cell>
          <cell r="T43822" t="str">
            <v>Ordinace praktického lékaře</v>
          </cell>
        </row>
        <row r="43823">
          <cell r="S43823" t="str">
            <v>90435117</v>
          </cell>
          <cell r="T43823" t="str">
            <v>oftalmologie</v>
          </cell>
        </row>
        <row r="43824">
          <cell r="S43824" t="str">
            <v>90435452</v>
          </cell>
          <cell r="T43824" t="str">
            <v>oftalmologie</v>
          </cell>
        </row>
        <row r="43825">
          <cell r="S43825" t="str">
            <v>90435580</v>
          </cell>
          <cell r="T43825" t="str">
            <v>oftalmologie</v>
          </cell>
        </row>
        <row r="43826">
          <cell r="S43826" t="str">
            <v>90436002</v>
          </cell>
          <cell r="T43826" t="str">
            <v>pneumologie a ftizeologie</v>
          </cell>
        </row>
        <row r="43827">
          <cell r="S43827" t="str">
            <v>90436288</v>
          </cell>
          <cell r="T43827" t="str">
            <v>pneumologie a ftizeologie</v>
          </cell>
        </row>
        <row r="43828">
          <cell r="S43828" t="str">
            <v>90437060</v>
          </cell>
          <cell r="T43828" t="str">
            <v>Pracoviště dermatovenerologie</v>
          </cell>
        </row>
        <row r="43829">
          <cell r="S43829" t="str">
            <v>90438833</v>
          </cell>
          <cell r="T43829" t="str">
            <v>klinická stomatologie</v>
          </cell>
        </row>
        <row r="43830">
          <cell r="S43830" t="str">
            <v>90439834</v>
          </cell>
          <cell r="T43830" t="str">
            <v>klinická stomatologie</v>
          </cell>
        </row>
        <row r="43831">
          <cell r="S43831" t="str">
            <v>90440490</v>
          </cell>
          <cell r="T43831" t="str">
            <v>psychiatrie</v>
          </cell>
        </row>
        <row r="43832">
          <cell r="S43832" t="str">
            <v>90440390</v>
          </cell>
          <cell r="T43832" t="str">
            <v>psychiatrie</v>
          </cell>
        </row>
        <row r="43833">
          <cell r="S43833" t="str">
            <v>90441583</v>
          </cell>
          <cell r="T43833" t="str">
            <v>Ordinace praktického lékaře</v>
          </cell>
        </row>
        <row r="43834">
          <cell r="S43834" t="str">
            <v>90445001</v>
          </cell>
          <cell r="T43834" t="str">
            <v>endokrinologie</v>
          </cell>
        </row>
        <row r="43835">
          <cell r="S43835" t="str">
            <v>90445002</v>
          </cell>
          <cell r="T43835" t="str">
            <v>diabetologie</v>
          </cell>
        </row>
        <row r="43836">
          <cell r="S43836" t="str">
            <v>90445360</v>
          </cell>
          <cell r="T43836" t="str">
            <v>endokrinologie</v>
          </cell>
        </row>
        <row r="43837">
          <cell r="S43837" t="str">
            <v>90456001</v>
          </cell>
          <cell r="T43837" t="str">
            <v>psychiatrie</v>
          </cell>
        </row>
        <row r="43838">
          <cell r="S43838" t="str">
            <v>90456346</v>
          </cell>
          <cell r="T43838" t="str">
            <v>dětská a dorostová psychiatrie</v>
          </cell>
        </row>
        <row r="43839">
          <cell r="S43839" t="str">
            <v>90456101</v>
          </cell>
          <cell r="T43839" t="str">
            <v>Ambulance psychologie</v>
          </cell>
        </row>
        <row r="43840">
          <cell r="S43840" t="str">
            <v>90467376</v>
          </cell>
          <cell r="T43840" t="str">
            <v>Pracoviště psychiatrie</v>
          </cell>
        </row>
        <row r="43841">
          <cell r="S43841" t="str">
            <v>90468061</v>
          </cell>
          <cell r="T43841" t="str">
            <v>Ordinace praktického lékaře</v>
          </cell>
        </row>
        <row r="43842">
          <cell r="S43842" t="str">
            <v>90472131</v>
          </cell>
          <cell r="T43842" t="str">
            <v>Kožní ambulance</v>
          </cell>
        </row>
        <row r="43843">
          <cell r="S43843" t="str">
            <v>90474557</v>
          </cell>
          <cell r="T43843" t="str">
            <v>alergologie a klinická imunologie</v>
          </cell>
        </row>
        <row r="43844">
          <cell r="S43844" t="str">
            <v>90475840</v>
          </cell>
          <cell r="T43844" t="str">
            <v>klinická stomatologie</v>
          </cell>
        </row>
        <row r="43845">
          <cell r="S43845" t="str">
            <v>90482001</v>
          </cell>
          <cell r="T43845" t="str">
            <v>vnitřní lékařství - interna</v>
          </cell>
        </row>
        <row r="43846">
          <cell r="S43846" t="str">
            <v>90482321</v>
          </cell>
          <cell r="T43846" t="str">
            <v>gastroenterologie</v>
          </cell>
        </row>
        <row r="43847">
          <cell r="S43847" t="str">
            <v>90483139</v>
          </cell>
          <cell r="T43847" t="str">
            <v>Ordinace praktického lékaře pro dospělé</v>
          </cell>
        </row>
        <row r="43848">
          <cell r="S43848" t="str">
            <v>90484002</v>
          </cell>
          <cell r="T43848" t="str">
            <v>Praktický lékař pro děti a dorost</v>
          </cell>
        </row>
        <row r="43849">
          <cell r="S43849" t="str">
            <v>90484181</v>
          </cell>
          <cell r="T43849" t="str">
            <v>Praktický lékař pro dospělé</v>
          </cell>
        </row>
        <row r="43850">
          <cell r="S43850" t="str">
            <v>90485427</v>
          </cell>
          <cell r="T43850" t="str">
            <v>Ambulance praktického lékaře pro dospělé</v>
          </cell>
        </row>
        <row r="43851">
          <cell r="S43851" t="str">
            <v>90486567</v>
          </cell>
          <cell r="T43851" t="str">
            <v>rehabilitační a fyzikální medicína (201)</v>
          </cell>
        </row>
        <row r="43852">
          <cell r="S43852" t="str">
            <v>90486002</v>
          </cell>
          <cell r="T43852" t="str">
            <v>dětské lékařství (301)</v>
          </cell>
        </row>
        <row r="43853">
          <cell r="S43853" t="str">
            <v>90494379</v>
          </cell>
          <cell r="T43853" t="str">
            <v>gynekologie a porodnictví</v>
          </cell>
        </row>
        <row r="43854">
          <cell r="S43854" t="str">
            <v>90499847</v>
          </cell>
          <cell r="T43854" t="str">
            <v>klinická stomatologie</v>
          </cell>
        </row>
        <row r="43855">
          <cell r="S43855" t="str">
            <v>90500485</v>
          </cell>
          <cell r="T43855" t="str">
            <v>všeobecné praktické lékařství</v>
          </cell>
        </row>
        <row r="43856">
          <cell r="S43856" t="str">
            <v>90505001</v>
          </cell>
          <cell r="T43856" t="str">
            <v>Pracoviště chirurgie - Ostrava</v>
          </cell>
        </row>
        <row r="43857">
          <cell r="S43857" t="str">
            <v>90505644</v>
          </cell>
          <cell r="T43857" t="str">
            <v>Pracoviště chirurgie - Hrabyně</v>
          </cell>
        </row>
        <row r="43858">
          <cell r="S43858" t="str">
            <v>90506605</v>
          </cell>
          <cell r="T43858" t="str">
            <v>praktické lékařství pro děti a dorost</v>
          </cell>
        </row>
        <row r="43859">
          <cell r="S43859" t="str">
            <v>90511299</v>
          </cell>
          <cell r="T43859" t="str">
            <v>Praktický lékař pro dospělé</v>
          </cell>
        </row>
        <row r="43860">
          <cell r="S43860" t="str">
            <v>90512001</v>
          </cell>
          <cell r="T43860" t="str">
            <v>Pracoviště oftalmologie</v>
          </cell>
        </row>
        <row r="43861">
          <cell r="S43861" t="str">
            <v>90512377</v>
          </cell>
          <cell r="T43861" t="str">
            <v>Pracoviště oftalmologie</v>
          </cell>
        </row>
        <row r="43862">
          <cell r="S43862" t="str">
            <v>90514156</v>
          </cell>
          <cell r="T43862" t="str">
            <v>alergologie a klinická imunologie</v>
          </cell>
        </row>
        <row r="43863">
          <cell r="S43863" t="str">
            <v>90517628</v>
          </cell>
          <cell r="T43863" t="str">
            <v>Prac. praktického lékaře pro dospělé</v>
          </cell>
        </row>
        <row r="43864">
          <cell r="S43864" t="str">
            <v>90518273</v>
          </cell>
          <cell r="T43864" t="str">
            <v>gynekologie a porodnictví  MUDr. Petrová</v>
          </cell>
        </row>
        <row r="43865">
          <cell r="S43865" t="str">
            <v>90518610</v>
          </cell>
          <cell r="T43865" t="str">
            <v>gynekologie a porodnictví  MUDr. Čech</v>
          </cell>
        </row>
        <row r="43866">
          <cell r="S43866" t="str">
            <v>90520471</v>
          </cell>
          <cell r="T43866" t="str">
            <v>ortopedie</v>
          </cell>
        </row>
        <row r="43867">
          <cell r="S43867" t="str">
            <v>90521363</v>
          </cell>
          <cell r="T43867" t="str">
            <v>Pracoviště interního lékařství</v>
          </cell>
        </row>
        <row r="43868">
          <cell r="S43868" t="str">
            <v>90521001</v>
          </cell>
          <cell r="T43868" t="str">
            <v>Pracoviště diabetologie</v>
          </cell>
        </row>
        <row r="43869">
          <cell r="S43869" t="str">
            <v>90521002</v>
          </cell>
          <cell r="T43869" t="str">
            <v>Pracoviště endokrinologie</v>
          </cell>
        </row>
        <row r="43870">
          <cell r="S43870" t="str">
            <v>90530532</v>
          </cell>
          <cell r="T43870" t="str">
            <v>Ordinace praktického lékaře pro dospělé</v>
          </cell>
        </row>
        <row r="43871">
          <cell r="S43871" t="str">
            <v>90531865</v>
          </cell>
          <cell r="T43871" t="str">
            <v>klinická stomatologie</v>
          </cell>
        </row>
        <row r="43872">
          <cell r="S43872" t="str">
            <v>90532853</v>
          </cell>
          <cell r="T43872" t="str">
            <v>klinická stomatologie</v>
          </cell>
        </row>
        <row r="43873">
          <cell r="S43873" t="str">
            <v>90533090</v>
          </cell>
          <cell r="T43873" t="str">
            <v>alergologie a klinická imunologie</v>
          </cell>
        </row>
        <row r="43874">
          <cell r="S43874" t="str">
            <v>90534844</v>
          </cell>
          <cell r="T43874" t="str">
            <v>klinická stomatologie</v>
          </cell>
        </row>
        <row r="43875">
          <cell r="S43875" t="str">
            <v>90535001</v>
          </cell>
          <cell r="T43875" t="str">
            <v>klinická stomatologie</v>
          </cell>
        </row>
        <row r="43876">
          <cell r="S43876" t="str">
            <v>90537001</v>
          </cell>
          <cell r="T43876" t="str">
            <v>gynekologie a porodnictví</v>
          </cell>
        </row>
        <row r="43877">
          <cell r="S43877" t="str">
            <v>90538297</v>
          </cell>
          <cell r="T43877" t="str">
            <v>Ordinace praktického lékaře pro dospělé</v>
          </cell>
        </row>
        <row r="43878">
          <cell r="S43878" t="str">
            <v>90539297</v>
          </cell>
          <cell r="T43878" t="str">
            <v>Pracoviště interního lékařství</v>
          </cell>
        </row>
        <row r="43879">
          <cell r="S43879" t="str">
            <v>90541682</v>
          </cell>
          <cell r="T43879" t="str">
            <v>Ordinace praktického lékaře pro dospělé</v>
          </cell>
        </row>
        <row r="43880">
          <cell r="S43880" t="str">
            <v>90542591</v>
          </cell>
          <cell r="T43880" t="str">
            <v>neurologie</v>
          </cell>
        </row>
        <row r="43881">
          <cell r="S43881" t="str">
            <v>90546001</v>
          </cell>
          <cell r="T43881" t="str">
            <v>praktické lékařství pro děti a dorost</v>
          </cell>
        </row>
        <row r="43882">
          <cell r="S43882" t="str">
            <v>90547867</v>
          </cell>
          <cell r="T43882" t="str">
            <v>klinická stomatologie</v>
          </cell>
        </row>
        <row r="43883">
          <cell r="S43883" t="str">
            <v>90549611</v>
          </cell>
          <cell r="T43883" t="str">
            <v>Ordinace praktického lékaře pro dospělé</v>
          </cell>
        </row>
        <row r="43884">
          <cell r="S43884" t="str">
            <v>90551001</v>
          </cell>
          <cell r="T43884" t="str">
            <v>ortopedie</v>
          </cell>
        </row>
        <row r="43885">
          <cell r="S43885" t="str">
            <v>90552522</v>
          </cell>
          <cell r="T43885" t="str">
            <v>Ordinace praktického lékaře pro dospělé</v>
          </cell>
        </row>
        <row r="43886">
          <cell r="S43886" t="str">
            <v>90554001</v>
          </cell>
          <cell r="T43886" t="str">
            <v>chirurgie</v>
          </cell>
        </row>
        <row r="43887">
          <cell r="S43887" t="str">
            <v>90554002</v>
          </cell>
          <cell r="T43887" t="str">
            <v>gynekologie a porodnictví</v>
          </cell>
        </row>
        <row r="43888">
          <cell r="S43888" t="str">
            <v>90554003</v>
          </cell>
          <cell r="T43888" t="str">
            <v>dětské gynekologie</v>
          </cell>
        </row>
        <row r="43889">
          <cell r="S43889" t="str">
            <v>90555001</v>
          </cell>
          <cell r="T43889" t="str">
            <v>dětská neurologie</v>
          </cell>
        </row>
        <row r="43890">
          <cell r="S43890" t="str">
            <v>90558001</v>
          </cell>
          <cell r="T43890" t="str">
            <v>praktické lékařství pro děti a dorost</v>
          </cell>
        </row>
        <row r="43891">
          <cell r="S43891" t="str">
            <v>90560001</v>
          </cell>
          <cell r="T43891" t="str">
            <v>Ordinace praktického lékaře pro dospělé</v>
          </cell>
        </row>
        <row r="43892">
          <cell r="S43892" t="str">
            <v>90561001</v>
          </cell>
          <cell r="T43892" t="str">
            <v>OPAVA MEDICA s.r.o. - SEKCE ORL</v>
          </cell>
        </row>
        <row r="43893">
          <cell r="S43893" t="str">
            <v>90561003</v>
          </cell>
          <cell r="T43893" t="str">
            <v>OPAVA MEDICA s.r.o. - SEKCE ORL</v>
          </cell>
        </row>
        <row r="43894">
          <cell r="S43894" t="str">
            <v>90563001</v>
          </cell>
          <cell r="T43894" t="str">
            <v>Ordinace praktického lékaře pro dospělé</v>
          </cell>
        </row>
        <row r="43895">
          <cell r="S43895" t="str">
            <v>90564001</v>
          </cell>
          <cell r="T43895" t="str">
            <v>praktické lékařství pro děti a dorost</v>
          </cell>
        </row>
        <row r="43896">
          <cell r="S43896" t="str">
            <v>90565001</v>
          </cell>
          <cell r="T43896" t="str">
            <v>diabetologie</v>
          </cell>
        </row>
        <row r="43897">
          <cell r="S43897" t="str">
            <v>90566001</v>
          </cell>
          <cell r="T43897" t="str">
            <v>Praktický lékař pro dospělé</v>
          </cell>
        </row>
        <row r="43898">
          <cell r="S43898" t="str">
            <v>90569002</v>
          </cell>
          <cell r="T43898" t="str">
            <v>neurologie</v>
          </cell>
        </row>
        <row r="43899">
          <cell r="S43899" t="str">
            <v>90569001</v>
          </cell>
          <cell r="T43899" t="str">
            <v>neurologie</v>
          </cell>
        </row>
        <row r="43900">
          <cell r="S43900" t="str">
            <v>90570001</v>
          </cell>
          <cell r="T43900" t="str">
            <v>oftalmologie</v>
          </cell>
        </row>
        <row r="43901">
          <cell r="S43901" t="str">
            <v>90570350</v>
          </cell>
          <cell r="T43901" t="str">
            <v>oftalmologie</v>
          </cell>
        </row>
        <row r="43902">
          <cell r="S43902" t="str">
            <v>90571001</v>
          </cell>
          <cell r="T43902" t="str">
            <v>chirurgie</v>
          </cell>
        </row>
        <row r="43903">
          <cell r="S43903" t="str">
            <v>90571002</v>
          </cell>
          <cell r="T43903" t="str">
            <v>angiologie</v>
          </cell>
        </row>
        <row r="43904">
          <cell r="S43904" t="str">
            <v>90571003</v>
          </cell>
          <cell r="T43904" t="str">
            <v>jednodenní chirurgie</v>
          </cell>
        </row>
        <row r="43905">
          <cell r="S43905" t="str">
            <v>90572001</v>
          </cell>
          <cell r="T43905" t="str">
            <v>psychiatrie</v>
          </cell>
        </row>
        <row r="43906">
          <cell r="S43906" t="str">
            <v>90573001</v>
          </cell>
          <cell r="T43906" t="str">
            <v>praktické lékařství pro děti a dorost</v>
          </cell>
        </row>
        <row r="43907">
          <cell r="S43907" t="str">
            <v>90574001</v>
          </cell>
          <cell r="T43907" t="str">
            <v>ortodoncie</v>
          </cell>
        </row>
        <row r="43908">
          <cell r="S43908" t="str">
            <v>90575001</v>
          </cell>
          <cell r="T43908" t="str">
            <v>Ordinace praktického lékaře pro dospělé</v>
          </cell>
        </row>
        <row r="43909">
          <cell r="S43909" t="str">
            <v>90577001</v>
          </cell>
          <cell r="T43909" t="str">
            <v>gynekologie a porodnictví</v>
          </cell>
        </row>
        <row r="43910">
          <cell r="S43910" t="str">
            <v>90578002</v>
          </cell>
          <cell r="T43910" t="str">
            <v>gynekologie a porodnictví  Dolní Benešov</v>
          </cell>
        </row>
        <row r="43911">
          <cell r="S43911" t="str">
            <v>90578001</v>
          </cell>
          <cell r="T43911" t="str">
            <v>gynekologie a porodnictví  Hlučín</v>
          </cell>
        </row>
        <row r="43912">
          <cell r="S43912" t="str">
            <v>90579001</v>
          </cell>
          <cell r="T43912" t="str">
            <v>gynekologie a porodnictví</v>
          </cell>
        </row>
        <row r="43913">
          <cell r="S43913" t="str">
            <v>90580001</v>
          </cell>
          <cell r="T43913" t="str">
            <v>urologie</v>
          </cell>
        </row>
        <row r="43914">
          <cell r="S43914" t="str">
            <v>90583273</v>
          </cell>
          <cell r="T43914" t="str">
            <v>gynekologie a porodnictví</v>
          </cell>
        </row>
        <row r="43915">
          <cell r="S43915" t="str">
            <v>90583412</v>
          </cell>
          <cell r="T43915" t="str">
            <v>psychiatrie</v>
          </cell>
        </row>
        <row r="43916">
          <cell r="S43916" t="str">
            <v>90585001</v>
          </cell>
          <cell r="T43916" t="str">
            <v>Pracoviště psychiatrie</v>
          </cell>
        </row>
        <row r="43917">
          <cell r="S43917" t="str">
            <v>90586001</v>
          </cell>
          <cell r="T43917" t="str">
            <v>klinická stomatologie</v>
          </cell>
        </row>
        <row r="43918">
          <cell r="S43918" t="str">
            <v>90587002</v>
          </cell>
          <cell r="T43918" t="str">
            <v>klinická stomatologie</v>
          </cell>
        </row>
        <row r="43919">
          <cell r="S43919" t="str">
            <v>90587001</v>
          </cell>
          <cell r="T43919" t="str">
            <v>klinická stomatologie</v>
          </cell>
        </row>
        <row r="43920">
          <cell r="S43920" t="str">
            <v>90588001</v>
          </cell>
          <cell r="T43920" t="str">
            <v>Pracoviště kardiologie</v>
          </cell>
        </row>
        <row r="43921">
          <cell r="S43921" t="str">
            <v>90589001</v>
          </cell>
          <cell r="T43921" t="str">
            <v>dermatovenerologie</v>
          </cell>
        </row>
        <row r="43922">
          <cell r="S43922" t="str">
            <v>90591001</v>
          </cell>
          <cell r="T43922" t="str">
            <v>Ordinace praktického lékaře pro dospělé</v>
          </cell>
        </row>
        <row r="43923">
          <cell r="S43923" t="str">
            <v>90592001</v>
          </cell>
          <cell r="T43923" t="str">
            <v>klinická stomatologie</v>
          </cell>
        </row>
        <row r="43924">
          <cell r="S43924" t="str">
            <v>90592002</v>
          </cell>
          <cell r="T43924" t="str">
            <v>klinická stomatologie</v>
          </cell>
        </row>
        <row r="43925">
          <cell r="S43925" t="str">
            <v>90592003</v>
          </cell>
          <cell r="T43925" t="str">
            <v>klinická stomatologie</v>
          </cell>
        </row>
        <row r="43926">
          <cell r="S43926" t="str">
            <v>90593001</v>
          </cell>
          <cell r="T43926" t="str">
            <v>vnitřní lékařství - interna</v>
          </cell>
        </row>
        <row r="43927">
          <cell r="S43927" t="str">
            <v>90593002</v>
          </cell>
          <cell r="T43927" t="str">
            <v>endokrinologie</v>
          </cell>
        </row>
        <row r="43928">
          <cell r="S43928" t="str">
            <v>90594001</v>
          </cell>
          <cell r="T43928" t="str">
            <v>praktické lékařství pro děti a dorost</v>
          </cell>
        </row>
        <row r="43929">
          <cell r="S43929" t="str">
            <v>90596001</v>
          </cell>
          <cell r="T43929" t="str">
            <v>klinická stomatologie</v>
          </cell>
        </row>
        <row r="43930">
          <cell r="S43930" t="str">
            <v>90596005</v>
          </cell>
          <cell r="T43930" t="str">
            <v>klinická stomatologie</v>
          </cell>
        </row>
        <row r="43931">
          <cell r="S43931" t="str">
            <v>90596002</v>
          </cell>
          <cell r="T43931" t="str">
            <v>klinická stomatologie</v>
          </cell>
        </row>
        <row r="43932">
          <cell r="S43932" t="str">
            <v>90597001</v>
          </cell>
          <cell r="T43932" t="str">
            <v>angiologie</v>
          </cell>
        </row>
        <row r="43933">
          <cell r="S43933" t="str">
            <v>90598001</v>
          </cell>
          <cell r="T43933" t="str">
            <v>klinická stomatologie</v>
          </cell>
        </row>
        <row r="43934">
          <cell r="S43934" t="str">
            <v>90599001</v>
          </cell>
          <cell r="T43934" t="str">
            <v>klinická stomatologie</v>
          </cell>
        </row>
        <row r="43935">
          <cell r="S43935" t="str">
            <v>90599002</v>
          </cell>
          <cell r="T43935" t="str">
            <v>klinická stomatologie</v>
          </cell>
        </row>
        <row r="43936">
          <cell r="S43936" t="str">
            <v>90600001</v>
          </cell>
          <cell r="T43936" t="str">
            <v>LPS - stomatologie</v>
          </cell>
        </row>
        <row r="43937">
          <cell r="S43937" t="str">
            <v>90602726</v>
          </cell>
          <cell r="T43937" t="str">
            <v>klinická stomatologie</v>
          </cell>
        </row>
        <row r="43938">
          <cell r="S43938" t="str">
            <v>90604001</v>
          </cell>
          <cell r="T43938" t="str">
            <v>Léčebna dlouhodobě nemocných</v>
          </cell>
        </row>
        <row r="43939">
          <cell r="S43939" t="str">
            <v>90604002</v>
          </cell>
          <cell r="T43939" t="str">
            <v>Zvláštní ambulantní péče</v>
          </cell>
        </row>
        <row r="43940">
          <cell r="S43940" t="str">
            <v>90608525</v>
          </cell>
          <cell r="T43940" t="str">
            <v>Neurologická ambulance</v>
          </cell>
        </row>
        <row r="43941">
          <cell r="S43941" t="str">
            <v>90608526</v>
          </cell>
          <cell r="T43941" t="str">
            <v>Pracoviště klinic.psycholog RÚ Chuchelná</v>
          </cell>
        </row>
        <row r="43942">
          <cell r="S43942" t="str">
            <v>90608621</v>
          </cell>
          <cell r="T43942" t="str">
            <v>Ambulance léčebné rehabilitace</v>
          </cell>
        </row>
        <row r="43943">
          <cell r="S43943" t="str">
            <v>90608629</v>
          </cell>
          <cell r="T43943" t="str">
            <v>Logopedická ambulance</v>
          </cell>
        </row>
        <row r="43944">
          <cell r="S43944" t="str">
            <v>90608521</v>
          </cell>
          <cell r="T43944" t="str">
            <v>Ambulance léčebné rehabilitace</v>
          </cell>
        </row>
        <row r="43945">
          <cell r="S43945" t="str">
            <v>90609177</v>
          </cell>
          <cell r="T43945" t="str">
            <v>Pracoviště klinické psychologie</v>
          </cell>
        </row>
        <row r="43946">
          <cell r="S43946" t="str">
            <v>90609188</v>
          </cell>
          <cell r="T43946" t="str">
            <v>Denní stacionář - dospělí</v>
          </cell>
        </row>
        <row r="43947">
          <cell r="S43947" t="str">
            <v>90609174</v>
          </cell>
          <cell r="T43947" t="str">
            <v>Pracoviště dětské psychiatrie</v>
          </cell>
        </row>
        <row r="43948">
          <cell r="S43948" t="str">
            <v>90609183</v>
          </cell>
          <cell r="T43948" t="str">
            <v>Interní ambulance</v>
          </cell>
        </row>
        <row r="43949">
          <cell r="S43949" t="str">
            <v>90609167</v>
          </cell>
          <cell r="T43949" t="str">
            <v>Pracoviště fyziatrie a rehab. lékařství</v>
          </cell>
        </row>
        <row r="43950">
          <cell r="S43950" t="str">
            <v>90609162</v>
          </cell>
          <cell r="T43950" t="str">
            <v>Pracoviště sexuologie</v>
          </cell>
        </row>
        <row r="43951">
          <cell r="S43951" t="str">
            <v>90609156</v>
          </cell>
          <cell r="T43951" t="str">
            <v>Pracoviště neurologické ambulance</v>
          </cell>
        </row>
        <row r="43952">
          <cell r="S43952" t="str">
            <v>90609169</v>
          </cell>
          <cell r="T43952" t="str">
            <v>Psychiatrická ambulance</v>
          </cell>
        </row>
        <row r="43953">
          <cell r="S43953" t="str">
            <v>90610001</v>
          </cell>
          <cell r="T43953" t="str">
            <v>klinická stomatologie</v>
          </cell>
        </row>
        <row r="43954">
          <cell r="S43954" t="str">
            <v>90611001</v>
          </cell>
          <cell r="T43954" t="str">
            <v>Všeobecné praktické lékařství</v>
          </cell>
        </row>
        <row r="43955">
          <cell r="S43955" t="str">
            <v>90612001</v>
          </cell>
          <cell r="T43955" t="str">
            <v>klinická stomatologie</v>
          </cell>
        </row>
        <row r="43956">
          <cell r="S43956" t="str">
            <v>90612002</v>
          </cell>
          <cell r="T43956" t="str">
            <v>klinická stomatologie</v>
          </cell>
        </row>
        <row r="43957">
          <cell r="S43957" t="str">
            <v>90612003</v>
          </cell>
          <cell r="T43957" t="str">
            <v>klinická stomatologie</v>
          </cell>
        </row>
        <row r="43958">
          <cell r="S43958" t="str">
            <v>90613001</v>
          </cell>
          <cell r="T43958" t="str">
            <v>ortodoncie</v>
          </cell>
        </row>
        <row r="43959">
          <cell r="S43959" t="str">
            <v>90613002</v>
          </cell>
          <cell r="T43959" t="str">
            <v>ortodoncie</v>
          </cell>
        </row>
        <row r="43960">
          <cell r="S43960" t="str">
            <v>90614002</v>
          </cell>
          <cell r="T43960" t="str">
            <v>klinická stomatologie</v>
          </cell>
        </row>
        <row r="43961">
          <cell r="S43961" t="str">
            <v>90614003</v>
          </cell>
          <cell r="T43961" t="str">
            <v>klinická stomatologie</v>
          </cell>
        </row>
        <row r="43962">
          <cell r="S43962" t="str">
            <v>90614004</v>
          </cell>
          <cell r="T43962" t="str">
            <v>klinická stomatologie</v>
          </cell>
        </row>
        <row r="43963">
          <cell r="S43963" t="str">
            <v>90614005</v>
          </cell>
          <cell r="T43963" t="str">
            <v>klinická stomatologie</v>
          </cell>
        </row>
        <row r="43964">
          <cell r="S43964" t="str">
            <v>90614006</v>
          </cell>
          <cell r="T43964" t="str">
            <v>klinická stomatologie</v>
          </cell>
        </row>
        <row r="43965">
          <cell r="S43965" t="str">
            <v>90614001</v>
          </cell>
          <cell r="T43965" t="str">
            <v>klinická stomatologie</v>
          </cell>
        </row>
        <row r="43966">
          <cell r="S43966" t="str">
            <v>90617001</v>
          </cell>
          <cell r="T43966" t="str">
            <v>klinická stomatologie</v>
          </cell>
        </row>
        <row r="43967">
          <cell r="S43967" t="str">
            <v>90618003</v>
          </cell>
          <cell r="T43967" t="str">
            <v>klinická stomatologie</v>
          </cell>
        </row>
        <row r="43968">
          <cell r="S43968" t="str">
            <v>90618006</v>
          </cell>
          <cell r="T43968" t="str">
            <v>klinická stomatologie</v>
          </cell>
        </row>
        <row r="43969">
          <cell r="S43969" t="str">
            <v>90618008</v>
          </cell>
          <cell r="T43969" t="str">
            <v>klinická stomatologie</v>
          </cell>
        </row>
        <row r="43970">
          <cell r="S43970" t="str">
            <v>90618002</v>
          </cell>
          <cell r="T43970" t="str">
            <v>klinická stomatologie</v>
          </cell>
        </row>
        <row r="43971">
          <cell r="S43971" t="str">
            <v>90618001</v>
          </cell>
          <cell r="T43971" t="str">
            <v>klinická stomatologie</v>
          </cell>
        </row>
        <row r="43972">
          <cell r="S43972" t="str">
            <v>90618004</v>
          </cell>
          <cell r="T43972" t="str">
            <v>klinická stomatologie</v>
          </cell>
        </row>
        <row r="43973">
          <cell r="S43973" t="str">
            <v>90618005</v>
          </cell>
          <cell r="T43973" t="str">
            <v>klinická stomatologie</v>
          </cell>
        </row>
        <row r="43974">
          <cell r="S43974" t="str">
            <v>90619001</v>
          </cell>
          <cell r="T43974" t="str">
            <v>klinická stomatologie</v>
          </cell>
        </row>
        <row r="43975">
          <cell r="S43975" t="str">
            <v>90619002</v>
          </cell>
          <cell r="T43975" t="str">
            <v>klinická stomatologie</v>
          </cell>
        </row>
        <row r="43976">
          <cell r="S43976" t="str">
            <v>90619003</v>
          </cell>
          <cell r="T43976" t="str">
            <v>klinická stomatologie</v>
          </cell>
        </row>
        <row r="43977">
          <cell r="S43977" t="str">
            <v>90620004</v>
          </cell>
          <cell r="T43977" t="str">
            <v>klinická stomatologie</v>
          </cell>
        </row>
        <row r="43978">
          <cell r="S43978" t="str">
            <v>90620005</v>
          </cell>
          <cell r="T43978" t="str">
            <v>klinická stomatologie</v>
          </cell>
        </row>
        <row r="43979">
          <cell r="S43979" t="str">
            <v>90620003</v>
          </cell>
          <cell r="T43979" t="str">
            <v>klinická stomatologie</v>
          </cell>
        </row>
        <row r="43980">
          <cell r="S43980" t="str">
            <v>90620002</v>
          </cell>
          <cell r="T43980" t="str">
            <v>klinická stomatologie</v>
          </cell>
        </row>
        <row r="43981">
          <cell r="S43981" t="str">
            <v>90620001</v>
          </cell>
          <cell r="T43981" t="str">
            <v>klinická stomatologie</v>
          </cell>
        </row>
        <row r="43982">
          <cell r="S43982" t="str">
            <v>90621002</v>
          </cell>
          <cell r="T43982" t="str">
            <v>klinická stomatologie</v>
          </cell>
        </row>
        <row r="43983">
          <cell r="S43983" t="str">
            <v>90621001</v>
          </cell>
          <cell r="T43983" t="str">
            <v>klinická stomatologie</v>
          </cell>
        </row>
        <row r="43984">
          <cell r="S43984" t="str">
            <v>90622001</v>
          </cell>
          <cell r="T43984" t="str">
            <v>klinická stomatologie</v>
          </cell>
        </row>
        <row r="43985">
          <cell r="S43985" t="str">
            <v>90623001</v>
          </cell>
          <cell r="T43985" t="str">
            <v>klinická stomatologie</v>
          </cell>
        </row>
        <row r="43986">
          <cell r="S43986" t="str">
            <v>90623003</v>
          </cell>
          <cell r="T43986" t="str">
            <v>klinická stomatologie</v>
          </cell>
        </row>
        <row r="43987">
          <cell r="S43987" t="str">
            <v>90625001</v>
          </cell>
          <cell r="T43987" t="str">
            <v>klinická stomatologie</v>
          </cell>
        </row>
        <row r="43988">
          <cell r="S43988" t="str">
            <v>90625002</v>
          </cell>
          <cell r="T43988" t="str">
            <v>klinická stomatologie</v>
          </cell>
        </row>
        <row r="43989">
          <cell r="S43989" t="str">
            <v>90626001</v>
          </cell>
          <cell r="T43989" t="str">
            <v>klinická stomatologie</v>
          </cell>
        </row>
        <row r="43990">
          <cell r="S43990" t="str">
            <v>90626006</v>
          </cell>
          <cell r="T43990" t="str">
            <v>klinická stomatologie</v>
          </cell>
        </row>
        <row r="43991">
          <cell r="S43991" t="str">
            <v>90626005</v>
          </cell>
          <cell r="T43991" t="str">
            <v>klinická stomatologie</v>
          </cell>
        </row>
        <row r="43992">
          <cell r="S43992" t="str">
            <v>90626004</v>
          </cell>
          <cell r="T43992" t="str">
            <v>klinická stomatologie</v>
          </cell>
        </row>
        <row r="43993">
          <cell r="S43993" t="str">
            <v>90626003</v>
          </cell>
          <cell r="T43993" t="str">
            <v>klinická stomatologie</v>
          </cell>
        </row>
        <row r="43994">
          <cell r="S43994" t="str">
            <v>90627001</v>
          </cell>
          <cell r="T43994" t="str">
            <v>klinická stomatologie</v>
          </cell>
        </row>
        <row r="43995">
          <cell r="S43995" t="str">
            <v>90627002</v>
          </cell>
          <cell r="T43995" t="str">
            <v>klinická stomatologie</v>
          </cell>
        </row>
        <row r="43996">
          <cell r="S43996" t="str">
            <v>90628001</v>
          </cell>
          <cell r="T43996" t="str">
            <v>klinická stomatologie</v>
          </cell>
        </row>
        <row r="43997">
          <cell r="S43997" t="str">
            <v>90629004</v>
          </cell>
          <cell r="T43997" t="str">
            <v>klinická stomatologie</v>
          </cell>
        </row>
        <row r="43998">
          <cell r="S43998" t="str">
            <v>90629008</v>
          </cell>
          <cell r="T43998" t="str">
            <v>klinická stomatologie</v>
          </cell>
        </row>
        <row r="43999">
          <cell r="S43999" t="str">
            <v>90629007</v>
          </cell>
          <cell r="T43999" t="str">
            <v>klinická stomatologie</v>
          </cell>
        </row>
        <row r="44000">
          <cell r="S44000" t="str">
            <v>90629005</v>
          </cell>
          <cell r="T44000" t="str">
            <v>klinická stomatologie</v>
          </cell>
        </row>
        <row r="44001">
          <cell r="S44001" t="str">
            <v>90629003</v>
          </cell>
          <cell r="T44001" t="str">
            <v>klinická stomatologie</v>
          </cell>
        </row>
        <row r="44002">
          <cell r="S44002" t="str">
            <v>90629002</v>
          </cell>
          <cell r="T44002" t="str">
            <v>klinická stomatologie</v>
          </cell>
        </row>
        <row r="44003">
          <cell r="S44003" t="str">
            <v>90629001</v>
          </cell>
          <cell r="T44003" t="str">
            <v>klinická stomatologie</v>
          </cell>
        </row>
        <row r="44004">
          <cell r="S44004" t="str">
            <v>90629006</v>
          </cell>
          <cell r="T44004" t="str">
            <v>klinická stomatologie</v>
          </cell>
        </row>
        <row r="44005">
          <cell r="S44005" t="str">
            <v>90630001</v>
          </cell>
          <cell r="T44005" t="str">
            <v>klinická stomatologie</v>
          </cell>
        </row>
        <row r="44006">
          <cell r="S44006" t="str">
            <v>90631001</v>
          </cell>
          <cell r="T44006" t="str">
            <v>ortodoncie</v>
          </cell>
        </row>
        <row r="44007">
          <cell r="S44007" t="str">
            <v>90632001</v>
          </cell>
          <cell r="T44007" t="str">
            <v>klinická stomatologie</v>
          </cell>
        </row>
        <row r="44008">
          <cell r="S44008" t="str">
            <v>90634002</v>
          </cell>
          <cell r="T44008" t="str">
            <v>klinická stomatologie</v>
          </cell>
        </row>
        <row r="44009">
          <cell r="S44009" t="str">
            <v>90634001</v>
          </cell>
          <cell r="T44009" t="str">
            <v>klinická stomatologie</v>
          </cell>
        </row>
        <row r="44010">
          <cell r="S44010" t="str">
            <v>90635001</v>
          </cell>
          <cell r="T44010" t="str">
            <v>klinická stomatologie</v>
          </cell>
        </row>
        <row r="44011">
          <cell r="S44011" t="str">
            <v>90662001</v>
          </cell>
          <cell r="T44011" t="str">
            <v>Prac. prakt. lékaře pro děti a dorost</v>
          </cell>
        </row>
        <row r="44012">
          <cell r="S44012" t="str">
            <v>90691350</v>
          </cell>
          <cell r="T44012" t="str">
            <v>Centrum duševního zdraví - CDZ</v>
          </cell>
        </row>
        <row r="44013">
          <cell r="S44013" t="str">
            <v>90701001</v>
          </cell>
          <cell r="T44013" t="str">
            <v>Samostatné pracoviště fyzioterapeutů</v>
          </cell>
        </row>
        <row r="44014">
          <cell r="S44014" t="str">
            <v>90708001</v>
          </cell>
          <cell r="T44014" t="str">
            <v>fyzioterapeut</v>
          </cell>
        </row>
        <row r="44015">
          <cell r="S44015" t="str">
            <v>90708002</v>
          </cell>
          <cell r="T44015" t="str">
            <v>fyzioterapeut</v>
          </cell>
        </row>
        <row r="44016">
          <cell r="S44016" t="str">
            <v>90710000</v>
          </cell>
          <cell r="T44016" t="str">
            <v>Domácí ošetřovatelská péče</v>
          </cell>
        </row>
        <row r="44017">
          <cell r="S44017" t="str">
            <v>90714001</v>
          </cell>
          <cell r="T44017" t="str">
            <v>fyzioterapeut</v>
          </cell>
        </row>
        <row r="44018">
          <cell r="S44018" t="str">
            <v>90714002</v>
          </cell>
          <cell r="T44018" t="str">
            <v>ergoterapeut</v>
          </cell>
        </row>
        <row r="44019">
          <cell r="S44019" t="str">
            <v>90715000</v>
          </cell>
          <cell r="T44019" t="str">
            <v>Samostatné pracoviště ortoptistů</v>
          </cell>
        </row>
        <row r="44020">
          <cell r="S44020" t="str">
            <v>90717001</v>
          </cell>
          <cell r="T44020" t="str">
            <v>Samostatné pracoviště fyzioterapeutů</v>
          </cell>
        </row>
        <row r="44021">
          <cell r="S44021" t="str">
            <v>90719001</v>
          </cell>
          <cell r="T44021" t="str">
            <v>fyzioterapeut</v>
          </cell>
        </row>
        <row r="44022">
          <cell r="S44022" t="str">
            <v>90722002</v>
          </cell>
          <cell r="T44022" t="str">
            <v>Pracoviště fyzioterapie</v>
          </cell>
        </row>
        <row r="44023">
          <cell r="S44023" t="str">
            <v>90722003</v>
          </cell>
          <cell r="T44023" t="str">
            <v>Pracoviště fyzioterapie</v>
          </cell>
        </row>
        <row r="44024">
          <cell r="S44024" t="str">
            <v>90722001</v>
          </cell>
          <cell r="T44024" t="str">
            <v>Všeobecná sestra - domácí ošetřovatelská</v>
          </cell>
        </row>
        <row r="44025">
          <cell r="S44025" t="str">
            <v>90723001</v>
          </cell>
          <cell r="T44025" t="str">
            <v>MEDEA DOMÁCÍ PÉČE OPAVA s.r.o.</v>
          </cell>
        </row>
        <row r="44026">
          <cell r="S44026" t="str">
            <v>90724001</v>
          </cell>
          <cell r="T44026" t="str">
            <v>Samostatné pracoviště fyzioterapeutů</v>
          </cell>
        </row>
        <row r="44027">
          <cell r="S44027" t="str">
            <v>90725001</v>
          </cell>
          <cell r="T44027" t="str">
            <v>Samostatné pracoviště fyzioterapeutů</v>
          </cell>
        </row>
        <row r="44028">
          <cell r="S44028" t="str">
            <v>90726001</v>
          </cell>
          <cell r="T44028" t="str">
            <v>fyzioterapeut</v>
          </cell>
        </row>
        <row r="44029">
          <cell r="S44029" t="str">
            <v>90728001</v>
          </cell>
          <cell r="T44029" t="str">
            <v>fyzioterapeut</v>
          </cell>
        </row>
        <row r="44030">
          <cell r="S44030" t="str">
            <v>90729004</v>
          </cell>
          <cell r="T44030" t="str">
            <v>ergoterapeut</v>
          </cell>
        </row>
        <row r="44031">
          <cell r="S44031" t="str">
            <v>90729003</v>
          </cell>
          <cell r="T44031" t="str">
            <v>fyzioterapeut</v>
          </cell>
        </row>
        <row r="44032">
          <cell r="S44032" t="str">
            <v>90729002</v>
          </cell>
          <cell r="T44032" t="str">
            <v>fyzioterapeut</v>
          </cell>
        </row>
        <row r="44033">
          <cell r="S44033" t="str">
            <v>90729001</v>
          </cell>
          <cell r="T44033" t="str">
            <v>fyzioterapeut</v>
          </cell>
        </row>
        <row r="44034">
          <cell r="S44034" t="str">
            <v>90730562</v>
          </cell>
          <cell r="T44034" t="str">
            <v>Samostatné pracoviště fyzioterapeutů</v>
          </cell>
        </row>
        <row r="44035">
          <cell r="S44035" t="str">
            <v>90730662</v>
          </cell>
          <cell r="T44035" t="str">
            <v>Samostatné pracoviště fyzioterapeutů</v>
          </cell>
        </row>
        <row r="44036">
          <cell r="S44036" t="str">
            <v>90731168</v>
          </cell>
          <cell r="T44036" t="str">
            <v>Fyzioterapie a Ergoterapie</v>
          </cell>
        </row>
        <row r="44037">
          <cell r="S44037" t="str">
            <v>90731200</v>
          </cell>
          <cell r="T44037" t="str">
            <v>Pracoviště ergoterapie</v>
          </cell>
        </row>
        <row r="44038">
          <cell r="S44038" t="str">
            <v>90732001</v>
          </cell>
          <cell r="T44038" t="str">
            <v>fyzioterapeut</v>
          </cell>
        </row>
        <row r="44039">
          <cell r="S44039" t="str">
            <v>90736001</v>
          </cell>
          <cell r="T44039" t="str">
            <v>logopedie</v>
          </cell>
        </row>
        <row r="44040">
          <cell r="S44040" t="str">
            <v>90737001</v>
          </cell>
          <cell r="T44040" t="str">
            <v>sestra pro péči v psychiatrii (Opava)</v>
          </cell>
        </row>
        <row r="44041">
          <cell r="S44041" t="str">
            <v>90737002</v>
          </cell>
          <cell r="T44041" t="str">
            <v>sestra pro péči v psychiatrii (Ostrava)</v>
          </cell>
        </row>
        <row r="44042">
          <cell r="S44042" t="str">
            <v>90738001</v>
          </cell>
          <cell r="T44042" t="str">
            <v>klinická psychologie</v>
          </cell>
        </row>
        <row r="44043">
          <cell r="S44043" t="str">
            <v>90739001</v>
          </cell>
          <cell r="T44043" t="str">
            <v>Klinická psychologie</v>
          </cell>
        </row>
        <row r="44044">
          <cell r="S44044" t="str">
            <v>90741001</v>
          </cell>
          <cell r="T44044" t="str">
            <v>dětská kardiologie</v>
          </cell>
        </row>
        <row r="44045">
          <cell r="S44045" t="str">
            <v>90745001</v>
          </cell>
          <cell r="T44045" t="str">
            <v>neurologie</v>
          </cell>
        </row>
        <row r="44046">
          <cell r="S44046" t="str">
            <v>90745002</v>
          </cell>
          <cell r="T44046" t="str">
            <v>dětská neurologie</v>
          </cell>
        </row>
        <row r="44047">
          <cell r="S44047" t="str">
            <v>90747001</v>
          </cell>
          <cell r="T44047" t="str">
            <v>gynekologie a porodnictví</v>
          </cell>
        </row>
        <row r="44048">
          <cell r="S44048" t="str">
            <v>90747002</v>
          </cell>
          <cell r="T44048" t="str">
            <v>gynekologie a porodnictví</v>
          </cell>
        </row>
        <row r="44049">
          <cell r="S44049" t="str">
            <v>90749001</v>
          </cell>
          <cell r="T44049" t="str">
            <v>gynekologie a porodnictví</v>
          </cell>
        </row>
        <row r="44050">
          <cell r="S44050" t="str">
            <v>90751001</v>
          </cell>
          <cell r="T44050" t="str">
            <v>otorinolaryngologie</v>
          </cell>
        </row>
        <row r="44051">
          <cell r="S44051" t="str">
            <v>90801001</v>
          </cell>
          <cell r="T44051" t="str">
            <v>Domov Bílá Opava-Rybářská 545/27</v>
          </cell>
        </row>
        <row r="44052">
          <cell r="S44052" t="str">
            <v>90801002</v>
          </cell>
          <cell r="T44052" t="str">
            <v>Domov Bílá Opava-Rooseveltova 878/3</v>
          </cell>
        </row>
        <row r="44053">
          <cell r="S44053" t="str">
            <v>90802001</v>
          </cell>
          <cell r="T44053" t="str">
            <v>Domov pro seniory sv. Hedviky-Kravaře</v>
          </cell>
        </row>
        <row r="44054">
          <cell r="S44054" t="str">
            <v>90803001</v>
          </cell>
          <cell r="T44054" t="str">
            <v>Domov pro seniory Ludmila Háj ve Slezsku</v>
          </cell>
        </row>
        <row r="44055">
          <cell r="S44055" t="str">
            <v>90805001</v>
          </cell>
          <cell r="T44055" t="str">
            <v>Domov Vítkov, příspěvková organizace</v>
          </cell>
        </row>
        <row r="44056">
          <cell r="S44056" t="str">
            <v>90806001</v>
          </cell>
          <cell r="T44056" t="str">
            <v>Domov pro seniory Seniorcentrum Slavkov</v>
          </cell>
        </row>
        <row r="44057">
          <cell r="S44057" t="str">
            <v>90807001</v>
          </cell>
          <cell r="T44057" t="str">
            <v>Domov Letokruhy</v>
          </cell>
        </row>
        <row r="44058">
          <cell r="S44058" t="str">
            <v>90808001</v>
          </cell>
          <cell r="T44058" t="str">
            <v>Domov Na zámku, příspěvková organizace</v>
          </cell>
        </row>
        <row r="44059">
          <cell r="S44059" t="str">
            <v>90809001</v>
          </cell>
          <cell r="T44059" t="str">
            <v>domov pro osoby se zdravotním postižením</v>
          </cell>
        </row>
        <row r="44060">
          <cell r="S44060" t="str">
            <v>90809002</v>
          </cell>
          <cell r="T44060" t="str">
            <v>domov pro osoby se zdravotním postižením</v>
          </cell>
        </row>
        <row r="44061">
          <cell r="S44061" t="str">
            <v>90810001</v>
          </cell>
          <cell r="T44061" t="str">
            <v>Fontána, příspěvková organizace</v>
          </cell>
        </row>
        <row r="44062">
          <cell r="S44062" t="str">
            <v>90811001</v>
          </cell>
          <cell r="T44062" t="str">
            <v>domov pro osoby se zdravotním postižením</v>
          </cell>
        </row>
        <row r="44063">
          <cell r="S44063" t="str">
            <v>90813001</v>
          </cell>
          <cell r="T44063" t="str">
            <v>Sírius, příspěvková organizace</v>
          </cell>
        </row>
        <row r="44064">
          <cell r="S44064" t="str">
            <v>90813002</v>
          </cell>
          <cell r="T44064" t="str">
            <v>Sírius</v>
          </cell>
        </row>
        <row r="44065">
          <cell r="S44065" t="str">
            <v>90814001</v>
          </cell>
          <cell r="T44065" t="str">
            <v>Charitní domov Sv.Mikuláše-Ludgeřovice</v>
          </cell>
        </row>
        <row r="44066">
          <cell r="S44066" t="str">
            <v>90815001</v>
          </cell>
          <cell r="T44066" t="str">
            <v>Charitní domov pro řádové sestry</v>
          </cell>
        </row>
        <row r="44067">
          <cell r="S44067" t="str">
            <v>90816001</v>
          </cell>
          <cell r="T44067" t="str">
            <v>Domov pod Vinnou horou, příspěvková org.</v>
          </cell>
        </row>
        <row r="44068">
          <cell r="S44068" t="str">
            <v>90817001</v>
          </cell>
          <cell r="T44068" t="str">
            <v>Domovy pro seniory</v>
          </cell>
        </row>
        <row r="44069">
          <cell r="S44069" t="str">
            <v>90818001</v>
          </cell>
          <cell r="T44069" t="str">
            <v>Domov sv. Zdislavy</v>
          </cell>
        </row>
        <row r="44070">
          <cell r="S44070" t="str">
            <v>90819001</v>
          </cell>
          <cell r="T44070" t="str">
            <v>Domov pro osoby se zdravotním postižením</v>
          </cell>
        </row>
        <row r="44071">
          <cell r="S44071" t="str">
            <v>90820001</v>
          </cell>
          <cell r="T44071" t="str">
            <v>Domov Svatá Kateřina</v>
          </cell>
        </row>
        <row r="44072">
          <cell r="S44072" t="str">
            <v>90820101</v>
          </cell>
          <cell r="T44072" t="str">
            <v>domov se zvláštním režimem</v>
          </cell>
        </row>
        <row r="44073">
          <cell r="S44073" t="str">
            <v>90825001</v>
          </cell>
          <cell r="T44073" t="str">
            <v>klinická stomatologie</v>
          </cell>
        </row>
        <row r="44074">
          <cell r="S44074" t="str">
            <v>90826001</v>
          </cell>
          <cell r="T44074" t="str">
            <v>klinická stomatologie</v>
          </cell>
        </row>
        <row r="44075">
          <cell r="S44075" t="str">
            <v>90828001</v>
          </cell>
          <cell r="T44075" t="str">
            <v>Ordinace praktického lékaře pro dospělé</v>
          </cell>
        </row>
        <row r="44076">
          <cell r="S44076" t="str">
            <v>90829001</v>
          </cell>
          <cell r="T44076" t="str">
            <v>klinická stomatologie</v>
          </cell>
        </row>
        <row r="44077">
          <cell r="S44077" t="str">
            <v>90829003</v>
          </cell>
          <cell r="T44077" t="str">
            <v>klinická stomatologie</v>
          </cell>
        </row>
        <row r="44078">
          <cell r="S44078" t="str">
            <v>90829004</v>
          </cell>
          <cell r="T44078" t="str">
            <v>klinická stomatologie</v>
          </cell>
        </row>
        <row r="44079">
          <cell r="S44079" t="str">
            <v>90830001</v>
          </cell>
          <cell r="T44079" t="str">
            <v>gynekologie a porodnictví</v>
          </cell>
        </row>
        <row r="44080">
          <cell r="S44080" t="str">
            <v>90830002</v>
          </cell>
          <cell r="T44080" t="str">
            <v>gynekologie a porodnictví</v>
          </cell>
        </row>
        <row r="44081">
          <cell r="S44081" t="str">
            <v>90830003</v>
          </cell>
          <cell r="T44081" t="str">
            <v>dětská gynekologie</v>
          </cell>
        </row>
        <row r="44082">
          <cell r="S44082" t="str">
            <v>90831001</v>
          </cell>
          <cell r="T44082" t="str">
            <v>klinická stomatologie</v>
          </cell>
        </row>
        <row r="44083">
          <cell r="S44083" t="str">
            <v>90831002</v>
          </cell>
          <cell r="T44083" t="str">
            <v>ortodoncie</v>
          </cell>
        </row>
        <row r="44084">
          <cell r="S44084" t="str">
            <v>90834001</v>
          </cell>
          <cell r="T44084" t="str">
            <v>klinická stomatologie</v>
          </cell>
        </row>
        <row r="44085">
          <cell r="S44085" t="str">
            <v>90835001</v>
          </cell>
          <cell r="T44085" t="str">
            <v>revmatologie</v>
          </cell>
        </row>
        <row r="44086">
          <cell r="S44086" t="str">
            <v>90836001</v>
          </cell>
          <cell r="T44086" t="str">
            <v>gynekologie a porodnictví</v>
          </cell>
        </row>
        <row r="44087">
          <cell r="S44087" t="str">
            <v>90837001</v>
          </cell>
          <cell r="T44087" t="str">
            <v>Ordinace praktického lékaře</v>
          </cell>
        </row>
        <row r="44088">
          <cell r="S44088" t="str">
            <v>90838002</v>
          </cell>
          <cell r="T44088" t="str">
            <v>klinická stomatologie</v>
          </cell>
        </row>
        <row r="44089">
          <cell r="S44089" t="str">
            <v>90838001</v>
          </cell>
          <cell r="T44089" t="str">
            <v>klinická stomatologie</v>
          </cell>
        </row>
        <row r="44090">
          <cell r="S44090" t="str">
            <v>90839001</v>
          </cell>
          <cell r="T44090" t="str">
            <v>klinická stomatologie</v>
          </cell>
        </row>
        <row r="44091">
          <cell r="S44091" t="str">
            <v>90840001</v>
          </cell>
          <cell r="T44091" t="str">
            <v>dermatovenerologie</v>
          </cell>
        </row>
        <row r="44092">
          <cell r="S44092" t="str">
            <v>90841001</v>
          </cell>
          <cell r="T44092" t="str">
            <v>klinická stomatologie</v>
          </cell>
        </row>
        <row r="44093">
          <cell r="S44093" t="str">
            <v>90842001</v>
          </cell>
          <cell r="T44093" t="str">
            <v>Ordinace praktického lékaře</v>
          </cell>
        </row>
        <row r="44094">
          <cell r="S44094" t="str">
            <v>90843001</v>
          </cell>
          <cell r="T44094" t="str">
            <v>gynekologie a porodnictví</v>
          </cell>
        </row>
        <row r="44095">
          <cell r="S44095" t="str">
            <v>90843002</v>
          </cell>
          <cell r="T44095" t="str">
            <v>gynekologie a porodnictví</v>
          </cell>
        </row>
        <row r="44096">
          <cell r="S44096" t="str">
            <v>90848001</v>
          </cell>
          <cell r="T44096" t="str">
            <v>praktické lékařství pro děti a dorost</v>
          </cell>
        </row>
        <row r="44097">
          <cell r="S44097" t="str">
            <v>90850001</v>
          </cell>
          <cell r="T44097" t="str">
            <v>Praktický lékař pro dospělé</v>
          </cell>
        </row>
        <row r="44098">
          <cell r="S44098" t="str">
            <v>90852002</v>
          </cell>
          <cell r="T44098" t="str">
            <v>psychiatrie</v>
          </cell>
        </row>
        <row r="44099">
          <cell r="S44099" t="str">
            <v>90852001</v>
          </cell>
          <cell r="T44099" t="str">
            <v>sexuologie</v>
          </cell>
        </row>
        <row r="44100">
          <cell r="S44100" t="str">
            <v>90854001</v>
          </cell>
          <cell r="T44100" t="str">
            <v>fyzioterapeut</v>
          </cell>
        </row>
        <row r="44101">
          <cell r="S44101" t="str">
            <v>90856001</v>
          </cell>
          <cell r="T44101" t="str">
            <v>Zdravotnická dopravní služba</v>
          </cell>
        </row>
        <row r="44102">
          <cell r="S44102" t="str">
            <v>90858001</v>
          </cell>
          <cell r="T44102" t="str">
            <v>Pracoviště neurologie</v>
          </cell>
        </row>
        <row r="44103">
          <cell r="S44103" t="str">
            <v>90859001</v>
          </cell>
          <cell r="T44103" t="str">
            <v>angiologie</v>
          </cell>
        </row>
        <row r="44104">
          <cell r="S44104" t="str">
            <v>90859002</v>
          </cell>
          <cell r="T44104" t="str">
            <v>kardiologie</v>
          </cell>
        </row>
        <row r="44105">
          <cell r="S44105" t="str">
            <v>90860001</v>
          </cell>
          <cell r="T44105" t="str">
            <v>Pracoviště interního lékařství</v>
          </cell>
        </row>
        <row r="44106">
          <cell r="S44106" t="str">
            <v>90860002</v>
          </cell>
          <cell r="T44106" t="str">
            <v>Pracoviště diabetologie</v>
          </cell>
        </row>
        <row r="44107">
          <cell r="S44107" t="str">
            <v>90865001</v>
          </cell>
          <cell r="T44107" t="str">
            <v>endokrinologie</v>
          </cell>
        </row>
        <row r="44108">
          <cell r="S44108" t="str">
            <v>90865002</v>
          </cell>
          <cell r="T44108" t="str">
            <v>diabetologie</v>
          </cell>
        </row>
        <row r="44109">
          <cell r="S44109" t="str">
            <v>90866001</v>
          </cell>
          <cell r="T44109" t="str">
            <v>Pracoviště zrakového terapeuta</v>
          </cell>
        </row>
        <row r="44110">
          <cell r="S44110" t="str">
            <v>90866002</v>
          </cell>
          <cell r="T44110" t="str">
            <v>Pracoviště ortoptisty</v>
          </cell>
        </row>
        <row r="44111">
          <cell r="S44111" t="str">
            <v>90867001</v>
          </cell>
          <cell r="T44111" t="str">
            <v>urologie</v>
          </cell>
        </row>
        <row r="44112">
          <cell r="S44112" t="str">
            <v>90868001</v>
          </cell>
          <cell r="T44112" t="str">
            <v>Pracoviště interního lékařství</v>
          </cell>
        </row>
        <row r="44113">
          <cell r="S44113" t="str">
            <v>90869001</v>
          </cell>
          <cell r="T44113" t="str">
            <v>neurologie</v>
          </cell>
        </row>
        <row r="44114">
          <cell r="S44114" t="str">
            <v>90870001</v>
          </cell>
          <cell r="T44114" t="str">
            <v>Ordinace praktického lékaře pro dospělé</v>
          </cell>
        </row>
        <row r="44115">
          <cell r="S44115" t="str">
            <v>90871001</v>
          </cell>
          <cell r="T44115" t="str">
            <v>psychiatrie</v>
          </cell>
        </row>
        <row r="44116">
          <cell r="S44116" t="str">
            <v>90872001</v>
          </cell>
          <cell r="T44116" t="str">
            <v>gastroenterologie</v>
          </cell>
        </row>
        <row r="44117">
          <cell r="S44117" t="str">
            <v>90873001</v>
          </cell>
          <cell r="T44117" t="str">
            <v>chirurgie</v>
          </cell>
        </row>
        <row r="44118">
          <cell r="S44118" t="str">
            <v>90874001</v>
          </cell>
          <cell r="T44118" t="str">
            <v>Ordinace praktického lékaře pro dospělé</v>
          </cell>
        </row>
        <row r="44119">
          <cell r="S44119" t="str">
            <v>90875001</v>
          </cell>
          <cell r="T44119" t="str">
            <v>praktické lékařství pro děti a dorost</v>
          </cell>
        </row>
        <row r="44120">
          <cell r="S44120" t="str">
            <v>90876001</v>
          </cell>
          <cell r="T44120" t="str">
            <v>všeobecné praktické lékařství</v>
          </cell>
        </row>
        <row r="44121">
          <cell r="S44121" t="str">
            <v>90877001</v>
          </cell>
          <cell r="T44121" t="str">
            <v>Ordinace praktického lékaře pro dospělé</v>
          </cell>
        </row>
        <row r="44122">
          <cell r="S44122" t="str">
            <v>90878001</v>
          </cell>
          <cell r="T44122" t="str">
            <v>rehabilitační a fyzikální medicína</v>
          </cell>
        </row>
        <row r="44123">
          <cell r="S44123" t="str">
            <v>90879001</v>
          </cell>
          <cell r="T44123" t="str">
            <v>Ambulance klinické psychologie</v>
          </cell>
        </row>
        <row r="44124">
          <cell r="S44124" t="str">
            <v>90880001</v>
          </cell>
          <cell r="T44124" t="str">
            <v>praktické lékařství pro děti a dorost</v>
          </cell>
        </row>
        <row r="44125">
          <cell r="S44125" t="str">
            <v>90881001</v>
          </cell>
          <cell r="T44125" t="str">
            <v>kardiologie Ludgeřovice</v>
          </cell>
        </row>
        <row r="44126">
          <cell r="S44126" t="str">
            <v>90881003</v>
          </cell>
          <cell r="T44126" t="str">
            <v>kardiologie Ostrava</v>
          </cell>
        </row>
        <row r="44127">
          <cell r="S44127" t="str">
            <v>90881005</v>
          </cell>
          <cell r="T44127" t="str">
            <v>neurologie Ludgeřovice</v>
          </cell>
        </row>
        <row r="44128">
          <cell r="S44128" t="str">
            <v>90881809</v>
          </cell>
          <cell r="T44128" t="str">
            <v>Sonografická ambulance</v>
          </cell>
        </row>
        <row r="44129">
          <cell r="S44129" t="str">
            <v>90882001</v>
          </cell>
          <cell r="T44129" t="str">
            <v>Pracoviště psychiatrie</v>
          </cell>
        </row>
        <row r="44130">
          <cell r="S44130" t="str">
            <v>90882002</v>
          </cell>
          <cell r="T44130" t="str">
            <v>Pracoviště dětské psychiatrie</v>
          </cell>
        </row>
        <row r="44131">
          <cell r="S44131" t="str">
            <v>90883002</v>
          </cell>
          <cell r="T44131" t="str">
            <v>praktické lékařství pro děti a dorost</v>
          </cell>
        </row>
        <row r="44132">
          <cell r="S44132" t="str">
            <v>90883302</v>
          </cell>
          <cell r="T44132" t="str">
            <v>dětská kardiologie</v>
          </cell>
        </row>
        <row r="44133">
          <cell r="S44133" t="str">
            <v>90888001</v>
          </cell>
          <cell r="T44133" t="str">
            <v>všeobecné praktické lékařství</v>
          </cell>
        </row>
        <row r="44134">
          <cell r="S44134" t="str">
            <v>90889001</v>
          </cell>
          <cell r="T44134" t="str">
            <v>oftalmologie</v>
          </cell>
        </row>
        <row r="44135">
          <cell r="S44135" t="str">
            <v>90890001</v>
          </cell>
          <cell r="T44135" t="str">
            <v>oftalmologie</v>
          </cell>
        </row>
        <row r="44136">
          <cell r="S44136" t="str">
            <v>90891001</v>
          </cell>
          <cell r="T44136" t="str">
            <v>radiologie a zobrazovací metody</v>
          </cell>
        </row>
        <row r="44137">
          <cell r="S44137" t="str">
            <v>90893301</v>
          </cell>
          <cell r="T44137" t="str">
            <v>rehabilitační a fyzikální medicína</v>
          </cell>
        </row>
        <row r="44138">
          <cell r="S44138" t="str">
            <v>90893401</v>
          </cell>
          <cell r="T44138" t="str">
            <v>fyzioterapeut</v>
          </cell>
        </row>
        <row r="44139">
          <cell r="S44139" t="str">
            <v>90894001</v>
          </cell>
          <cell r="T44139" t="str">
            <v>Klinická psychologie</v>
          </cell>
        </row>
        <row r="44140">
          <cell r="S44140" t="str">
            <v>90895101</v>
          </cell>
          <cell r="T44140" t="str">
            <v>všeobecné praktické lékařství</v>
          </cell>
        </row>
        <row r="44141">
          <cell r="S44141" t="str">
            <v>90897101</v>
          </cell>
          <cell r="T44141" t="str">
            <v>praktické lékařství pro děti a dorost</v>
          </cell>
        </row>
        <row r="44142">
          <cell r="S44142" t="str">
            <v>90904000</v>
          </cell>
          <cell r="T44142" t="str">
            <v>logopedická ambulance</v>
          </cell>
        </row>
        <row r="44143">
          <cell r="S44143" t="str">
            <v>90904001</v>
          </cell>
          <cell r="T44143" t="str">
            <v>logopedická ambulance-Vítkov</v>
          </cell>
        </row>
        <row r="44144">
          <cell r="S44144" t="str">
            <v>90913000</v>
          </cell>
          <cell r="T44144" t="str">
            <v>Charitní ošetřovatelská služba</v>
          </cell>
        </row>
        <row r="44145">
          <cell r="S44145" t="str">
            <v>90915000</v>
          </cell>
          <cell r="T44145" t="str">
            <v>Pracoviště klinické logopedie</v>
          </cell>
        </row>
        <row r="44146">
          <cell r="S44146" t="str">
            <v>90921000</v>
          </cell>
          <cell r="T44146" t="str">
            <v>Psychologická ambulance</v>
          </cell>
        </row>
        <row r="44147">
          <cell r="S44147" t="str">
            <v>90922000</v>
          </cell>
          <cell r="T44147" t="str">
            <v>Psychologická ambulance</v>
          </cell>
        </row>
        <row r="44148">
          <cell r="S44148" t="str">
            <v>90924000</v>
          </cell>
          <cell r="T44148" t="str">
            <v>Ambulance klinické logopedie</v>
          </cell>
        </row>
        <row r="44149">
          <cell r="S44149" t="str">
            <v>90926001</v>
          </cell>
          <cell r="T44149" t="str">
            <v>Psychologická ambulance</v>
          </cell>
        </row>
        <row r="44150">
          <cell r="S44150" t="str">
            <v>90928001</v>
          </cell>
          <cell r="T44150" t="str">
            <v>Charitní ošetřovatelská a peč. služba</v>
          </cell>
        </row>
        <row r="44151">
          <cell r="S44151" t="str">
            <v>90929001</v>
          </cell>
          <cell r="T44151" t="str">
            <v>Zdravotnická dopravní služba</v>
          </cell>
        </row>
        <row r="44152">
          <cell r="S44152" t="str">
            <v>90930001</v>
          </cell>
          <cell r="T44152" t="str">
            <v>Zdravotnická dopravní služba</v>
          </cell>
        </row>
        <row r="44153">
          <cell r="S44153" t="str">
            <v>90931001</v>
          </cell>
          <cell r="T44153" t="str">
            <v>Logopedie</v>
          </cell>
        </row>
        <row r="44154">
          <cell r="S44154" t="str">
            <v>90948001</v>
          </cell>
          <cell r="T44154" t="str">
            <v>radiologie a zobrazovací metody</v>
          </cell>
        </row>
        <row r="44155">
          <cell r="S44155" t="str">
            <v>90949001</v>
          </cell>
          <cell r="T44155" t="str">
            <v>radiologie a zobrazovací metody</v>
          </cell>
        </row>
        <row r="44156">
          <cell r="S44156" t="str">
            <v>90953160</v>
          </cell>
          <cell r="T44156" t="str">
            <v>Oddělení klinické biochemie</v>
          </cell>
        </row>
        <row r="44157">
          <cell r="S44157" t="str">
            <v>90954001</v>
          </cell>
          <cell r="T44157" t="str">
            <v>Logopedická ambulance</v>
          </cell>
        </row>
        <row r="44158">
          <cell r="S44158" t="str">
            <v>90971001</v>
          </cell>
          <cell r="T44158" t="str">
            <v>Klinická logopedie</v>
          </cell>
        </row>
        <row r="44159">
          <cell r="S44159" t="str">
            <v>90972001</v>
          </cell>
          <cell r="T44159" t="str">
            <v>Dětská nefrologická ambulance</v>
          </cell>
        </row>
        <row r="44160">
          <cell r="S44160" t="str">
            <v>90989001</v>
          </cell>
          <cell r="T44160" t="str">
            <v>oftalmologie</v>
          </cell>
        </row>
        <row r="44161">
          <cell r="S44161" t="str">
            <v>90990001</v>
          </cell>
          <cell r="T44161" t="str">
            <v>Ambulance klinické psychologie</v>
          </cell>
        </row>
        <row r="44162">
          <cell r="S44162" t="str">
            <v>90990113</v>
          </cell>
          <cell r="T44162" t="str">
            <v>Pohřební služba</v>
          </cell>
        </row>
        <row r="44163">
          <cell r="S44163" t="str">
            <v>90990117</v>
          </cell>
          <cell r="T44163" t="str">
            <v>Pohřební služba</v>
          </cell>
        </row>
        <row r="44164">
          <cell r="S44164" t="str">
            <v>90991201</v>
          </cell>
          <cell r="T44164" t="str">
            <v>klinická logopedie</v>
          </cell>
        </row>
        <row r="44165">
          <cell r="S44165" t="str">
            <v>91000057</v>
          </cell>
          <cell r="T44165" t="str">
            <v>MUDr. Milan Blažek</v>
          </cell>
        </row>
        <row r="44166">
          <cell r="S44166" t="str">
            <v>91000030</v>
          </cell>
          <cell r="T44166" t="str">
            <v>MUDr. Mariana Voříšková</v>
          </cell>
        </row>
        <row r="44167">
          <cell r="S44167" t="str">
            <v>91000038</v>
          </cell>
          <cell r="T44167" t="str">
            <v>MUDr. Milan Adamčík</v>
          </cell>
        </row>
        <row r="44168">
          <cell r="S44168" t="str">
            <v>91000040</v>
          </cell>
          <cell r="T44168" t="str">
            <v>MUDr. Magdalena Letovská</v>
          </cell>
        </row>
        <row r="44169">
          <cell r="S44169" t="str">
            <v>91000047</v>
          </cell>
          <cell r="T44169" t="str">
            <v>MUDr. Vlasta Štěpánková</v>
          </cell>
        </row>
        <row r="44170">
          <cell r="S44170" t="str">
            <v>91000301</v>
          </cell>
          <cell r="T44170" t="str">
            <v>MUDr. Jindřiška Chalupová</v>
          </cell>
        </row>
        <row r="44171">
          <cell r="S44171" t="str">
            <v>91000327</v>
          </cell>
          <cell r="T44171" t="str">
            <v>MUDr. Lea Kiková</v>
          </cell>
        </row>
        <row r="44172">
          <cell r="S44172" t="str">
            <v>91000325</v>
          </cell>
          <cell r="T44172" t="str">
            <v>MUDr. Vladimír Štěřík</v>
          </cell>
        </row>
        <row r="44173">
          <cell r="S44173" t="str">
            <v>91000322</v>
          </cell>
          <cell r="T44173" t="str">
            <v>MUDr. Ivo Smrčka</v>
          </cell>
        </row>
        <row r="44174">
          <cell r="S44174" t="str">
            <v>91000320</v>
          </cell>
          <cell r="T44174" t="str">
            <v>MUDr. Markéta Stuchlíková</v>
          </cell>
        </row>
        <row r="44175">
          <cell r="S44175" t="str">
            <v>91000317</v>
          </cell>
          <cell r="T44175" t="str">
            <v>MUDr. Marie Tomšíčková</v>
          </cell>
        </row>
        <row r="44176">
          <cell r="S44176" t="str">
            <v>91000315</v>
          </cell>
          <cell r="T44176" t="str">
            <v>MUDr. Marie Müllerová</v>
          </cell>
        </row>
        <row r="44177">
          <cell r="S44177" t="str">
            <v>91000314</v>
          </cell>
          <cell r="T44177" t="str">
            <v>MUDr. Bohumila Praksová</v>
          </cell>
        </row>
        <row r="44178">
          <cell r="S44178" t="str">
            <v>91000312</v>
          </cell>
          <cell r="T44178" t="str">
            <v>MUDr. Jan Müller</v>
          </cell>
        </row>
        <row r="44179">
          <cell r="S44179" t="str">
            <v>91000311</v>
          </cell>
          <cell r="T44179" t="str">
            <v>MUDr. Miluše Gavlasová</v>
          </cell>
        </row>
        <row r="44180">
          <cell r="S44180" t="str">
            <v>91000310</v>
          </cell>
          <cell r="T44180" t="str">
            <v>MUDr. Eva Svobodová</v>
          </cell>
        </row>
        <row r="44181">
          <cell r="S44181" t="str">
            <v>91000308</v>
          </cell>
          <cell r="T44181" t="str">
            <v>MUDr. Jana Černínová</v>
          </cell>
        </row>
        <row r="44182">
          <cell r="S44182" t="str">
            <v>91000307</v>
          </cell>
          <cell r="T44182" t="str">
            <v>MUDr. Eva Ludvová</v>
          </cell>
        </row>
        <row r="44183">
          <cell r="S44183" t="str">
            <v>91000281</v>
          </cell>
          <cell r="T44183" t="str">
            <v>MUDr. Milena Krištofová</v>
          </cell>
        </row>
        <row r="44184">
          <cell r="S44184" t="str">
            <v>91000303</v>
          </cell>
          <cell r="T44184" t="str">
            <v>Doc. MUDr. Svatopluk Loyka, CSc.</v>
          </cell>
        </row>
        <row r="44185">
          <cell r="S44185" t="str">
            <v>91000330</v>
          </cell>
          <cell r="T44185" t="str">
            <v>MUDr. Jarmila Květenská</v>
          </cell>
        </row>
        <row r="44186">
          <cell r="S44186" t="str">
            <v>91000299</v>
          </cell>
          <cell r="T44186" t="str">
            <v>MUDr. Marie Sitková</v>
          </cell>
        </row>
        <row r="44187">
          <cell r="S44187" t="str">
            <v>91000295</v>
          </cell>
          <cell r="T44187" t="str">
            <v>MUDr. Jaroslav Lux</v>
          </cell>
        </row>
        <row r="44188">
          <cell r="S44188" t="str">
            <v>91000294</v>
          </cell>
          <cell r="T44188" t="str">
            <v>MUDr. Kateřina Formánková</v>
          </cell>
        </row>
        <row r="44189">
          <cell r="S44189" t="str">
            <v>91000293</v>
          </cell>
          <cell r="T44189" t="str">
            <v>MUDr. Marie Zemánková</v>
          </cell>
        </row>
        <row r="44190">
          <cell r="S44190" t="str">
            <v>91000292</v>
          </cell>
          <cell r="T44190" t="str">
            <v>MUDr. Jan Pták, Ph.D.</v>
          </cell>
        </row>
        <row r="44191">
          <cell r="S44191" t="str">
            <v>91000291</v>
          </cell>
          <cell r="T44191" t="str">
            <v>MUDr. Hana Nencková</v>
          </cell>
        </row>
        <row r="44192">
          <cell r="S44192" t="str">
            <v>91000290</v>
          </cell>
          <cell r="T44192" t="str">
            <v>Doc. MUDr. Milan Grundmann, CSc.</v>
          </cell>
        </row>
        <row r="44193">
          <cell r="S44193" t="str">
            <v>91000288</v>
          </cell>
          <cell r="T44193" t="str">
            <v>MUDr. Alena Adamusová</v>
          </cell>
        </row>
        <row r="44194">
          <cell r="S44194" t="str">
            <v>91000287</v>
          </cell>
          <cell r="T44194" t="str">
            <v>MUDr. Eva Fiedlerová</v>
          </cell>
        </row>
        <row r="44195">
          <cell r="S44195" t="str">
            <v>91000286</v>
          </cell>
          <cell r="T44195" t="str">
            <v>MUDr. Vlasta Sudolská</v>
          </cell>
        </row>
        <row r="44196">
          <cell r="S44196" t="str">
            <v>91000284</v>
          </cell>
          <cell r="T44196" t="str">
            <v>MUDr. Mária Wozniaková</v>
          </cell>
        </row>
        <row r="44197">
          <cell r="S44197" t="str">
            <v>91000282</v>
          </cell>
          <cell r="T44197" t="str">
            <v>MUDr. Jiřina Čermáková</v>
          </cell>
        </row>
        <row r="44198">
          <cell r="S44198" t="str">
            <v>91000304</v>
          </cell>
          <cell r="T44198" t="str">
            <v>MUDr. Margit Kuráňová</v>
          </cell>
        </row>
        <row r="44199">
          <cell r="S44199" t="str">
            <v>91000346</v>
          </cell>
          <cell r="T44199" t="str">
            <v>MUDr. Marie Dědourková</v>
          </cell>
        </row>
        <row r="44200">
          <cell r="S44200" t="str">
            <v>91000065</v>
          </cell>
          <cell r="T44200" t="str">
            <v>MUDr. Jana Pavelová</v>
          </cell>
        </row>
        <row r="44201">
          <cell r="S44201" t="str">
            <v>91000361</v>
          </cell>
          <cell r="T44201" t="str">
            <v>MUDr. Růžena Mašková</v>
          </cell>
        </row>
        <row r="44202">
          <cell r="S44202" t="str">
            <v>91000359</v>
          </cell>
          <cell r="T44202" t="str">
            <v>MUDr. Eva Žatková</v>
          </cell>
        </row>
        <row r="44203">
          <cell r="S44203" t="str">
            <v>91000358</v>
          </cell>
          <cell r="T44203" t="str">
            <v>MUDr. Zdeňka Spilková</v>
          </cell>
        </row>
        <row r="44204">
          <cell r="S44204" t="str">
            <v>91000357</v>
          </cell>
          <cell r="T44204" t="str">
            <v>MUDr. Naděžda Turečková</v>
          </cell>
        </row>
        <row r="44205">
          <cell r="S44205" t="str">
            <v>91000356</v>
          </cell>
          <cell r="T44205" t="str">
            <v>MUDr. Miroslava Pawlitová</v>
          </cell>
        </row>
        <row r="44206">
          <cell r="S44206" t="str">
            <v>91000355</v>
          </cell>
          <cell r="T44206" t="str">
            <v>MUDr. Rostislav Kiška</v>
          </cell>
        </row>
        <row r="44207">
          <cell r="S44207" t="str">
            <v>91000354</v>
          </cell>
          <cell r="T44207" t="str">
            <v>MUDr. Miroslava Němcová</v>
          </cell>
        </row>
        <row r="44208">
          <cell r="S44208" t="str">
            <v>91000353</v>
          </cell>
          <cell r="T44208" t="str">
            <v>MUDr. Marie Křístková</v>
          </cell>
        </row>
        <row r="44209">
          <cell r="S44209" t="str">
            <v>91000352</v>
          </cell>
          <cell r="T44209" t="str">
            <v>MUDr. Monika Adámková</v>
          </cell>
        </row>
        <row r="44210">
          <cell r="S44210" t="str">
            <v>91000351</v>
          </cell>
          <cell r="T44210" t="str">
            <v>MUDr. Alžběta Pecháčková</v>
          </cell>
        </row>
        <row r="44211">
          <cell r="S44211" t="str">
            <v>91000350</v>
          </cell>
          <cell r="T44211" t="str">
            <v>MUDr. Danuše Palečková</v>
          </cell>
        </row>
        <row r="44212">
          <cell r="S44212" t="str">
            <v>91000328</v>
          </cell>
          <cell r="T44212" t="str">
            <v>MUDr. Magda Bělařová</v>
          </cell>
        </row>
        <row r="44213">
          <cell r="S44213" t="str">
            <v>91000348</v>
          </cell>
          <cell r="T44213" t="str">
            <v>MUDr. Lubomír Chmura</v>
          </cell>
        </row>
        <row r="44214">
          <cell r="S44214" t="str">
            <v>91000329</v>
          </cell>
          <cell r="T44214" t="str">
            <v>MUDr. Alena Zezulová</v>
          </cell>
        </row>
        <row r="44215">
          <cell r="S44215" t="str">
            <v>91000345</v>
          </cell>
          <cell r="T44215" t="str">
            <v>MUDr. Jiří Metelka</v>
          </cell>
        </row>
        <row r="44216">
          <cell r="S44216" t="str">
            <v>91000344</v>
          </cell>
          <cell r="T44216" t="str">
            <v>MUDr. Zbyněk Přívozník</v>
          </cell>
        </row>
        <row r="44217">
          <cell r="S44217" t="str">
            <v>91000343</v>
          </cell>
          <cell r="T44217" t="str">
            <v>MUDr. Ludmila Dlouhá</v>
          </cell>
        </row>
        <row r="44218">
          <cell r="S44218" t="str">
            <v>91000341</v>
          </cell>
          <cell r="T44218" t="str">
            <v>MUDr. Martina Petrová</v>
          </cell>
        </row>
        <row r="44219">
          <cell r="S44219" t="str">
            <v>91000340</v>
          </cell>
          <cell r="T44219" t="str">
            <v>MUDr. Marcela Charvátová</v>
          </cell>
        </row>
        <row r="44220">
          <cell r="S44220" t="str">
            <v>91000338</v>
          </cell>
          <cell r="T44220" t="str">
            <v>MUDr. Soňa Šefránková</v>
          </cell>
        </row>
        <row r="44221">
          <cell r="S44221" t="str">
            <v>91000337</v>
          </cell>
          <cell r="T44221" t="str">
            <v>MUDr. Vlastimil Sýkora</v>
          </cell>
        </row>
        <row r="44222">
          <cell r="S44222" t="str">
            <v>91000336</v>
          </cell>
          <cell r="T44222" t="str">
            <v>MUDr. Jana Pokojská</v>
          </cell>
        </row>
        <row r="44223">
          <cell r="S44223" t="str">
            <v>91000335</v>
          </cell>
          <cell r="T44223" t="str">
            <v>MUDr. Marie Dušková</v>
          </cell>
        </row>
        <row r="44224">
          <cell r="S44224" t="str">
            <v>91000334</v>
          </cell>
          <cell r="T44224" t="str">
            <v>MUDr. Jitka Pflegrová</v>
          </cell>
        </row>
        <row r="44225">
          <cell r="S44225" t="str">
            <v>91000332</v>
          </cell>
          <cell r="T44225" t="str">
            <v>MUDr. Marie Mičaníková</v>
          </cell>
        </row>
        <row r="44226">
          <cell r="S44226" t="str">
            <v>91000331</v>
          </cell>
          <cell r="T44226" t="str">
            <v>MUDr. Sylvie Schneiderová</v>
          </cell>
        </row>
        <row r="44227">
          <cell r="S44227" t="str">
            <v>91000323</v>
          </cell>
          <cell r="T44227" t="str">
            <v>MUDr. Michael Nytra</v>
          </cell>
        </row>
        <row r="44228">
          <cell r="S44228" t="str">
            <v>91000349</v>
          </cell>
          <cell r="T44228" t="str">
            <v>MUDr. Jaroslava Chmurová</v>
          </cell>
        </row>
        <row r="44229">
          <cell r="S44229" t="str">
            <v>91000145</v>
          </cell>
          <cell r="T44229" t="str">
            <v>MUDr. Dagmar Vaňásková</v>
          </cell>
        </row>
        <row r="44230">
          <cell r="S44230" t="str">
            <v>91000203</v>
          </cell>
          <cell r="T44230" t="str">
            <v>MUDr. Eva Zahradníčková</v>
          </cell>
        </row>
        <row r="44231">
          <cell r="S44231" t="str">
            <v>91000202</v>
          </cell>
          <cell r="T44231" t="str">
            <v>MUDr. Františka Hahnová</v>
          </cell>
        </row>
        <row r="44232">
          <cell r="S44232" t="str">
            <v>91000198</v>
          </cell>
          <cell r="T44232" t="str">
            <v>MUDr. Pavel Vodvářka, Ph.D.</v>
          </cell>
        </row>
        <row r="44233">
          <cell r="S44233" t="str">
            <v>91000194</v>
          </cell>
          <cell r="T44233" t="str">
            <v>MUDr. Jan Lichnovský</v>
          </cell>
        </row>
        <row r="44234">
          <cell r="S44234" t="str">
            <v>91000193</v>
          </cell>
          <cell r="T44234" t="str">
            <v>MUDr. Dagmar Macháčková</v>
          </cell>
        </row>
        <row r="44235">
          <cell r="S44235" t="str">
            <v>91000192</v>
          </cell>
          <cell r="T44235" t="str">
            <v>MUDr. Martin Marek</v>
          </cell>
        </row>
        <row r="44236">
          <cell r="S44236" t="str">
            <v>91000188</v>
          </cell>
          <cell r="T44236" t="str">
            <v>MUDr. Dagmar Bečicová</v>
          </cell>
        </row>
        <row r="44237">
          <cell r="S44237" t="str">
            <v>91000187</v>
          </cell>
          <cell r="T44237" t="str">
            <v>MUDr. Jaroslava Zapletalíková</v>
          </cell>
        </row>
        <row r="44238">
          <cell r="S44238" t="str">
            <v>91000176</v>
          </cell>
          <cell r="T44238" t="str">
            <v>MUDr. Ivana Novotná</v>
          </cell>
        </row>
        <row r="44239">
          <cell r="S44239" t="str">
            <v>91000171</v>
          </cell>
          <cell r="T44239" t="str">
            <v>MUDr. Miroslava Nieslaniková</v>
          </cell>
        </row>
        <row r="44240">
          <cell r="S44240" t="str">
            <v>91000170</v>
          </cell>
          <cell r="T44240" t="str">
            <v>MUDr. Ludmila Zajícová</v>
          </cell>
        </row>
        <row r="44241">
          <cell r="S44241" t="str">
            <v>91000167</v>
          </cell>
          <cell r="T44241" t="str">
            <v>MUDr. Eva Wolná</v>
          </cell>
        </row>
        <row r="44242">
          <cell r="S44242" t="str">
            <v>91000158</v>
          </cell>
          <cell r="T44242" t="str">
            <v>MUDr. Jaroslav Havelka</v>
          </cell>
        </row>
        <row r="44243">
          <cell r="S44243" t="str">
            <v>91000211</v>
          </cell>
          <cell r="T44243" t="str">
            <v>MUDr. Libuše Hromadová</v>
          </cell>
        </row>
        <row r="44244">
          <cell r="S44244" t="str">
            <v>91000124</v>
          </cell>
          <cell r="T44244" t="str">
            <v>MUDr. Jan Tichý</v>
          </cell>
        </row>
        <row r="44245">
          <cell r="S44245" t="str">
            <v>91000077</v>
          </cell>
          <cell r="T44245" t="str">
            <v>MUDr. Jarmila Rehwaldová</v>
          </cell>
        </row>
        <row r="44246">
          <cell r="S44246" t="str">
            <v>91000326</v>
          </cell>
          <cell r="T44246" t="str">
            <v>MUDr. Jan Všetička</v>
          </cell>
        </row>
        <row r="44247">
          <cell r="S44247" t="str">
            <v>91000088</v>
          </cell>
          <cell r="T44247" t="str">
            <v>MUDr. Šárka Piperová</v>
          </cell>
        </row>
        <row r="44248">
          <cell r="S44248" t="str">
            <v>91000275</v>
          </cell>
          <cell r="T44248" t="str">
            <v>MUDr. Olga Nálevková</v>
          </cell>
        </row>
        <row r="44249">
          <cell r="S44249" t="str">
            <v>91000094</v>
          </cell>
          <cell r="T44249" t="str">
            <v>MUDr. Evgenie Mandulová-úmrtí</v>
          </cell>
        </row>
        <row r="44250">
          <cell r="S44250" t="str">
            <v>91000156</v>
          </cell>
          <cell r="T44250" t="str">
            <v>MUDr. Eva Přibylová</v>
          </cell>
        </row>
        <row r="44251">
          <cell r="S44251" t="str">
            <v>91000121</v>
          </cell>
          <cell r="T44251" t="str">
            <v>MUDr. Libuše Milotová</v>
          </cell>
        </row>
        <row r="44252">
          <cell r="S44252" t="str">
            <v>91000154</v>
          </cell>
          <cell r="T44252" t="str">
            <v>MUDr. Hela Filipová</v>
          </cell>
        </row>
        <row r="44253">
          <cell r="S44253" t="str">
            <v>91000130</v>
          </cell>
          <cell r="T44253" t="str">
            <v>MUDr. Věra Schlingerová</v>
          </cell>
        </row>
        <row r="44254">
          <cell r="S44254" t="str">
            <v>91000134</v>
          </cell>
          <cell r="T44254" t="str">
            <v>MUDr. Tunysová Vlasta</v>
          </cell>
        </row>
        <row r="44255">
          <cell r="S44255" t="str">
            <v>91000136</v>
          </cell>
          <cell r="T44255" t="str">
            <v>MUDr. Milana Chamralová</v>
          </cell>
        </row>
        <row r="44256">
          <cell r="S44256" t="str">
            <v>91000141</v>
          </cell>
          <cell r="T44256" t="str">
            <v>MUDr. Jarmila Augustinová</v>
          </cell>
        </row>
        <row r="44257">
          <cell r="S44257" t="str">
            <v>91000143</v>
          </cell>
          <cell r="T44257" t="str">
            <v>MUDr. Otakara Žídková</v>
          </cell>
        </row>
        <row r="44258">
          <cell r="S44258" t="str">
            <v>91000089</v>
          </cell>
          <cell r="T44258" t="str">
            <v>MUDr. Jarmila Dvořáková</v>
          </cell>
        </row>
        <row r="44259">
          <cell r="S44259" t="str">
            <v>91000095</v>
          </cell>
          <cell r="T44259" t="str">
            <v>MUDr. Květoslava Kelinová</v>
          </cell>
        </row>
        <row r="44260">
          <cell r="S44260" t="str">
            <v>91000266</v>
          </cell>
          <cell r="T44260" t="str">
            <v>MUDr. Dobromila Dušíková</v>
          </cell>
        </row>
        <row r="44261">
          <cell r="S44261" t="str">
            <v>91000086</v>
          </cell>
          <cell r="T44261" t="str">
            <v>MUDr. Eva Procházková</v>
          </cell>
        </row>
        <row r="44262">
          <cell r="S44262" t="str">
            <v>91000213</v>
          </cell>
          <cell r="T44262" t="str">
            <v>MUDr. Taťána Kratochvílová</v>
          </cell>
        </row>
        <row r="44263">
          <cell r="S44263" t="str">
            <v>91000269</v>
          </cell>
          <cell r="T44263" t="str">
            <v>MUDr. Šárka Grymová</v>
          </cell>
        </row>
        <row r="44264">
          <cell r="S44264" t="str">
            <v>91000264</v>
          </cell>
          <cell r="T44264" t="str">
            <v>MUDr. Irena Mikesková</v>
          </cell>
        </row>
        <row r="44265">
          <cell r="S44265" t="str">
            <v>91000261</v>
          </cell>
          <cell r="T44265" t="str">
            <v>MUDr. Danuše Navrátilová</v>
          </cell>
        </row>
        <row r="44266">
          <cell r="S44266" t="str">
            <v>91000260</v>
          </cell>
          <cell r="T44266" t="str">
            <v>MUDr. Marcela Poláčková</v>
          </cell>
        </row>
        <row r="44267">
          <cell r="S44267" t="str">
            <v>91000254</v>
          </cell>
          <cell r="T44267" t="str">
            <v>MUDr. Alena Zátopková</v>
          </cell>
        </row>
        <row r="44268">
          <cell r="S44268" t="str">
            <v>91000253</v>
          </cell>
          <cell r="T44268" t="str">
            <v>MUDr. Radomíra Čermáková</v>
          </cell>
        </row>
        <row r="44269">
          <cell r="S44269" t="str">
            <v>91000252</v>
          </cell>
          <cell r="T44269" t="str">
            <v>MUDr. Karla Rojíčková</v>
          </cell>
        </row>
        <row r="44270">
          <cell r="S44270" t="str">
            <v>91000250</v>
          </cell>
          <cell r="T44270" t="str">
            <v>MUDr. Josef Kubalák</v>
          </cell>
        </row>
        <row r="44271">
          <cell r="S44271" t="str">
            <v>91000249</v>
          </cell>
          <cell r="T44271" t="str">
            <v>MUDr. Helena Borovičková</v>
          </cell>
        </row>
        <row r="44272">
          <cell r="S44272" t="str">
            <v>91000246</v>
          </cell>
          <cell r="T44272" t="str">
            <v>MUDr. Dana Wostrá</v>
          </cell>
        </row>
        <row r="44273">
          <cell r="S44273" t="str">
            <v>91000245</v>
          </cell>
          <cell r="T44273" t="str">
            <v>MUDr. Iva Macháčková</v>
          </cell>
        </row>
        <row r="44274">
          <cell r="S44274" t="str">
            <v>91000244</v>
          </cell>
          <cell r="T44274" t="str">
            <v>MUDr. Vlasta Janštová</v>
          </cell>
        </row>
        <row r="44275">
          <cell r="S44275" t="str">
            <v>91000228</v>
          </cell>
          <cell r="T44275" t="str">
            <v>MUDr. Vlasta Cigánková</v>
          </cell>
        </row>
        <row r="44276">
          <cell r="S44276" t="str">
            <v>91000270</v>
          </cell>
          <cell r="T44276" t="str">
            <v>MUDr. Petr Honek, MBA</v>
          </cell>
        </row>
        <row r="44277">
          <cell r="S44277" t="str">
            <v>91000216</v>
          </cell>
          <cell r="T44277" t="str">
            <v>MUDr. Martin Baník</v>
          </cell>
        </row>
        <row r="44278">
          <cell r="S44278" t="str">
            <v>91000218</v>
          </cell>
          <cell r="T44278" t="str">
            <v>MUDr. Taťána Sotornik, CSc.</v>
          </cell>
        </row>
        <row r="44279">
          <cell r="S44279" t="str">
            <v>91000243</v>
          </cell>
          <cell r="T44279" t="str">
            <v>MUDr. Marta Hudečková</v>
          </cell>
        </row>
        <row r="44280">
          <cell r="S44280" t="str">
            <v>91000226</v>
          </cell>
          <cell r="T44280" t="str">
            <v>MUDr. Eliška Šafratová</v>
          </cell>
        </row>
        <row r="44281">
          <cell r="S44281" t="str">
            <v>91000230</v>
          </cell>
          <cell r="T44281" t="str">
            <v>MUDr. Jiřina Konvičná</v>
          </cell>
        </row>
        <row r="44282">
          <cell r="S44282" t="str">
            <v>91000232</v>
          </cell>
          <cell r="T44282" t="str">
            <v>MUDr. Marta Lešková</v>
          </cell>
        </row>
        <row r="44283">
          <cell r="S44283" t="str">
            <v>91000235</v>
          </cell>
          <cell r="T44283" t="str">
            <v>MUDr. Jiří Hurt</v>
          </cell>
        </row>
        <row r="44284">
          <cell r="S44284" t="str">
            <v>91000236</v>
          </cell>
          <cell r="T44284" t="str">
            <v>MUDr. Alexandra Lichá</v>
          </cell>
        </row>
        <row r="44285">
          <cell r="S44285" t="str">
            <v>91000237</v>
          </cell>
          <cell r="T44285" t="str">
            <v>MUDr. Jena Svobodová</v>
          </cell>
        </row>
        <row r="44286">
          <cell r="S44286" t="str">
            <v>91000238</v>
          </cell>
          <cell r="T44286" t="str">
            <v>MUDr. Eva Výborná, CSc.</v>
          </cell>
        </row>
        <row r="44287">
          <cell r="S44287" t="str">
            <v>91000240</v>
          </cell>
          <cell r="T44287" t="str">
            <v>MUDr. Šárka Sujová</v>
          </cell>
        </row>
        <row r="44288">
          <cell r="S44288" t="str">
            <v>91000223</v>
          </cell>
          <cell r="T44288" t="str">
            <v>MUDr. Anna Škerková</v>
          </cell>
        </row>
        <row r="44289">
          <cell r="S44289" t="str">
            <v>91001877</v>
          </cell>
          <cell r="T44289" t="str">
            <v>Dětská kardiologická ambulance</v>
          </cell>
        </row>
        <row r="44290">
          <cell r="S44290" t="str">
            <v>91001851</v>
          </cell>
          <cell r="T44290" t="str">
            <v>Oftalmologická ambulance</v>
          </cell>
        </row>
        <row r="44291">
          <cell r="S44291" t="str">
            <v>91001860</v>
          </cell>
          <cell r="T44291" t="str">
            <v>Lůžková stanice</v>
          </cell>
        </row>
        <row r="44292">
          <cell r="S44292" t="str">
            <v>91001862</v>
          </cell>
          <cell r="T44292" t="str">
            <v>Jednotka intenzívní péče</v>
          </cell>
        </row>
        <row r="44293">
          <cell r="S44293" t="str">
            <v>91001863</v>
          </cell>
          <cell r="T44293" t="str">
            <v>Neurologická ambulance</v>
          </cell>
        </row>
        <row r="44294">
          <cell r="S44294" t="str">
            <v>91001866</v>
          </cell>
          <cell r="T44294" t="str">
            <v>Ambulance klinické psychologie</v>
          </cell>
        </row>
        <row r="44295">
          <cell r="S44295" t="str">
            <v>91001871</v>
          </cell>
          <cell r="T44295" t="str">
            <v>Lůžková stanice A</v>
          </cell>
        </row>
        <row r="44296">
          <cell r="S44296" t="str">
            <v>91001873</v>
          </cell>
          <cell r="T44296" t="str">
            <v>Jednotka intenzívní péče 1</v>
          </cell>
        </row>
        <row r="44297">
          <cell r="S44297" t="str">
            <v>91001874</v>
          </cell>
          <cell r="T44297" t="str">
            <v>Lůžková stanice B</v>
          </cell>
        </row>
        <row r="44298">
          <cell r="S44298" t="str">
            <v>91001800</v>
          </cell>
          <cell r="T44298" t="str">
            <v>Chirurgie  - JIP</v>
          </cell>
        </row>
        <row r="44299">
          <cell r="S44299" t="str">
            <v>91001876</v>
          </cell>
          <cell r="T44299" t="str">
            <v>Ambulance dětského lékařství</v>
          </cell>
        </row>
        <row r="44300">
          <cell r="S44300" t="str">
            <v>91001813</v>
          </cell>
          <cell r="T44300" t="str">
            <v>Ambulance pro léčbu bolesti</v>
          </cell>
        </row>
        <row r="44301">
          <cell r="S44301" t="str">
            <v>91001878</v>
          </cell>
          <cell r="T44301" t="str">
            <v>Ambulance gastroenterologická</v>
          </cell>
        </row>
        <row r="44302">
          <cell r="S44302" t="str">
            <v>91001875</v>
          </cell>
          <cell r="T44302" t="str">
            <v>Jednotka intenzívní péče 2</v>
          </cell>
        </row>
        <row r="44303">
          <cell r="S44303" t="str">
            <v>91001850</v>
          </cell>
          <cell r="T44303" t="str">
            <v>Lůžková stanice-oční</v>
          </cell>
        </row>
        <row r="44304">
          <cell r="S44304" t="str">
            <v>91001843</v>
          </cell>
          <cell r="T44304" t="str">
            <v>Ambulance audiologie a foniatrie</v>
          </cell>
        </row>
        <row r="44305">
          <cell r="S44305" t="str">
            <v>91001842</v>
          </cell>
          <cell r="T44305" t="str">
            <v>Otorinolaryngologická ambulance</v>
          </cell>
        </row>
        <row r="44306">
          <cell r="S44306" t="str">
            <v>91001840</v>
          </cell>
          <cell r="T44306" t="str">
            <v>Lůžková stanice</v>
          </cell>
        </row>
        <row r="44307">
          <cell r="S44307" t="str">
            <v>91001820</v>
          </cell>
          <cell r="T44307" t="str">
            <v>Lůžková stanice</v>
          </cell>
        </row>
        <row r="44308">
          <cell r="S44308" t="str">
            <v>91001811</v>
          </cell>
          <cell r="T44308" t="str">
            <v>Centrum hyperbarické medicíny</v>
          </cell>
        </row>
        <row r="44309">
          <cell r="S44309" t="str">
            <v>91001810</v>
          </cell>
          <cell r="T44309" t="str">
            <v>Jednotka resuscitační péče</v>
          </cell>
        </row>
        <row r="44310">
          <cell r="S44310" t="str">
            <v>91001808</v>
          </cell>
          <cell r="T44310" t="str">
            <v>Úrazová ambulance</v>
          </cell>
        </row>
        <row r="44311">
          <cell r="S44311" t="str">
            <v>91001807</v>
          </cell>
          <cell r="T44311" t="str">
            <v>Chirurgická ambulance</v>
          </cell>
        </row>
        <row r="44312">
          <cell r="S44312" t="str">
            <v>91001802</v>
          </cell>
          <cell r="T44312" t="str">
            <v>Lůžková stanice B</v>
          </cell>
        </row>
        <row r="44313">
          <cell r="S44313" t="str">
            <v>91001882</v>
          </cell>
          <cell r="T44313" t="str">
            <v>Dětské odd. - alergologická poradna</v>
          </cell>
        </row>
        <row r="44314">
          <cell r="S44314" t="str">
            <v>91001801</v>
          </cell>
          <cell r="T44314" t="str">
            <v>Lůžková stanice A</v>
          </cell>
        </row>
        <row r="44315">
          <cell r="S44315" t="str">
            <v>91001971</v>
          </cell>
          <cell r="T44315" t="str">
            <v>Ambulance fyzioterapeuti</v>
          </cell>
        </row>
        <row r="44316">
          <cell r="S44316" t="str">
            <v>91001821</v>
          </cell>
          <cell r="T44316" t="str">
            <v>Dermatovenerologická ambulance</v>
          </cell>
        </row>
        <row r="44317">
          <cell r="S44317" t="str">
            <v>91001970</v>
          </cell>
          <cell r="T44317" t="str">
            <v>Amb. rehabilitační a fyzikální medicíny</v>
          </cell>
        </row>
        <row r="44318">
          <cell r="S44318" t="str">
            <v>91001798</v>
          </cell>
          <cell r="T44318" t="str">
            <v>Diabetologie (geriatrie)</v>
          </cell>
        </row>
        <row r="44319">
          <cell r="S44319" t="str">
            <v>91001812</v>
          </cell>
          <cell r="T44319" t="str">
            <v>Anestezie</v>
          </cell>
        </row>
        <row r="44320">
          <cell r="S44320" t="str">
            <v>91001996</v>
          </cell>
          <cell r="T44320" t="str">
            <v>Ambulance klinické logopedie</v>
          </cell>
        </row>
        <row r="44321">
          <cell r="S44321" t="str">
            <v>91001993</v>
          </cell>
          <cell r="T44321" t="str">
            <v>Děts. rehab. stacionář - ergoterapie</v>
          </cell>
        </row>
        <row r="44322">
          <cell r="S44322" t="str">
            <v>91001992</v>
          </cell>
          <cell r="T44322" t="str">
            <v>Ambulance klinické psychologie</v>
          </cell>
        </row>
        <row r="44323">
          <cell r="S44323" t="str">
            <v>91001991</v>
          </cell>
          <cell r="T44323" t="str">
            <v>Děts. rehab. stacionář - fyzioterapie</v>
          </cell>
        </row>
        <row r="44324">
          <cell r="S44324" t="str">
            <v>91001990</v>
          </cell>
          <cell r="T44324" t="str">
            <v>Amb. rehabilitační a fyzikální medicíny</v>
          </cell>
        </row>
        <row r="44325">
          <cell r="S44325" t="str">
            <v>91001989</v>
          </cell>
          <cell r="T44325" t="str">
            <v>Doprava</v>
          </cell>
        </row>
        <row r="44326">
          <cell r="S44326" t="str">
            <v>91001988</v>
          </cell>
          <cell r="T44326" t="str">
            <v>Přeprava pacientů neodkladné péče</v>
          </cell>
        </row>
        <row r="44327">
          <cell r="S44327" t="str">
            <v>91001986</v>
          </cell>
          <cell r="T44327" t="str">
            <v>Geriatrie - Geriatrická ambulance</v>
          </cell>
        </row>
        <row r="44328">
          <cell r="S44328" t="str">
            <v>91001980</v>
          </cell>
          <cell r="T44328" t="str">
            <v>Laboratoř patologie</v>
          </cell>
        </row>
        <row r="44329">
          <cell r="S44329" t="str">
            <v>91001962</v>
          </cell>
          <cell r="T44329" t="str">
            <v>Vakcinační centrum - odb. 962</v>
          </cell>
        </row>
        <row r="44330">
          <cell r="S44330" t="str">
            <v>91001973</v>
          </cell>
          <cell r="T44330" t="str">
            <v>Ambulance ergoterapeuti</v>
          </cell>
        </row>
        <row r="44331">
          <cell r="S44331" t="str">
            <v>91001884</v>
          </cell>
          <cell r="T44331" t="str">
            <v>Ambul. diabetologicko-endokrinologická</v>
          </cell>
        </row>
        <row r="44332">
          <cell r="S44332" t="str">
            <v>91001950</v>
          </cell>
          <cell r="T44332" t="str">
            <v>Ambulan. radiologie a zobrazovací metody</v>
          </cell>
        </row>
        <row r="44333">
          <cell r="S44333" t="str">
            <v>91001941</v>
          </cell>
          <cell r="T44333" t="str">
            <v>Ambulance klinické hematologie</v>
          </cell>
        </row>
        <row r="44334">
          <cell r="S44334" t="str">
            <v>91001936</v>
          </cell>
          <cell r="T44334" t="str">
            <v>Hematologická laboratoř</v>
          </cell>
        </row>
        <row r="44335">
          <cell r="S44335" t="str">
            <v>91001935</v>
          </cell>
          <cell r="T44335" t="str">
            <v>Laboratoř klinické biochemie</v>
          </cell>
        </row>
        <row r="44336">
          <cell r="S44336" t="str">
            <v>91001930</v>
          </cell>
          <cell r="T44336" t="str">
            <v>Ambulance klinické onkologie</v>
          </cell>
        </row>
        <row r="44337">
          <cell r="S44337" t="str">
            <v>91001920</v>
          </cell>
          <cell r="T44337" t="str">
            <v>Ambulance pneumologie a ftizeologie</v>
          </cell>
        </row>
        <row r="44338">
          <cell r="S44338" t="str">
            <v>91001913</v>
          </cell>
          <cell r="T44338" t="str">
            <v>Neurochirurgická ambulance</v>
          </cell>
        </row>
        <row r="44339">
          <cell r="S44339" t="str">
            <v>91001912</v>
          </cell>
          <cell r="T44339" t="str">
            <v>Neurochirurgie - lůžková stanice</v>
          </cell>
        </row>
        <row r="44340">
          <cell r="S44340" t="str">
            <v>91001910</v>
          </cell>
          <cell r="T44340" t="str">
            <v>Neurochirurgie - JIP</v>
          </cell>
        </row>
        <row r="44341">
          <cell r="S44341" t="str">
            <v>91001902</v>
          </cell>
          <cell r="T44341" t="str">
            <v>Psychologická ambulance</v>
          </cell>
        </row>
        <row r="44342">
          <cell r="S44342" t="str">
            <v>91001901</v>
          </cell>
          <cell r="T44342" t="str">
            <v>Psychiatrická ambulance</v>
          </cell>
        </row>
        <row r="44343">
          <cell r="S44343" t="str">
            <v>91001893</v>
          </cell>
          <cell r="T44343" t="str">
            <v>Dětská psychologická ambulance</v>
          </cell>
        </row>
        <row r="44344">
          <cell r="S44344" t="str">
            <v>91001978</v>
          </cell>
          <cell r="T44344" t="str">
            <v>Lůžková stanice</v>
          </cell>
        </row>
        <row r="44345">
          <cell r="S44345" t="str">
            <v>91001717</v>
          </cell>
          <cell r="T44345" t="str">
            <v>Lékařská pohotovostní služba-dospělí</v>
          </cell>
        </row>
        <row r="44346">
          <cell r="S44346" t="str">
            <v>91001750</v>
          </cell>
          <cell r="T44346" t="str">
            <v>Alergicko-imunologická ambulance</v>
          </cell>
        </row>
        <row r="44347">
          <cell r="S44347" t="str">
            <v>91001748</v>
          </cell>
          <cell r="T44347" t="str">
            <v>Endokrinologická ambulance</v>
          </cell>
        </row>
        <row r="44348">
          <cell r="S44348" t="str">
            <v>91001747</v>
          </cell>
          <cell r="T44348" t="str">
            <v>Revmatologická ambulance</v>
          </cell>
        </row>
        <row r="44349">
          <cell r="S44349" t="str">
            <v>91001741</v>
          </cell>
          <cell r="T44349" t="str">
            <v>Geriatrie - lůžkové oddělení</v>
          </cell>
        </row>
        <row r="44350">
          <cell r="S44350" t="str">
            <v>91001739</v>
          </cell>
          <cell r="T44350" t="str">
            <v>Příjmová ortopedická ambulance</v>
          </cell>
        </row>
        <row r="44351">
          <cell r="S44351" t="str">
            <v>91001738</v>
          </cell>
          <cell r="T44351" t="str">
            <v>Příjmová gynekolog.-porodnická ambulance</v>
          </cell>
        </row>
        <row r="44352">
          <cell r="S44352" t="str">
            <v>91001734</v>
          </cell>
          <cell r="T44352" t="str">
            <v>Angiologická ambulance</v>
          </cell>
        </row>
        <row r="44353">
          <cell r="S44353" t="str">
            <v>91001733</v>
          </cell>
          <cell r="T44353" t="str">
            <v>Interní ambulance</v>
          </cell>
        </row>
        <row r="44354">
          <cell r="S44354" t="str">
            <v>91001729</v>
          </cell>
          <cell r="T44354" t="str">
            <v>Kardiologická ambulance</v>
          </cell>
        </row>
        <row r="44355">
          <cell r="S44355" t="str">
            <v>91001727</v>
          </cell>
          <cell r="T44355" t="str">
            <v>JIP - koronární</v>
          </cell>
        </row>
        <row r="44356">
          <cell r="S44356" t="str">
            <v>91001726</v>
          </cell>
          <cell r="T44356" t="str">
            <v>Příjmová interní ambulance</v>
          </cell>
        </row>
        <row r="44357">
          <cell r="S44357" t="str">
            <v>91001751</v>
          </cell>
          <cell r="T44357" t="str">
            <v>Příjmová urologická ambulance</v>
          </cell>
        </row>
        <row r="44358">
          <cell r="S44358" t="str">
            <v>91001719</v>
          </cell>
          <cell r="T44358" t="str">
            <v>Urgentní příjem - odb. 719</v>
          </cell>
        </row>
        <row r="44359">
          <cell r="S44359" t="str">
            <v>91001710</v>
          </cell>
          <cell r="T44359" t="str">
            <v>Podiatrická ambulance 'Diabetická noha'</v>
          </cell>
        </row>
        <row r="44360">
          <cell r="S44360" t="str">
            <v>91001712</v>
          </cell>
          <cell r="T44360" t="str">
            <v>Diabetologická ambulance</v>
          </cell>
        </row>
        <row r="44361">
          <cell r="S44361" t="str">
            <v>91001708</v>
          </cell>
          <cell r="T44361" t="str">
            <v>Nefrologická poradna</v>
          </cell>
        </row>
        <row r="44362">
          <cell r="S44362" t="str">
            <v>91001704</v>
          </cell>
          <cell r="T44362" t="str">
            <v>Hemodialýza</v>
          </cell>
        </row>
        <row r="44363">
          <cell r="S44363" t="str">
            <v>91001703</v>
          </cell>
          <cell r="T44363" t="str">
            <v>JIP - metabolická</v>
          </cell>
        </row>
        <row r="44364">
          <cell r="S44364" t="str">
            <v>91001702</v>
          </cell>
          <cell r="T44364" t="str">
            <v>Gastroenterologie - lůžkové oddělení</v>
          </cell>
        </row>
        <row r="44365">
          <cell r="S44365" t="str">
            <v>91001700</v>
          </cell>
          <cell r="T44365" t="str">
            <v>Všeobecná interna-lůžkové oddělení</v>
          </cell>
        </row>
        <row r="44366">
          <cell r="S44366" t="str">
            <v>91001690</v>
          </cell>
          <cell r="T44366" t="str">
            <v>Logopedická ambulance</v>
          </cell>
        </row>
        <row r="44367">
          <cell r="S44367" t="str">
            <v>91001681</v>
          </cell>
          <cell r="T44367" t="str">
            <v>Ambulance dětské neurologie</v>
          </cell>
        </row>
        <row r="44368">
          <cell r="S44368" t="str">
            <v>91001669</v>
          </cell>
          <cell r="T44368" t="str">
            <v>Klinická farmacie</v>
          </cell>
        </row>
        <row r="44369">
          <cell r="S44369" t="str">
            <v>91001817</v>
          </cell>
          <cell r="T44369" t="str">
            <v>Ambulance cévní chirurgie</v>
          </cell>
        </row>
        <row r="44370">
          <cell r="S44370" t="str">
            <v>91001797</v>
          </cell>
          <cell r="T44370" t="str">
            <v>Interní ambulance (geriatrie)</v>
          </cell>
        </row>
        <row r="44371">
          <cell r="S44371" t="str">
            <v>91001720</v>
          </cell>
          <cell r="T44371" t="str">
            <v>Kardiologie - lůžkové oddělení</v>
          </cell>
        </row>
        <row r="44372">
          <cell r="S44372" t="str">
            <v>91001777</v>
          </cell>
          <cell r="T44372" t="str">
            <v>ARO - NIP</v>
          </cell>
        </row>
        <row r="44373">
          <cell r="S44373" t="str">
            <v>91001794</v>
          </cell>
          <cell r="T44373" t="str">
            <v>Urologická ambulance</v>
          </cell>
        </row>
        <row r="44374">
          <cell r="S44374" t="str">
            <v>91001793</v>
          </cell>
          <cell r="T44374" t="str">
            <v>Urologie - JIP</v>
          </cell>
        </row>
        <row r="44375">
          <cell r="S44375" t="str">
            <v>91001791</v>
          </cell>
          <cell r="T44375" t="str">
            <v>Urologie-lůžková stanice</v>
          </cell>
        </row>
        <row r="44376">
          <cell r="S44376" t="str">
            <v>91001784</v>
          </cell>
          <cell r="T44376" t="str">
            <v>Ortopedická ambulance</v>
          </cell>
        </row>
        <row r="44377">
          <cell r="S44377" t="str">
            <v>91001783</v>
          </cell>
          <cell r="T44377" t="str">
            <v>Jednotka intenzívní péče</v>
          </cell>
        </row>
        <row r="44378">
          <cell r="S44378" t="str">
            <v>91001707</v>
          </cell>
          <cell r="T44378" t="str">
            <v>Gastroenterologická ambulance</v>
          </cell>
        </row>
        <row r="44379">
          <cell r="S44379" t="str">
            <v>91001780</v>
          </cell>
          <cell r="T44379" t="str">
            <v>Lůžková stanice</v>
          </cell>
        </row>
        <row r="44380">
          <cell r="S44380" t="str">
            <v>91001795</v>
          </cell>
          <cell r="T44380" t="str">
            <v>Lůžkové oddělení (geriatrie)</v>
          </cell>
        </row>
        <row r="44381">
          <cell r="S44381" t="str">
            <v>91001796</v>
          </cell>
          <cell r="T44381" t="str">
            <v>Příjmová ambulance při geriatrii</v>
          </cell>
        </row>
        <row r="44382">
          <cell r="S44382" t="str">
            <v>91001752</v>
          </cell>
          <cell r="T44382" t="str">
            <v>Příjmová chirurgická a oční ambulance</v>
          </cell>
        </row>
        <row r="44383">
          <cell r="S44383" t="str">
            <v>91001779</v>
          </cell>
          <cell r="T44383" t="str">
            <v>Angiologie-lůžková stanice</v>
          </cell>
        </row>
        <row r="44384">
          <cell r="S44384" t="str">
            <v>91001774</v>
          </cell>
          <cell r="T44384" t="str">
            <v>Ambulance dětské gynekologie</v>
          </cell>
        </row>
        <row r="44385">
          <cell r="S44385" t="str">
            <v>91001761</v>
          </cell>
          <cell r="T44385" t="str">
            <v>Lůžková stanice B</v>
          </cell>
        </row>
        <row r="44386">
          <cell r="S44386" t="str">
            <v>91001753</v>
          </cell>
          <cell r="T44386" t="str">
            <v>Příjmová dermatovenerologická ambulance</v>
          </cell>
        </row>
        <row r="44387">
          <cell r="S44387" t="str">
            <v>91001754</v>
          </cell>
          <cell r="T44387" t="str">
            <v>Příjmová otorinolaryngologická ambulance</v>
          </cell>
        </row>
        <row r="44388">
          <cell r="S44388" t="str">
            <v>91001760</v>
          </cell>
          <cell r="T44388" t="str">
            <v>Lůžková stanice A</v>
          </cell>
        </row>
        <row r="44389">
          <cell r="S44389" t="str">
            <v>91001773</v>
          </cell>
          <cell r="T44389" t="str">
            <v>Příjmová kardiologická ambulance</v>
          </cell>
        </row>
        <row r="44390">
          <cell r="S44390" t="str">
            <v>91001762</v>
          </cell>
          <cell r="T44390" t="str">
            <v>Příjmová ambulance dětského lékařství</v>
          </cell>
        </row>
        <row r="44391">
          <cell r="S44391" t="str">
            <v>91001763</v>
          </cell>
          <cell r="T44391" t="str">
            <v>JIP - por.-gyn.</v>
          </cell>
        </row>
        <row r="44392">
          <cell r="S44392" t="str">
            <v>91001766</v>
          </cell>
          <cell r="T44392" t="str">
            <v>Gynekologicko - porodnicko ambulance</v>
          </cell>
        </row>
        <row r="44393">
          <cell r="S44393" t="str">
            <v>91001771</v>
          </cell>
          <cell r="T44393" t="str">
            <v>Příjmová neurochirurgická ambulance</v>
          </cell>
        </row>
        <row r="44394">
          <cell r="S44394" t="str">
            <v>91001772</v>
          </cell>
          <cell r="T44394" t="str">
            <v>Příjmová ambul. rehab. a fyzik. medicy</v>
          </cell>
        </row>
        <row r="44395">
          <cell r="S44395" t="str">
            <v>91001759</v>
          </cell>
          <cell r="T44395" t="str">
            <v>Příjmová neurologická ambulance</v>
          </cell>
        </row>
        <row r="44396">
          <cell r="S44396" t="str">
            <v>91001351</v>
          </cell>
          <cell r="T44396" t="str">
            <v>Centrum duševního zdraví</v>
          </cell>
        </row>
        <row r="44397">
          <cell r="S44397" t="str">
            <v>91001697</v>
          </cell>
          <cell r="T44397" t="str">
            <v>Stanice 2</v>
          </cell>
        </row>
        <row r="44398">
          <cell r="S44398" t="str">
            <v>91001696</v>
          </cell>
          <cell r="T44398" t="str">
            <v>Stanice 1</v>
          </cell>
        </row>
        <row r="44399">
          <cell r="S44399" t="str">
            <v>91001695</v>
          </cell>
          <cell r="T44399" t="str">
            <v>Stanice K</v>
          </cell>
        </row>
        <row r="44400">
          <cell r="S44400" t="str">
            <v>91001755</v>
          </cell>
          <cell r="T44400" t="str">
            <v>Ošetřovatelská a sociální péče-Stanice A</v>
          </cell>
        </row>
        <row r="44401">
          <cell r="S44401" t="str">
            <v>91001715</v>
          </cell>
          <cell r="T44401" t="str">
            <v>Ambulance praktického lékaře</v>
          </cell>
        </row>
        <row r="44402">
          <cell r="S44402" t="str">
            <v>91002003</v>
          </cell>
          <cell r="T44402" t="str">
            <v>Pracoviště rehabilitace</v>
          </cell>
        </row>
        <row r="44403">
          <cell r="S44403" t="str">
            <v>91002001</v>
          </cell>
          <cell r="T44403" t="str">
            <v>Pracoviště RTG</v>
          </cell>
        </row>
        <row r="44404">
          <cell r="S44404" t="str">
            <v>91009383</v>
          </cell>
          <cell r="T44404" t="str">
            <v>Urologická klinika - operační sálky</v>
          </cell>
        </row>
        <row r="44405">
          <cell r="S44405" t="str">
            <v>91009482</v>
          </cell>
          <cell r="T44405" t="str">
            <v>Kožní odd. - ambulance I.-melanom.por</v>
          </cell>
        </row>
        <row r="44406">
          <cell r="S44406" t="str">
            <v>91009396</v>
          </cell>
          <cell r="T44406" t="str">
            <v>ORL klinika - ambulance</v>
          </cell>
        </row>
        <row r="44407">
          <cell r="S44407" t="str">
            <v>91009394</v>
          </cell>
          <cell r="T44407" t="str">
            <v>ORL klinika - příjmová ambulance</v>
          </cell>
        </row>
        <row r="44408">
          <cell r="S44408" t="str">
            <v>91009393</v>
          </cell>
          <cell r="T44408" t="str">
            <v>ORL klinika - diagnostická část</v>
          </cell>
        </row>
        <row r="44409">
          <cell r="S44409" t="str">
            <v>91009391</v>
          </cell>
          <cell r="T44409" t="str">
            <v>ORL klinika - stanice - lůžka</v>
          </cell>
        </row>
        <row r="44410">
          <cell r="S44410" t="str">
            <v>91009384</v>
          </cell>
          <cell r="T44410" t="str">
            <v>Urologická klinika - dětská ambulance</v>
          </cell>
        </row>
        <row r="44411">
          <cell r="S44411" t="str">
            <v>91009371</v>
          </cell>
          <cell r="T44411" t="str">
            <v>Odd.ortopedické - stanice - lůžka</v>
          </cell>
        </row>
        <row r="44412">
          <cell r="S44412" t="str">
            <v>91009483</v>
          </cell>
          <cell r="T44412" t="str">
            <v>Kožní odd. - spec.amb. névy,nádory</v>
          </cell>
        </row>
        <row r="44413">
          <cell r="S44413" t="str">
            <v>91009382</v>
          </cell>
          <cell r="T44413" t="str">
            <v>Urologická klinika - ambulance</v>
          </cell>
        </row>
        <row r="44414">
          <cell r="S44414" t="str">
            <v>91009297</v>
          </cell>
          <cell r="T44414" t="str">
            <v>Neurochir.klin.-amb.psychologa pro NCHK</v>
          </cell>
        </row>
        <row r="44415">
          <cell r="S44415" t="str">
            <v>91009381</v>
          </cell>
          <cell r="T44415" t="str">
            <v>Urologická klinika - lůžková stanice</v>
          </cell>
        </row>
        <row r="44416">
          <cell r="S44416" t="str">
            <v>91009373</v>
          </cell>
          <cell r="T44416" t="str">
            <v>Ortopedie - Centrální oper. sál</v>
          </cell>
        </row>
        <row r="44417">
          <cell r="S44417" t="str">
            <v>91009372</v>
          </cell>
          <cell r="T44417" t="str">
            <v>Odd.ortopedické - ambulance poliklinika</v>
          </cell>
        </row>
        <row r="44418">
          <cell r="S44418" t="str">
            <v>91009385</v>
          </cell>
          <cell r="T44418" t="str">
            <v>Urologická klinika - COS</v>
          </cell>
        </row>
        <row r="44419">
          <cell r="S44419" t="str">
            <v>91009429</v>
          </cell>
          <cell r="T44419" t="str">
            <v>Příjmová ambulance - Oční klinika</v>
          </cell>
        </row>
        <row r="44420">
          <cell r="S44420" t="str">
            <v>91009484</v>
          </cell>
          <cell r="T44420" t="str">
            <v>Kožní oddělení - choroby z povolání</v>
          </cell>
        </row>
        <row r="44421">
          <cell r="S44421" t="str">
            <v>91009481</v>
          </cell>
          <cell r="T44421" t="str">
            <v>Kožní odd. - stanice - lůžka</v>
          </cell>
        </row>
        <row r="44422">
          <cell r="S44422" t="str">
            <v>91009458</v>
          </cell>
          <cell r="T44422" t="str">
            <v>ÚČOCH klinika-Centrální oper. sál</v>
          </cell>
        </row>
        <row r="44423">
          <cell r="S44423" t="str">
            <v>91009457</v>
          </cell>
          <cell r="T44423" t="str">
            <v>KÚČOCH - příjmová ambulance</v>
          </cell>
        </row>
        <row r="44424">
          <cell r="S44424" t="str">
            <v>91009451</v>
          </cell>
          <cell r="T44424" t="str">
            <v>KÚČOCH - stanice - lůžka</v>
          </cell>
        </row>
        <row r="44425">
          <cell r="S44425" t="str">
            <v>91009397</v>
          </cell>
          <cell r="T44425" t="str">
            <v>ORL klinika - Ambulance II.</v>
          </cell>
        </row>
        <row r="44426">
          <cell r="S44426" t="str">
            <v>91009430</v>
          </cell>
          <cell r="T44426" t="str">
            <v>Oční klinika-Centrál. oper. sál hosp</v>
          </cell>
        </row>
        <row r="44427">
          <cell r="S44427" t="str">
            <v>91009402</v>
          </cell>
          <cell r="T44427" t="str">
            <v>ORL klinika - foniatrická ambulance</v>
          </cell>
        </row>
        <row r="44428">
          <cell r="S44428" t="str">
            <v>91009424</v>
          </cell>
          <cell r="T44428" t="str">
            <v>Oční klinika - rajonní ambulance</v>
          </cell>
        </row>
        <row r="44429">
          <cell r="S44429" t="str">
            <v>91009423</v>
          </cell>
          <cell r="T44429" t="str">
            <v>Oční klinika - hlavní ambulance</v>
          </cell>
        </row>
        <row r="44430">
          <cell r="S44430" t="str">
            <v>91009421</v>
          </cell>
          <cell r="T44430" t="str">
            <v>Oční klinika - stanice - lůžka</v>
          </cell>
        </row>
        <row r="44431">
          <cell r="S44431" t="str">
            <v>91009408</v>
          </cell>
          <cell r="T44431" t="str">
            <v>ORL klinika - centrální oper. sál</v>
          </cell>
        </row>
        <row r="44432">
          <cell r="S44432" t="str">
            <v>91009406</v>
          </cell>
          <cell r="T44432" t="str">
            <v>ORL klinika - logoped.ambulance</v>
          </cell>
        </row>
        <row r="44433">
          <cell r="S44433" t="str">
            <v>91009403</v>
          </cell>
          <cell r="T44433" t="str">
            <v>ORL klinika - logoped. ambulance</v>
          </cell>
        </row>
        <row r="44434">
          <cell r="S44434" t="str">
            <v>91009431</v>
          </cell>
          <cell r="T44434" t="str">
            <v>Oční klinika-Centrál. oper. sál amb</v>
          </cell>
        </row>
        <row r="44435">
          <cell r="S44435" t="str">
            <v>91009485</v>
          </cell>
          <cell r="T44435" t="str">
            <v>Kožní oddělení - ambulance III.</v>
          </cell>
        </row>
        <row r="44436">
          <cell r="S44436" t="str">
            <v>91009325</v>
          </cell>
          <cell r="T44436" t="str">
            <v>Kardiochirurgické centrum - ambulance</v>
          </cell>
        </row>
        <row r="44437">
          <cell r="S44437" t="str">
            <v>91009324</v>
          </cell>
          <cell r="T44437" t="str">
            <v>Kardiochirurg.centrum - JIP II</v>
          </cell>
        </row>
        <row r="44438">
          <cell r="S44438" t="str">
            <v>91009322</v>
          </cell>
          <cell r="T44438" t="str">
            <v>Kardiochirurgické centrum - lůžková část</v>
          </cell>
        </row>
        <row r="44439">
          <cell r="S44439" t="str">
            <v>91009321</v>
          </cell>
          <cell r="T44439" t="str">
            <v>Kardiochirurgické centrum - JIP I.</v>
          </cell>
        </row>
        <row r="44440">
          <cell r="S44440" t="str">
            <v>91009314</v>
          </cell>
          <cell r="T44440" t="str">
            <v>Plast. chirurgie - centrál. operační sál</v>
          </cell>
        </row>
        <row r="44441">
          <cell r="S44441" t="str">
            <v>91009312</v>
          </cell>
          <cell r="T44441" t="str">
            <v>Centrum plastické chirurgie - ambulance</v>
          </cell>
        </row>
        <row r="44442">
          <cell r="S44442" t="str">
            <v>91009299</v>
          </cell>
          <cell r="T44442" t="str">
            <v>Neurochirurgická klinika - zákrokový sál</v>
          </cell>
        </row>
        <row r="44443">
          <cell r="S44443" t="str">
            <v>91009300</v>
          </cell>
          <cell r="T44443" t="str">
            <v>Neurochir. klinika - Centrál. oper. sál</v>
          </cell>
        </row>
        <row r="44444">
          <cell r="S44444" t="str">
            <v>91009328</v>
          </cell>
          <cell r="T44444" t="str">
            <v>Kardiochir.klinika-Centrální oper. sál</v>
          </cell>
        </row>
        <row r="44445">
          <cell r="S44445" t="str">
            <v>91009298</v>
          </cell>
          <cell r="T44445" t="str">
            <v>Neurochirur.klinika-Spinální jednotka</v>
          </cell>
        </row>
        <row r="44446">
          <cell r="S44446" t="str">
            <v>91009609</v>
          </cell>
          <cell r="T44446" t="str">
            <v>Centrum krevní - Úsek imunohematologie</v>
          </cell>
        </row>
        <row r="44447">
          <cell r="S44447" t="str">
            <v>91009296</v>
          </cell>
          <cell r="T44447" t="str">
            <v>Neurochirurgická klinika-ambulance</v>
          </cell>
        </row>
        <row r="44448">
          <cell r="S44448" t="str">
            <v>91009293</v>
          </cell>
          <cell r="T44448" t="str">
            <v>Neurochirurgická klinika - JIP</v>
          </cell>
        </row>
        <row r="44449">
          <cell r="S44449" t="str">
            <v>91009292</v>
          </cell>
          <cell r="T44449" t="str">
            <v>Neurochirurgická klinika - stanice B</v>
          </cell>
        </row>
        <row r="44450">
          <cell r="S44450" t="str">
            <v>91009291</v>
          </cell>
          <cell r="T44450" t="str">
            <v>Neurochirurgická klinika - stanice A</v>
          </cell>
        </row>
        <row r="44451">
          <cell r="S44451" t="str">
            <v>91009311</v>
          </cell>
          <cell r="T44451" t="str">
            <v>Centrum plastické chirurgie - stanice</v>
          </cell>
        </row>
        <row r="44452">
          <cell r="S44452" t="str">
            <v>91009348</v>
          </cell>
          <cell r="T44452" t="str">
            <v>Klinika úrazové chirurgie - COS</v>
          </cell>
        </row>
        <row r="44453">
          <cell r="S44453" t="str">
            <v>91009369</v>
          </cell>
          <cell r="T44453" t="str">
            <v>KARIM-Paliativní a podpůrná ambulance</v>
          </cell>
        </row>
        <row r="44454">
          <cell r="S44454" t="str">
            <v>91009368</v>
          </cell>
          <cell r="T44454" t="str">
            <v>KARIM - Oddělení ORIM 1</v>
          </cell>
        </row>
        <row r="44455">
          <cell r="S44455" t="str">
            <v>91009367</v>
          </cell>
          <cell r="T44455" t="str">
            <v>KARIM - Oddělení ORIM 2</v>
          </cell>
        </row>
        <row r="44456">
          <cell r="S44456" t="str">
            <v>91009366</v>
          </cell>
          <cell r="T44456" t="str">
            <v>KARIM - urgentní příjem</v>
          </cell>
        </row>
        <row r="44457">
          <cell r="S44457" t="str">
            <v>91009365</v>
          </cell>
          <cell r="T44457" t="str">
            <v>KARIM - centrum bolesti</v>
          </cell>
        </row>
        <row r="44458">
          <cell r="S44458" t="str">
            <v>91009364</v>
          </cell>
          <cell r="T44458" t="str">
            <v>KARIM - anestezie</v>
          </cell>
        </row>
        <row r="44459">
          <cell r="S44459" t="str">
            <v>91009326</v>
          </cell>
          <cell r="T44459" t="str">
            <v>Anesteziologické pracoviště při KKC</v>
          </cell>
        </row>
        <row r="44460">
          <cell r="S44460" t="str">
            <v>91009361</v>
          </cell>
          <cell r="T44460" t="str">
            <v>KARIM - oddělení ORIM 3 + 4</v>
          </cell>
        </row>
        <row r="44461">
          <cell r="S44461" t="str">
            <v>91009327</v>
          </cell>
          <cell r="T44461" t="str">
            <v>Odborná kardiologická ambulance při KKC</v>
          </cell>
        </row>
        <row r="44462">
          <cell r="S44462" t="str">
            <v>91009347</v>
          </cell>
          <cell r="T44462" t="str">
            <v>Klinika úrazové chirurgie - Stanice B</v>
          </cell>
        </row>
        <row r="44463">
          <cell r="S44463" t="str">
            <v>91009346</v>
          </cell>
          <cell r="T44463" t="str">
            <v>Klinika úraz.chirurgie-odd.centr.příjmu</v>
          </cell>
        </row>
        <row r="44464">
          <cell r="S44464" t="str">
            <v>91009345</v>
          </cell>
          <cell r="T44464" t="str">
            <v>Klin.úraz.chirurgie-amb-centrální příjem</v>
          </cell>
        </row>
        <row r="44465">
          <cell r="S44465" t="str">
            <v>91009344</v>
          </cell>
          <cell r="T44465" t="str">
            <v>Klinika úrazové chirurgie - ambulance</v>
          </cell>
        </row>
        <row r="44466">
          <cell r="S44466" t="str">
            <v>91009342</v>
          </cell>
          <cell r="T44466" t="str">
            <v>Klinika úrazové chirurgie - JIP</v>
          </cell>
        </row>
        <row r="44467">
          <cell r="S44467" t="str">
            <v>91009341</v>
          </cell>
          <cell r="T44467" t="str">
            <v>Klinika úrazové chirurgie - Stanice A</v>
          </cell>
        </row>
        <row r="44468">
          <cell r="S44468" t="str">
            <v>91009370</v>
          </cell>
          <cell r="T44468" t="str">
            <v>KARIM-Konziliární tým paliativní péče</v>
          </cell>
        </row>
        <row r="44469">
          <cell r="S44469" t="str">
            <v>91009363</v>
          </cell>
          <cell r="T44469" t="str">
            <v>KARIM-Algeziologická ambulance</v>
          </cell>
        </row>
        <row r="44470">
          <cell r="S44470" t="str">
            <v>91009662</v>
          </cell>
          <cell r="T44470" t="str">
            <v>Dětská klinika - OPRIP  B</v>
          </cell>
        </row>
        <row r="44471">
          <cell r="S44471" t="str">
            <v>91009631</v>
          </cell>
          <cell r="T44471" t="str">
            <v>Kl. rehab. a těl. lék.  - fyzioterapie</v>
          </cell>
        </row>
        <row r="44472">
          <cell r="S44472" t="str">
            <v>91009675</v>
          </cell>
          <cell r="T44472" t="str">
            <v>Kardiolog.amb. a prenatal.echokardiograf</v>
          </cell>
        </row>
        <row r="44473">
          <cell r="S44473" t="str">
            <v>91009674</v>
          </cell>
          <cell r="T44473" t="str">
            <v>Odd.neonatol.-Amb.pro rizik.novorozence</v>
          </cell>
        </row>
        <row r="44474">
          <cell r="S44474" t="str">
            <v>91009673</v>
          </cell>
          <cell r="T44474" t="str">
            <v>Odd. neonatologie-St. novorozenecká</v>
          </cell>
        </row>
        <row r="44475">
          <cell r="S44475" t="str">
            <v>91009672</v>
          </cell>
          <cell r="T44475" t="str">
            <v>Neonatogie-Intermediár.st.pro novoroz.</v>
          </cell>
        </row>
        <row r="44476">
          <cell r="S44476" t="str">
            <v>91009671</v>
          </cell>
          <cell r="T44476" t="str">
            <v>Odd. neonatologie - JIRP pro novorozence</v>
          </cell>
        </row>
        <row r="44477">
          <cell r="S44477" t="str">
            <v>91009701</v>
          </cell>
          <cell r="T44477" t="str">
            <v>Odd.kardiovaskulární - Stanice A</v>
          </cell>
        </row>
        <row r="44478">
          <cell r="S44478" t="str">
            <v>91009663</v>
          </cell>
          <cell r="T44478" t="str">
            <v>Dětská klinika - dětská dialýza</v>
          </cell>
        </row>
        <row r="44479">
          <cell r="S44479" t="str">
            <v>91009702</v>
          </cell>
          <cell r="T44479" t="str">
            <v>Odd.kardiovaskulární - Stanice B</v>
          </cell>
        </row>
        <row r="44480">
          <cell r="S44480" t="str">
            <v>91009661</v>
          </cell>
          <cell r="T44480" t="str">
            <v>Dětská klinika - OPRIP  A</v>
          </cell>
        </row>
        <row r="44481">
          <cell r="S44481" t="str">
            <v>91009639</v>
          </cell>
          <cell r="T44481" t="str">
            <v>Kl.rehab. a těl. lék.-TV lékařství - amb</v>
          </cell>
        </row>
        <row r="44482">
          <cell r="S44482" t="str">
            <v>91009637</v>
          </cell>
          <cell r="T44482" t="str">
            <v>Kl. rehab. a těl. lék.  - fyzioterapie</v>
          </cell>
        </row>
        <row r="44483">
          <cell r="S44483" t="str">
            <v>91009636</v>
          </cell>
          <cell r="T44483" t="str">
            <v>Kl. rehab. a těl. lék. - ergoterapie -</v>
          </cell>
        </row>
        <row r="44484">
          <cell r="S44484" t="str">
            <v>91009635</v>
          </cell>
          <cell r="T44484" t="str">
            <v>Kl. rehab. a těl. lék.  - fyzioterapie</v>
          </cell>
        </row>
        <row r="44485">
          <cell r="S44485" t="str">
            <v>91009605</v>
          </cell>
          <cell r="T44485" t="str">
            <v>Centrum krevní - HLA laboratoř</v>
          </cell>
        </row>
        <row r="44486">
          <cell r="S44486" t="str">
            <v>91009664</v>
          </cell>
          <cell r="T44486" t="str">
            <v>LPS pro děti a dorost</v>
          </cell>
        </row>
        <row r="44487">
          <cell r="S44487" t="str">
            <v>91009709</v>
          </cell>
          <cell r="T44487" t="str">
            <v>Odd.kardiovaskulární-Příjmová ambulance</v>
          </cell>
        </row>
        <row r="44488">
          <cell r="S44488" t="str">
            <v>91009183</v>
          </cell>
          <cell r="T44488" t="str">
            <v>Odd. psychiatrické - stacionář</v>
          </cell>
        </row>
        <row r="44489">
          <cell r="S44489" t="str">
            <v>91009289</v>
          </cell>
          <cell r="T44489" t="str">
            <v>Chirurg. klinika-Centrální operační sál</v>
          </cell>
        </row>
        <row r="44490">
          <cell r="S44490" t="str">
            <v>91009961</v>
          </cell>
          <cell r="T44490" t="str">
            <v>Vakcinační centrum - odb. 961</v>
          </cell>
        </row>
        <row r="44491">
          <cell r="S44491" t="str">
            <v>91009955</v>
          </cell>
          <cell r="T44491" t="str">
            <v>Odběrové centrum</v>
          </cell>
        </row>
        <row r="44492">
          <cell r="S44492" t="str">
            <v>91009951</v>
          </cell>
          <cell r="T44492" t="str">
            <v>Doprava sanitní - DRNR</v>
          </cell>
        </row>
        <row r="44493">
          <cell r="S44493" t="str">
            <v>91009800</v>
          </cell>
          <cell r="T44493" t="str">
            <v>Centrum klinické výživy-ambulance</v>
          </cell>
        </row>
        <row r="44494">
          <cell r="S44494" t="str">
            <v>91009700</v>
          </cell>
          <cell r="T44494" t="str">
            <v>Klinická farmacie</v>
          </cell>
        </row>
        <row r="44495">
          <cell r="S44495" t="str">
            <v>91009710</v>
          </cell>
          <cell r="T44495" t="str">
            <v>Odd.kardiovas.-Konziliár.činnost při OKV</v>
          </cell>
        </row>
        <row r="44496">
          <cell r="S44496" t="str">
            <v>91009627</v>
          </cell>
          <cell r="T44496" t="str">
            <v>Kl. rehab. a těl. lék.  - ergoterapie</v>
          </cell>
        </row>
        <row r="44497">
          <cell r="S44497" t="str">
            <v>91009708</v>
          </cell>
          <cell r="T44497" t="str">
            <v>Odd.kardiovas.-Koronární zákrokový sál</v>
          </cell>
        </row>
        <row r="44498">
          <cell r="S44498" t="str">
            <v>91009707</v>
          </cell>
          <cell r="T44498" t="str">
            <v>Odd.kardiovas.-Interven.kardio a angio</v>
          </cell>
        </row>
        <row r="44499">
          <cell r="S44499" t="str">
            <v>91009706</v>
          </cell>
          <cell r="T44499" t="str">
            <v>Odd.kardiovaskulár.-Angiologická ambul.</v>
          </cell>
        </row>
        <row r="44500">
          <cell r="S44500" t="str">
            <v>91009705</v>
          </cell>
          <cell r="T44500" t="str">
            <v>Odd.kardiovas.-Kardio.amb.II.-arytmolog.</v>
          </cell>
        </row>
        <row r="44501">
          <cell r="S44501" t="str">
            <v>91009704</v>
          </cell>
          <cell r="T44501" t="str">
            <v>Odd.kardiovaskulár.-Kardiologická amb.I.</v>
          </cell>
        </row>
        <row r="44502">
          <cell r="S44502" t="str">
            <v>91009703</v>
          </cell>
          <cell r="T44502" t="str">
            <v>Odd.kardiovaskulární-Koronární jednotka</v>
          </cell>
        </row>
        <row r="44503">
          <cell r="S44503" t="str">
            <v>91009719</v>
          </cell>
          <cell r="T44503" t="str">
            <v>Urgentní příjem - odb. 719</v>
          </cell>
        </row>
        <row r="44504">
          <cell r="S44504" t="str">
            <v>91009551</v>
          </cell>
          <cell r="T44504" t="str">
            <v>Ústav klin.hematologie - ambulance</v>
          </cell>
        </row>
        <row r="44505">
          <cell r="S44505" t="str">
            <v>91009634</v>
          </cell>
          <cell r="T44505" t="str">
            <v>Kl.léč.rehabilitace - ergoterapie - mono</v>
          </cell>
        </row>
        <row r="44506">
          <cell r="S44506" t="str">
            <v>91009573</v>
          </cell>
          <cell r="T44506" t="str">
            <v>RDG-CT I</v>
          </cell>
        </row>
        <row r="44507">
          <cell r="S44507" t="str">
            <v>91009572</v>
          </cell>
          <cell r="T44507" t="str">
            <v>RDG-diagnost. komplement</v>
          </cell>
        </row>
        <row r="44508">
          <cell r="S44508" t="str">
            <v>91009561</v>
          </cell>
          <cell r="T44508" t="str">
            <v>Ústav patologie</v>
          </cell>
        </row>
        <row r="44509">
          <cell r="S44509" t="str">
            <v>91009556</v>
          </cell>
          <cell r="T44509" t="str">
            <v>Ústav klin.hemat.-Stanice lůžková část</v>
          </cell>
        </row>
        <row r="44510">
          <cell r="S44510" t="str">
            <v>91009555</v>
          </cell>
          <cell r="T44510" t="str">
            <v>Ústav klin.hemat.-Onkohematologická JIP</v>
          </cell>
        </row>
        <row r="44511">
          <cell r="S44511" t="str">
            <v>91009575</v>
          </cell>
          <cell r="T44511" t="str">
            <v>RDG - magnetická rezonance</v>
          </cell>
        </row>
        <row r="44512">
          <cell r="S44512" t="str">
            <v>91009552</v>
          </cell>
          <cell r="T44512" t="str">
            <v>Ústav klin.hematologie - SLVS laboratoř</v>
          </cell>
        </row>
        <row r="44513">
          <cell r="S44513" t="str">
            <v>91009576</v>
          </cell>
          <cell r="T44513" t="str">
            <v>RDG - monoblok</v>
          </cell>
        </row>
        <row r="44514">
          <cell r="S44514" t="str">
            <v>91009545</v>
          </cell>
          <cell r="T44514" t="str">
            <v>Klinika nukleární medicíny - PET/CT</v>
          </cell>
        </row>
        <row r="44515">
          <cell r="S44515" t="str">
            <v>91009542</v>
          </cell>
          <cell r="T44515" t="str">
            <v>Klinika nukleární medicíny-ambulanceI</v>
          </cell>
        </row>
        <row r="44516">
          <cell r="S44516" t="str">
            <v>91009541</v>
          </cell>
          <cell r="T44516" t="str">
            <v>Klinika nukleární med. - stanice-lůžka</v>
          </cell>
        </row>
        <row r="44517">
          <cell r="S44517" t="str">
            <v>91009522</v>
          </cell>
          <cell r="T44517" t="str">
            <v>Lékařská genetika - laboratoř</v>
          </cell>
        </row>
        <row r="44518">
          <cell r="S44518" t="str">
            <v>91009521</v>
          </cell>
          <cell r="T44518" t="str">
            <v>Lékařská genetika - ambulance</v>
          </cell>
        </row>
        <row r="44519">
          <cell r="S44519" t="str">
            <v>91009487</v>
          </cell>
          <cell r="T44519" t="str">
            <v>Kožní oddělení - ambulance laser</v>
          </cell>
        </row>
        <row r="44520">
          <cell r="S44520" t="str">
            <v>91009554</v>
          </cell>
          <cell r="T44520" t="str">
            <v>Interní klinika - Odběrové centrum</v>
          </cell>
        </row>
        <row r="44521">
          <cell r="S44521" t="str">
            <v>91009591</v>
          </cell>
          <cell r="T44521" t="str">
            <v>Ústav soudního lék.-klin.toxikologie</v>
          </cell>
        </row>
        <row r="44522">
          <cell r="S44522" t="str">
            <v>91009625</v>
          </cell>
          <cell r="T44522" t="str">
            <v>Kl. rehab. a těl. lék. - ambulance</v>
          </cell>
        </row>
        <row r="44523">
          <cell r="S44523" t="str">
            <v>91009621</v>
          </cell>
          <cell r="T44523" t="str">
            <v>Kl.léč.rehabilitace - stanice - lůžka</v>
          </cell>
        </row>
        <row r="44524">
          <cell r="S44524" t="str">
            <v>91009614</v>
          </cell>
          <cell r="T44524" t="str">
            <v>Centrum krevní-Kontrolní laboratoř</v>
          </cell>
        </row>
        <row r="44525">
          <cell r="S44525" t="str">
            <v>91009610</v>
          </cell>
          <cell r="T44525" t="str">
            <v>Centrum krevní - hematologická laboratoř</v>
          </cell>
        </row>
        <row r="44526">
          <cell r="S44526" t="str">
            <v>91009608</v>
          </cell>
          <cell r="T44526" t="str">
            <v>Centrum krevní - virologická laboratoř</v>
          </cell>
        </row>
        <row r="44527">
          <cell r="S44527" t="str">
            <v>91009602</v>
          </cell>
          <cell r="T44527" t="str">
            <v>Centrum krevní - léčebný úsek</v>
          </cell>
        </row>
        <row r="44528">
          <cell r="S44528" t="str">
            <v>91009574</v>
          </cell>
          <cell r="T44528" t="str">
            <v>RDG - angiolinka I.</v>
          </cell>
        </row>
        <row r="44529">
          <cell r="S44529" t="str">
            <v>91009592</v>
          </cell>
          <cell r="T44529" t="str">
            <v>Pracoviště soudního lékařství</v>
          </cell>
        </row>
        <row r="44530">
          <cell r="S44530" t="str">
            <v>91009486</v>
          </cell>
          <cell r="T44530" t="str">
            <v>Kožní oddělení - ambulance II.</v>
          </cell>
        </row>
        <row r="44531">
          <cell r="S44531" t="str">
            <v>91009583</v>
          </cell>
          <cell r="T44531" t="str">
            <v>Laboratoř mikrobiologie</v>
          </cell>
        </row>
        <row r="44532">
          <cell r="S44532" t="str">
            <v>91009582</v>
          </cell>
          <cell r="T44532" t="str">
            <v>Laboratoř alergologie  a imunologie</v>
          </cell>
        </row>
        <row r="44533">
          <cell r="S44533" t="str">
            <v>91009581</v>
          </cell>
          <cell r="T44533" t="str">
            <v>Ústav klinické biochemie - laboratoř</v>
          </cell>
        </row>
        <row r="44534">
          <cell r="S44534" t="str">
            <v>91009579</v>
          </cell>
          <cell r="T44534" t="str">
            <v>RDG - diag.a intervenční neuror. a ang.</v>
          </cell>
        </row>
        <row r="44535">
          <cell r="S44535" t="str">
            <v>91009578</v>
          </cell>
          <cell r="T44535" t="str">
            <v>RDG - Screening.mammografie</v>
          </cell>
        </row>
        <row r="44536">
          <cell r="S44536" t="str">
            <v>91009577</v>
          </cell>
          <cell r="T44536" t="str">
            <v>RDG - CT II.</v>
          </cell>
        </row>
        <row r="44537">
          <cell r="S44537" t="str">
            <v>91009601</v>
          </cell>
          <cell r="T44537" t="str">
            <v>Centrum krevní - ambulance</v>
          </cell>
        </row>
        <row r="44538">
          <cell r="S44538" t="str">
            <v>91009096</v>
          </cell>
          <cell r="T44538" t="str">
            <v>Onkologická kl. - Ambulance</v>
          </cell>
        </row>
        <row r="44539">
          <cell r="S44539" t="str">
            <v>91009125</v>
          </cell>
          <cell r="T44539" t="str">
            <v>Kl.popál.med a rek.chir. - JIP</v>
          </cell>
        </row>
        <row r="44540">
          <cell r="S44540" t="str">
            <v>91009124</v>
          </cell>
          <cell r="T44540" t="str">
            <v>Kl.popál.med a rek.chir.- stanice B</v>
          </cell>
        </row>
        <row r="44541">
          <cell r="S44541" t="str">
            <v>91009123</v>
          </cell>
          <cell r="T44541" t="str">
            <v>Kl.popál.med a rek.chir.- stanice C</v>
          </cell>
        </row>
        <row r="44542">
          <cell r="S44542" t="str">
            <v>91009114</v>
          </cell>
          <cell r="T44542" t="str">
            <v>Oční klinika - pracoviště ortopt.sestry</v>
          </cell>
        </row>
        <row r="44543">
          <cell r="S44543" t="str">
            <v>91009113</v>
          </cell>
          <cell r="T44543" t="str">
            <v>Oční klinika  - dětská ambulance</v>
          </cell>
        </row>
        <row r="44544">
          <cell r="S44544" t="str">
            <v>91009063</v>
          </cell>
          <cell r="T44544" t="str">
            <v>Děts.neur.-Speciál.amb. a spánková lab.</v>
          </cell>
        </row>
        <row r="44545">
          <cell r="S44545" t="str">
            <v>91009097</v>
          </cell>
          <cell r="T44545" t="str">
            <v>Onkologická kl. - ozařovny</v>
          </cell>
        </row>
        <row r="44546">
          <cell r="S44546" t="str">
            <v>91009131</v>
          </cell>
          <cell r="T44546" t="str">
            <v>Odd.kardiovaskulár.-amb.hypertenze</v>
          </cell>
        </row>
        <row r="44547">
          <cell r="S44547" t="str">
            <v>91009094</v>
          </cell>
          <cell r="T44547" t="str">
            <v>Onkologická kl. - STANICE A4</v>
          </cell>
        </row>
        <row r="44548">
          <cell r="S44548" t="str">
            <v>91009093</v>
          </cell>
          <cell r="T44548" t="str">
            <v>Onkologická kl. - STANICE A3</v>
          </cell>
        </row>
        <row r="44549">
          <cell r="S44549" t="str">
            <v>91009091</v>
          </cell>
          <cell r="T44549" t="str">
            <v>Onkologická kl. - STANICE A5</v>
          </cell>
        </row>
        <row r="44550">
          <cell r="S44550" t="str">
            <v>91009066</v>
          </cell>
          <cell r="T44550" t="str">
            <v>Dětská neurologie - prac.psycholog</v>
          </cell>
        </row>
        <row r="44551">
          <cell r="S44551" t="str">
            <v>91009065</v>
          </cell>
          <cell r="T44551" t="str">
            <v>Dětská neurologie - příjmová ambulance</v>
          </cell>
        </row>
        <row r="44552">
          <cell r="S44552" t="str">
            <v>91009159</v>
          </cell>
          <cell r="T44552" t="str">
            <v>Neurolog.klinika-EEG laboratoř</v>
          </cell>
        </row>
        <row r="44553">
          <cell r="S44553" t="str">
            <v>91009098</v>
          </cell>
          <cell r="T44553" t="str">
            <v>Onkolog. kl. - amb.podávání chemoterapie</v>
          </cell>
        </row>
        <row r="44554">
          <cell r="S44554" t="str">
            <v>91009147</v>
          </cell>
          <cell r="T44554" t="str">
            <v>TRN - ambulance chemo</v>
          </cell>
        </row>
        <row r="44555">
          <cell r="S44555" t="str">
            <v>91009287</v>
          </cell>
          <cell r="T44555" t="str">
            <v>Chirurgická klinika - stanice D</v>
          </cell>
        </row>
        <row r="44556">
          <cell r="S44556" t="str">
            <v>91009157</v>
          </cell>
          <cell r="T44556" t="str">
            <v>Neurolog.klinika-ultrazvuková laboratoř</v>
          </cell>
        </row>
        <row r="44557">
          <cell r="S44557" t="str">
            <v>91009156</v>
          </cell>
          <cell r="T44557" t="str">
            <v>Neurolog.klinika - Ambulance II.</v>
          </cell>
        </row>
        <row r="44558">
          <cell r="S44558" t="str">
            <v>91009155</v>
          </cell>
          <cell r="T44558" t="str">
            <v>Neurolog.klinika - Ambulance I.</v>
          </cell>
        </row>
        <row r="44559">
          <cell r="S44559" t="str">
            <v>91009154</v>
          </cell>
          <cell r="T44559" t="str">
            <v>Neurol.klinika-amb.demyeliniz.onemocnění</v>
          </cell>
        </row>
        <row r="44560">
          <cell r="S44560" t="str">
            <v>91009153</v>
          </cell>
          <cell r="T44560" t="str">
            <v>Neurologická klinika - JIP</v>
          </cell>
        </row>
        <row r="44561">
          <cell r="S44561" t="str">
            <v>91009126</v>
          </cell>
          <cell r="T44561" t="str">
            <v>Kl.popál.med.a rek.chir.-ambulance</v>
          </cell>
        </row>
        <row r="44562">
          <cell r="S44562" t="str">
            <v>91009151</v>
          </cell>
          <cell r="T44562" t="str">
            <v>Neurologická klinika - stanice A</v>
          </cell>
        </row>
        <row r="44563">
          <cell r="S44563" t="str">
            <v>91009127</v>
          </cell>
          <cell r="T44563" t="str">
            <v>Kl.popál.med.a rek.chir. - COS</v>
          </cell>
        </row>
        <row r="44564">
          <cell r="S44564" t="str">
            <v>91009146</v>
          </cell>
          <cell r="T44564" t="str">
            <v>TRN - laboratoř funkční diagnostiky</v>
          </cell>
        </row>
        <row r="44565">
          <cell r="S44565" t="str">
            <v>91009145</v>
          </cell>
          <cell r="T44565" t="str">
            <v>TRN - ambulance</v>
          </cell>
        </row>
        <row r="44566">
          <cell r="S44566" t="str">
            <v>91009144</v>
          </cell>
          <cell r="T44566" t="str">
            <v>TRN - bronchoskopický sál</v>
          </cell>
        </row>
        <row r="44567">
          <cell r="S44567" t="str">
            <v>91009142</v>
          </cell>
          <cell r="T44567" t="str">
            <v>TRN - stanice C2</v>
          </cell>
        </row>
        <row r="44568">
          <cell r="S44568" t="str">
            <v>91009132</v>
          </cell>
          <cell r="T44568" t="str">
            <v>Ústav klin.farmakologie-analytic.labor.</v>
          </cell>
        </row>
        <row r="44569">
          <cell r="S44569" t="str">
            <v>91009062</v>
          </cell>
          <cell r="T44569" t="str">
            <v>Dětská neurologie-stanice II.-větší děti</v>
          </cell>
        </row>
        <row r="44570">
          <cell r="S44570" t="str">
            <v>91009152</v>
          </cell>
          <cell r="T44570" t="str">
            <v>Neurologická klinika - stanice B</v>
          </cell>
        </row>
        <row r="44571">
          <cell r="S44571" t="str">
            <v>91009011</v>
          </cell>
          <cell r="T44571" t="str">
            <v>Interní kl. - diabetologická ambulance I</v>
          </cell>
        </row>
        <row r="44572">
          <cell r="S44572" t="str">
            <v>91009021</v>
          </cell>
          <cell r="T44572" t="str">
            <v>Interní kl. - všeob. interní ambul.III.</v>
          </cell>
        </row>
        <row r="44573">
          <cell r="S44573" t="str">
            <v>91009019</v>
          </cell>
          <cell r="T44573" t="str">
            <v>Interní klinika - odd.centrálního příjmu</v>
          </cell>
        </row>
        <row r="44574">
          <cell r="S44574" t="str">
            <v>91009018</v>
          </cell>
          <cell r="T44574" t="str">
            <v>Interní klinika - Sál gastro</v>
          </cell>
        </row>
        <row r="44575">
          <cell r="S44575" t="str">
            <v>91009017</v>
          </cell>
          <cell r="T44575" t="str">
            <v>Int. a kard. klinika - ambulance HDS</v>
          </cell>
        </row>
        <row r="44576">
          <cell r="S44576" t="str">
            <v>91009014</v>
          </cell>
          <cell r="T44576" t="str">
            <v>Interní kl. - všeob. interní ambulance I</v>
          </cell>
        </row>
        <row r="44577">
          <cell r="S44577" t="str">
            <v>91009064</v>
          </cell>
          <cell r="T44577" t="str">
            <v>Dětská neurologie - ambulance</v>
          </cell>
        </row>
        <row r="44578">
          <cell r="S44578" t="str">
            <v>91009012</v>
          </cell>
          <cell r="T44578" t="str">
            <v>Interní kl. - endokrinologická ambulance</v>
          </cell>
        </row>
        <row r="44579">
          <cell r="S44579" t="str">
            <v>91009024</v>
          </cell>
          <cell r="T44579" t="str">
            <v>Interní kl.-všeobec.interní ambulance II</v>
          </cell>
        </row>
        <row r="44580">
          <cell r="S44580" t="str">
            <v>91009009</v>
          </cell>
          <cell r="T44580" t="str">
            <v>Interní kl. - gastroenterologická ambul.</v>
          </cell>
        </row>
        <row r="44581">
          <cell r="S44581" t="str">
            <v>91009008</v>
          </cell>
          <cell r="T44581" t="str">
            <v>Interní kl. -  revmatologická ambulance</v>
          </cell>
        </row>
        <row r="44582">
          <cell r="S44582" t="str">
            <v>91009007</v>
          </cell>
          <cell r="T44582" t="str">
            <v>OAKI - Alergologická ambulance I.</v>
          </cell>
        </row>
        <row r="44583">
          <cell r="S44583" t="str">
            <v>91009006</v>
          </cell>
          <cell r="T44583" t="str">
            <v>Interní klinika - transplantační JIP</v>
          </cell>
        </row>
        <row r="44584">
          <cell r="S44584" t="str">
            <v>91009003</v>
          </cell>
          <cell r="T44584" t="str">
            <v>Interní klinika - Stanice A</v>
          </cell>
        </row>
        <row r="44585">
          <cell r="S44585" t="str">
            <v>91009192</v>
          </cell>
          <cell r="T44585" t="str">
            <v>Klin.prac. a prev.lékařství - ambulance</v>
          </cell>
        </row>
        <row r="44586">
          <cell r="S44586" t="str">
            <v>91009013</v>
          </cell>
          <cell r="T44586" t="str">
            <v>Interní klinika - nefrologická ambulance</v>
          </cell>
        </row>
        <row r="44587">
          <cell r="S44587" t="str">
            <v>91009043</v>
          </cell>
          <cell r="T44587" t="str">
            <v>KIL - Stanice D3</v>
          </cell>
        </row>
        <row r="44588">
          <cell r="S44588" t="str">
            <v>91009061</v>
          </cell>
          <cell r="T44588" t="str">
            <v>Dětská neurologie-stanice I.-menší děti</v>
          </cell>
        </row>
        <row r="44589">
          <cell r="S44589" t="str">
            <v>91009054</v>
          </cell>
          <cell r="T44589" t="str">
            <v>KIL - příjmová ambulance</v>
          </cell>
        </row>
        <row r="44590">
          <cell r="S44590" t="str">
            <v>91009053</v>
          </cell>
          <cell r="T44590" t="str">
            <v>KIL - ambulance poinfekční</v>
          </cell>
        </row>
        <row r="44591">
          <cell r="S44591" t="str">
            <v>91009052</v>
          </cell>
          <cell r="T44591" t="str">
            <v>KIL - uzlinové syndromy</v>
          </cell>
        </row>
        <row r="44592">
          <cell r="S44592" t="str">
            <v>91009051</v>
          </cell>
          <cell r="T44592" t="str">
            <v>KIL - zoonozy</v>
          </cell>
        </row>
        <row r="44593">
          <cell r="S44593" t="str">
            <v>91009050</v>
          </cell>
          <cell r="T44593" t="str">
            <v>KIL - posthep.poradna</v>
          </cell>
        </row>
        <row r="44594">
          <cell r="S44594" t="str">
            <v>91009022</v>
          </cell>
          <cell r="T44594" t="str">
            <v>Int. a kard. kl. - lab. funkční diagnos.</v>
          </cell>
        </row>
        <row r="44595">
          <cell r="S44595" t="str">
            <v>91009047</v>
          </cell>
          <cell r="T44595" t="str">
            <v>KIL - Stanice JIP I.</v>
          </cell>
        </row>
        <row r="44596">
          <cell r="S44596" t="str">
            <v>91009023</v>
          </cell>
          <cell r="T44596" t="str">
            <v>Interní kl. - funkční diagnostika</v>
          </cell>
        </row>
        <row r="44597">
          <cell r="S44597" t="str">
            <v>91009042</v>
          </cell>
          <cell r="T44597" t="str">
            <v>KIL - Stanice D2</v>
          </cell>
        </row>
        <row r="44598">
          <cell r="S44598" t="str">
            <v>91009041</v>
          </cell>
          <cell r="T44598" t="str">
            <v>KIL - Stanice D1</v>
          </cell>
        </row>
        <row r="44599">
          <cell r="S44599" t="str">
            <v>91009029</v>
          </cell>
          <cell r="T44599" t="str">
            <v>Interní kinika-Klinická osteologie</v>
          </cell>
        </row>
        <row r="44600">
          <cell r="S44600" t="str">
            <v>91009028</v>
          </cell>
          <cell r="T44600" t="str">
            <v>Int. a kard. kl. - Nutriční amb.</v>
          </cell>
        </row>
        <row r="44601">
          <cell r="S44601" t="str">
            <v>91009025</v>
          </cell>
          <cell r="T44601" t="str">
            <v>Interní kl.-Diabetologická ambulance II.</v>
          </cell>
        </row>
        <row r="44602">
          <cell r="S44602" t="str">
            <v>91009160</v>
          </cell>
          <cell r="T44602" t="str">
            <v>Neurolog.klinika-EMG amb.poliklinika</v>
          </cell>
        </row>
        <row r="44603">
          <cell r="S44603" t="str">
            <v>91009049</v>
          </cell>
          <cell r="T44603" t="str">
            <v>KIL - neuroinfekce</v>
          </cell>
        </row>
        <row r="44604">
          <cell r="S44604" t="str">
            <v>91009233</v>
          </cell>
          <cell r="T44604" t="str">
            <v>PGK - porodnice - lůžka</v>
          </cell>
        </row>
        <row r="44605">
          <cell r="S44605" t="str">
            <v>91009256</v>
          </cell>
          <cell r="T44605" t="str">
            <v>Gyn.urologie,endokrinol.,léčba sterility</v>
          </cell>
        </row>
        <row r="44606">
          <cell r="S44606" t="str">
            <v>91009255</v>
          </cell>
          <cell r="T44606" t="str">
            <v>PGK - Centrum onkolog.pevence (COP)</v>
          </cell>
        </row>
        <row r="44607">
          <cell r="S44607" t="str">
            <v>91009250</v>
          </cell>
          <cell r="T44607" t="str">
            <v>PGK - Odborná gynekologická ambulance</v>
          </cell>
        </row>
        <row r="44608">
          <cell r="S44608" t="str">
            <v>91009247</v>
          </cell>
          <cell r="T44608" t="str">
            <v>PGK - poradna rizikových těhotenství</v>
          </cell>
        </row>
        <row r="44609">
          <cell r="S44609" t="str">
            <v>91009246</v>
          </cell>
          <cell r="T44609" t="str">
            <v>PGK - závodní gynekologická ambulance</v>
          </cell>
        </row>
        <row r="44610">
          <cell r="S44610" t="str">
            <v>91009223</v>
          </cell>
          <cell r="T44610" t="str">
            <v>Dětská kl.- nefrolog.amb.-ultrazvuk.prac</v>
          </cell>
        </row>
        <row r="44611">
          <cell r="S44611" t="str">
            <v>91009235</v>
          </cell>
          <cell r="T44611" t="str">
            <v>PGK - STANICE JIP</v>
          </cell>
        </row>
        <row r="44612">
          <cell r="S44612" t="str">
            <v>91009260</v>
          </cell>
          <cell r="T44612" t="str">
            <v>Gynekologie - Centrální oper. sál</v>
          </cell>
        </row>
        <row r="44613">
          <cell r="S44613" t="str">
            <v>91009231</v>
          </cell>
          <cell r="T44613" t="str">
            <v>PGK - gynekologie - lůžka</v>
          </cell>
        </row>
        <row r="44614">
          <cell r="S44614" t="str">
            <v>91009230</v>
          </cell>
          <cell r="T44614" t="str">
            <v>Dětská kl.-Nutriční ambulance</v>
          </cell>
        </row>
        <row r="44615">
          <cell r="S44615" t="str">
            <v>91009227</v>
          </cell>
          <cell r="T44615" t="str">
            <v>Dětská kl. - Kardiologická ambul. II.</v>
          </cell>
        </row>
        <row r="44616">
          <cell r="S44616" t="str">
            <v>91009226</v>
          </cell>
          <cell r="T44616" t="str">
            <v>Dětská kl. - Revmatologická amb.</v>
          </cell>
        </row>
        <row r="44617">
          <cell r="S44617" t="str">
            <v>91009225</v>
          </cell>
          <cell r="T44617" t="str">
            <v>Dětská kl. - Pracoviště psychologa</v>
          </cell>
        </row>
        <row r="44618">
          <cell r="S44618" t="str">
            <v>91009158</v>
          </cell>
          <cell r="T44618" t="str">
            <v>Neurolog.klinika-EMG ambulance - lůžka</v>
          </cell>
        </row>
        <row r="44619">
          <cell r="S44619" t="str">
            <v>91009241</v>
          </cell>
          <cell r="T44619" t="str">
            <v>PGK-amb. pro gyn. dětí a dospívajících</v>
          </cell>
        </row>
        <row r="44620">
          <cell r="S44620" t="str">
            <v>91009276</v>
          </cell>
          <cell r="T44620" t="str">
            <v>Chirurg.kl. - Všeobecná chirurg. amb.</v>
          </cell>
        </row>
        <row r="44621">
          <cell r="S44621" t="str">
            <v>91009286</v>
          </cell>
          <cell r="T44621" t="str">
            <v>Chirurg.kl.-Koloproktologická ambulance</v>
          </cell>
        </row>
        <row r="44622">
          <cell r="S44622" t="str">
            <v>91009285</v>
          </cell>
          <cell r="T44622" t="str">
            <v>TxC - Transplantační a cévní ambulance</v>
          </cell>
        </row>
        <row r="44623">
          <cell r="S44623" t="str">
            <v>91009284</v>
          </cell>
          <cell r="T44623" t="str">
            <v>Chirurg.kl. - Odd.centrálního příjmu</v>
          </cell>
        </row>
        <row r="44624">
          <cell r="S44624" t="str">
            <v>91009283</v>
          </cell>
          <cell r="T44624" t="str">
            <v>Chirurg.kl.- Gastroenterochirurgická  .</v>
          </cell>
        </row>
        <row r="44625">
          <cell r="S44625" t="str">
            <v>91009282</v>
          </cell>
          <cell r="T44625" t="str">
            <v>Chirurg.kl. - Ambulance hrudní chirurgie</v>
          </cell>
        </row>
        <row r="44626">
          <cell r="S44626" t="str">
            <v>91009279</v>
          </cell>
          <cell r="T44626" t="str">
            <v>Chirurg.kl. - Mammologická ambulance</v>
          </cell>
        </row>
        <row r="44627">
          <cell r="S44627" t="str">
            <v>91009257</v>
          </cell>
          <cell r="T44627" t="str">
            <v>PGK - Intermediární péče</v>
          </cell>
        </row>
        <row r="44628">
          <cell r="S44628" t="str">
            <v>91009277</v>
          </cell>
          <cell r="T44628" t="str">
            <v>Chirurg.kl. - Cévní ambulance</v>
          </cell>
        </row>
        <row r="44629">
          <cell r="S44629" t="str">
            <v>91009259</v>
          </cell>
          <cell r="T44629" t="str">
            <v>PGK - příjmová ambulance</v>
          </cell>
        </row>
        <row r="44630">
          <cell r="S44630" t="str">
            <v>91009275</v>
          </cell>
          <cell r="T44630" t="str">
            <v>Chirurg.kl. - JIP II.</v>
          </cell>
        </row>
        <row r="44631">
          <cell r="S44631" t="str">
            <v>91009273</v>
          </cell>
          <cell r="T44631" t="str">
            <v>Centrum dětské traumatologie a chirurgie</v>
          </cell>
        </row>
        <row r="44632">
          <cell r="S44632" t="str">
            <v>91009272</v>
          </cell>
          <cell r="T44632" t="str">
            <v>Chirurgická klinika - Stanice B</v>
          </cell>
        </row>
        <row r="44633">
          <cell r="S44633" t="str">
            <v>91009271</v>
          </cell>
          <cell r="T44633" t="str">
            <v>Chirurgická klinika - Stanice A</v>
          </cell>
        </row>
        <row r="44634">
          <cell r="S44634" t="str">
            <v>91009261</v>
          </cell>
          <cell r="T44634" t="str">
            <v>Gynekologie - COS - porodní sál</v>
          </cell>
        </row>
        <row r="44635">
          <cell r="S44635" t="str">
            <v>91009222</v>
          </cell>
          <cell r="T44635" t="str">
            <v>Dětská kl. - dětská nefrologie</v>
          </cell>
        </row>
        <row r="44636">
          <cell r="S44636" t="str">
            <v>91009278</v>
          </cell>
          <cell r="T44636" t="str">
            <v>Chirurg.kl. - Ambulance dětské chirurgie</v>
          </cell>
        </row>
        <row r="44637">
          <cell r="S44637" t="str">
            <v>91009175</v>
          </cell>
          <cell r="T44637" t="str">
            <v>Odd. psychiatrické - psychologie I.</v>
          </cell>
        </row>
        <row r="44638">
          <cell r="S44638" t="str">
            <v>91009224</v>
          </cell>
          <cell r="T44638" t="str">
            <v>Dětská kl.- Endokrin. a diabet. amb. II</v>
          </cell>
        </row>
        <row r="44639">
          <cell r="S44639" t="str">
            <v>91009182</v>
          </cell>
          <cell r="T44639" t="str">
            <v>Odd. psychiatrické-Amb.děts.psychiatrie</v>
          </cell>
        </row>
        <row r="44640">
          <cell r="S44640" t="str">
            <v>91009181</v>
          </cell>
          <cell r="T44640" t="str">
            <v>Odd. psychiatrické - psychologie III.</v>
          </cell>
        </row>
        <row r="44641">
          <cell r="S44641" t="str">
            <v>91009180</v>
          </cell>
          <cell r="T44641" t="str">
            <v>Odd. psychiatrické - stanice lůžka</v>
          </cell>
        </row>
        <row r="44642">
          <cell r="S44642" t="str">
            <v>91009179</v>
          </cell>
          <cell r="T44642" t="str">
            <v>Odd. psychiatrické - ambulance II.</v>
          </cell>
        </row>
        <row r="44643">
          <cell r="S44643" t="str">
            <v>91009178</v>
          </cell>
          <cell r="T44643" t="str">
            <v>Odd. psychiatrické - ambulance I.</v>
          </cell>
        </row>
        <row r="44644">
          <cell r="S44644" t="str">
            <v>91009184</v>
          </cell>
          <cell r="T44644" t="str">
            <v>Odd.psychiatrické-Pracoviště adiktologie</v>
          </cell>
        </row>
        <row r="44645">
          <cell r="S44645" t="str">
            <v>91009176</v>
          </cell>
          <cell r="T44645" t="str">
            <v>Odd. psychiatrické - psychologie dětská</v>
          </cell>
        </row>
        <row r="44646">
          <cell r="S44646" t="str">
            <v>91009193</v>
          </cell>
          <cell r="T44646" t="str">
            <v>Klin.prac. a prev.lékař. - amb.zahraničí</v>
          </cell>
        </row>
        <row r="44647">
          <cell r="S44647" t="str">
            <v>91009173</v>
          </cell>
          <cell r="T44647" t="str">
            <v>Odd. psychiatrické-ambulance sexuologie</v>
          </cell>
        </row>
        <row r="44648">
          <cell r="S44648" t="str">
            <v>91009172</v>
          </cell>
          <cell r="T44648" t="str">
            <v>Odd. psychiatrické-ambulance-IV.</v>
          </cell>
        </row>
        <row r="44649">
          <cell r="S44649" t="str">
            <v>91009171</v>
          </cell>
          <cell r="T44649" t="str">
            <v>Odd. psychiatrické-ambulance-III.</v>
          </cell>
        </row>
        <row r="44650">
          <cell r="S44650" t="str">
            <v>91009163</v>
          </cell>
          <cell r="T44650" t="str">
            <v>Neurologie-Centr.léčby demyeliniz.onem.</v>
          </cell>
        </row>
        <row r="44651">
          <cell r="S44651" t="str">
            <v>91009162</v>
          </cell>
          <cell r="T44651" t="str">
            <v>Neurologie-Iktová a apalická jednotka</v>
          </cell>
        </row>
        <row r="44652">
          <cell r="S44652" t="str">
            <v>91009161</v>
          </cell>
          <cell r="T44652" t="str">
            <v>Neurolog.-oddělení centrálního příjmu</v>
          </cell>
        </row>
        <row r="44653">
          <cell r="S44653" t="str">
            <v>91009177</v>
          </cell>
          <cell r="T44653" t="str">
            <v>Odd. psychiatrické - psychologie II.</v>
          </cell>
        </row>
        <row r="44654">
          <cell r="S44654" t="str">
            <v>91009211</v>
          </cell>
          <cell r="T44654" t="str">
            <v>Dětská kl. - Alergologická ambulance I.</v>
          </cell>
        </row>
        <row r="44655">
          <cell r="S44655" t="str">
            <v>91009220</v>
          </cell>
          <cell r="T44655" t="str">
            <v>Dětská kl.- ambulance denní klinika</v>
          </cell>
        </row>
        <row r="44656">
          <cell r="S44656" t="str">
            <v>91009219</v>
          </cell>
          <cell r="T44656" t="str">
            <v>Dětská kl. - Příjmová ambulance</v>
          </cell>
        </row>
        <row r="44657">
          <cell r="S44657" t="str">
            <v>91009216</v>
          </cell>
          <cell r="T44657" t="str">
            <v>Dětská kl.-Gastroenterolog.ambulance II.</v>
          </cell>
        </row>
        <row r="44658">
          <cell r="S44658" t="str">
            <v>91009215</v>
          </cell>
          <cell r="T44658" t="str">
            <v>Dětská kl. - Alergologická ambulance II.</v>
          </cell>
        </row>
        <row r="44659">
          <cell r="S44659" t="str">
            <v>91009214</v>
          </cell>
          <cell r="T44659" t="str">
            <v>Dětská kl. - Kardiologická ambulance I.</v>
          </cell>
        </row>
        <row r="44660">
          <cell r="S44660" t="str">
            <v>91009002</v>
          </cell>
          <cell r="T44660" t="str">
            <v>Interní klinika - Stanice B</v>
          </cell>
        </row>
        <row r="44661">
          <cell r="S44661" t="str">
            <v>91009212</v>
          </cell>
          <cell r="T44661" t="str">
            <v>Dětská kl. - Nefrologická ambulance I.</v>
          </cell>
        </row>
        <row r="44662">
          <cell r="S44662" t="str">
            <v>91009004</v>
          </cell>
          <cell r="T44662" t="str">
            <v>Interní klinika - Metabolická JIP</v>
          </cell>
        </row>
        <row r="44663">
          <cell r="S44663" t="str">
            <v>91009210</v>
          </cell>
          <cell r="T44663" t="str">
            <v>Dětská kl. - Pulmologická ambulance</v>
          </cell>
        </row>
        <row r="44664">
          <cell r="S44664" t="str">
            <v>91009208</v>
          </cell>
          <cell r="T44664" t="str">
            <v>Dětská kl. - Hematologická ambulance</v>
          </cell>
        </row>
        <row r="44665">
          <cell r="S44665" t="str">
            <v>91009206</v>
          </cell>
          <cell r="T44665" t="str">
            <v>Dětská kl. - hematoonkologie</v>
          </cell>
        </row>
        <row r="44666">
          <cell r="S44666" t="str">
            <v>91009205</v>
          </cell>
          <cell r="T44666" t="str">
            <v>Dětská kl. - JIP - hematologie</v>
          </cell>
        </row>
        <row r="44667">
          <cell r="S44667" t="str">
            <v>91009202</v>
          </cell>
          <cell r="T44667" t="str">
            <v>Dětská klinika - Stanice B</v>
          </cell>
        </row>
        <row r="44668">
          <cell r="S44668" t="str">
            <v>91009201</v>
          </cell>
          <cell r="T44668" t="str">
            <v>Dětská klinika - Stanice A</v>
          </cell>
        </row>
        <row r="44669">
          <cell r="S44669" t="str">
            <v>91009213</v>
          </cell>
          <cell r="T44669" t="str">
            <v>Dětská kl.-Endokrinolog. a diabet.amb. I</v>
          </cell>
        </row>
        <row r="44670">
          <cell r="S44670" t="str">
            <v>91009060</v>
          </cell>
          <cell r="T44670" t="str">
            <v>Centrum duševního zdraví</v>
          </cell>
        </row>
        <row r="44671">
          <cell r="S44671" t="str">
            <v>91009904</v>
          </cell>
          <cell r="T44671" t="str">
            <v>Lůžka sociální péče - LDN Klokočov</v>
          </cell>
        </row>
        <row r="44672">
          <cell r="S44672" t="str">
            <v>91009902</v>
          </cell>
          <cell r="T44672" t="str">
            <v>Léčebna dlouhodobě nemocných Klokočov</v>
          </cell>
        </row>
        <row r="44673">
          <cell r="S44673" t="str">
            <v>91009901</v>
          </cell>
          <cell r="T44673" t="str">
            <v>Léčebna dlouhodobě nemocných Klokočov</v>
          </cell>
        </row>
        <row r="44674">
          <cell r="S44674" t="str">
            <v>91009903</v>
          </cell>
          <cell r="T44674" t="str">
            <v>Léčebna dlouhodobě nemocných Klokočov</v>
          </cell>
        </row>
        <row r="44675">
          <cell r="S44675" t="str">
            <v>91009993</v>
          </cell>
          <cell r="T44675" t="str">
            <v>Praktický lékař pro dospělé</v>
          </cell>
        </row>
        <row r="44676">
          <cell r="S44676" t="str">
            <v>91009996</v>
          </cell>
          <cell r="T44676" t="str">
            <v>Praktický lékař pro dospělé</v>
          </cell>
        </row>
        <row r="44677">
          <cell r="S44677" t="str">
            <v>91009997</v>
          </cell>
          <cell r="T44677" t="str">
            <v>Praktický lékař pro děti a dorost</v>
          </cell>
        </row>
        <row r="44678">
          <cell r="S44678" t="str">
            <v>91014501</v>
          </cell>
          <cell r="T44678" t="str">
            <v>ZZS Opava - Olomoucká ul.</v>
          </cell>
        </row>
        <row r="44679">
          <cell r="S44679" t="str">
            <v>91014417</v>
          </cell>
          <cell r="T44679" t="str">
            <v>PPNP Bílovec</v>
          </cell>
        </row>
        <row r="44680">
          <cell r="S44680" t="str">
            <v>91014416</v>
          </cell>
          <cell r="T44680" t="str">
            <v>PPNP Fulnek</v>
          </cell>
        </row>
        <row r="44681">
          <cell r="S44681" t="str">
            <v>91014415</v>
          </cell>
          <cell r="T44681" t="str">
            <v>PPNP Kopřivnice</v>
          </cell>
        </row>
        <row r="44682">
          <cell r="S44682" t="str">
            <v>91014414</v>
          </cell>
          <cell r="T44682" t="str">
            <v>PPNP Odry</v>
          </cell>
        </row>
        <row r="44683">
          <cell r="S44683" t="str">
            <v>91014413</v>
          </cell>
          <cell r="T44683" t="str">
            <v>PPNP Studénka</v>
          </cell>
        </row>
        <row r="44684">
          <cell r="S44684" t="str">
            <v>91014412</v>
          </cell>
          <cell r="T44684" t="str">
            <v>PPNP Frenštát pod Radhoštěm</v>
          </cell>
        </row>
        <row r="44685">
          <cell r="S44685" t="str">
            <v>91014411</v>
          </cell>
          <cell r="T44685" t="str">
            <v>PPNP Nový Jičín</v>
          </cell>
        </row>
        <row r="44686">
          <cell r="S44686" t="str">
            <v>91014502</v>
          </cell>
          <cell r="T44686" t="str">
            <v>ZZS Opava Těšínská ul.</v>
          </cell>
        </row>
        <row r="44687">
          <cell r="S44687" t="str">
            <v>91014406</v>
          </cell>
          <cell r="T44687" t="str">
            <v>Zdravotnická záchranná služba Fulnek</v>
          </cell>
        </row>
        <row r="44688">
          <cell r="S44688" t="str">
            <v>91014512</v>
          </cell>
          <cell r="T44688" t="str">
            <v>PPNP Opava - Těšínská ul.</v>
          </cell>
        </row>
        <row r="44689">
          <cell r="S44689" t="str">
            <v>91014405</v>
          </cell>
          <cell r="T44689" t="str">
            <v>Zdravotnická záchranná služba Kopřivnice</v>
          </cell>
        </row>
        <row r="44690">
          <cell r="S44690" t="str">
            <v>91014404</v>
          </cell>
          <cell r="T44690" t="str">
            <v>Zdravotnická záchranná služba Odry</v>
          </cell>
        </row>
        <row r="44691">
          <cell r="S44691" t="str">
            <v>91014403</v>
          </cell>
          <cell r="T44691" t="str">
            <v>Zdravotnická záchranná služba Studénka</v>
          </cell>
        </row>
        <row r="44692">
          <cell r="S44692" t="str">
            <v>91014402</v>
          </cell>
          <cell r="T44692" t="str">
            <v>ZZS Frenštát pod Radhoštěm</v>
          </cell>
        </row>
        <row r="44693">
          <cell r="S44693" t="str">
            <v>91014407</v>
          </cell>
          <cell r="T44693" t="str">
            <v>Zdravotnická záchranná služba Bílovec</v>
          </cell>
        </row>
        <row r="44694">
          <cell r="S44694" t="str">
            <v>91014515</v>
          </cell>
          <cell r="T44694" t="str">
            <v>PPNP Vítkov</v>
          </cell>
        </row>
        <row r="44695">
          <cell r="S44695" t="str">
            <v>91014615</v>
          </cell>
          <cell r="T44695" t="str">
            <v>PPNP Ostrava, Nová Bělá</v>
          </cell>
        </row>
        <row r="44696">
          <cell r="S44696" t="str">
            <v>91014614</v>
          </cell>
          <cell r="T44696" t="str">
            <v>PPNP Ostrava - Nemocniční ul.</v>
          </cell>
        </row>
        <row r="44697">
          <cell r="S44697" t="str">
            <v>91014613</v>
          </cell>
          <cell r="T44697" t="str">
            <v>PPNP Slezská Ostrava</v>
          </cell>
        </row>
        <row r="44698">
          <cell r="S44698" t="str">
            <v>91014612</v>
          </cell>
          <cell r="T44698" t="str">
            <v>PPNP Ostrava - Poruba</v>
          </cell>
        </row>
        <row r="44699">
          <cell r="S44699" t="str">
            <v>91014611</v>
          </cell>
          <cell r="T44699" t="str">
            <v>PPNP Ostrava - Zábřeh</v>
          </cell>
        </row>
        <row r="44700">
          <cell r="S44700" t="str">
            <v>91014605</v>
          </cell>
          <cell r="T44700" t="str">
            <v>Zdrav. záchr. služba Ostrava, Nová Bělá</v>
          </cell>
        </row>
        <row r="44701">
          <cell r="S44701" t="str">
            <v>91014505</v>
          </cell>
          <cell r="T44701" t="str">
            <v>Zdravotnická záchr. služba Vítkov</v>
          </cell>
        </row>
        <row r="44702">
          <cell r="S44702" t="str">
            <v>91014601</v>
          </cell>
          <cell r="T44702" t="str">
            <v>ZZS Ostrava - Zábřeh</v>
          </cell>
        </row>
        <row r="44703">
          <cell r="S44703" t="str">
            <v>91014503</v>
          </cell>
          <cell r="T44703" t="str">
            <v>Zdravotnická záchranná služba Hlučín</v>
          </cell>
        </row>
        <row r="44704">
          <cell r="S44704" t="str">
            <v>91014514</v>
          </cell>
          <cell r="T44704" t="str">
            <v>PPNP Dolní Benešov</v>
          </cell>
        </row>
        <row r="44705">
          <cell r="S44705" t="str">
            <v>91014513</v>
          </cell>
          <cell r="T44705" t="str">
            <v>PPNP Hlučín</v>
          </cell>
        </row>
        <row r="44706">
          <cell r="S44706" t="str">
            <v>91014602</v>
          </cell>
          <cell r="T44706" t="str">
            <v>ZZS Ostrava - Poruba</v>
          </cell>
        </row>
        <row r="44707">
          <cell r="S44707" t="str">
            <v>91014511</v>
          </cell>
          <cell r="T44707" t="str">
            <v>PPNP Opava - Olomoucká ul.</v>
          </cell>
        </row>
        <row r="44708">
          <cell r="S44708" t="str">
            <v>91014401</v>
          </cell>
          <cell r="T44708" t="str">
            <v>Zdravotnická záchranná služba Nový Jičín</v>
          </cell>
        </row>
        <row r="44709">
          <cell r="S44709" t="str">
            <v>91014504</v>
          </cell>
          <cell r="T44709" t="str">
            <v>Zdravotnická záchr. služba Dolní Benešov</v>
          </cell>
        </row>
        <row r="44710">
          <cell r="S44710" t="str">
            <v>91014603</v>
          </cell>
          <cell r="T44710" t="str">
            <v>Zdrav. záchr. služba Slezská Ostrava</v>
          </cell>
        </row>
        <row r="44711">
          <cell r="S44711" t="str">
            <v>91014112</v>
          </cell>
          <cell r="T44711" t="str">
            <v>PPNP Krnov</v>
          </cell>
        </row>
        <row r="44712">
          <cell r="S44712" t="str">
            <v>91014205</v>
          </cell>
          <cell r="T44712" t="str">
            <v>Zdravotnická záchranná služba Nošovice</v>
          </cell>
        </row>
        <row r="44713">
          <cell r="S44713" t="str">
            <v>91014204</v>
          </cell>
          <cell r="T44713" t="str">
            <v>Zdravotnická záchranná služba Jablunkov</v>
          </cell>
        </row>
        <row r="44714">
          <cell r="S44714" t="str">
            <v>91014203</v>
          </cell>
          <cell r="T44714" t="str">
            <v>ZZS  Frýdlant nad Ostravicí</v>
          </cell>
        </row>
        <row r="44715">
          <cell r="S44715" t="str">
            <v>91014202</v>
          </cell>
          <cell r="T44715" t="str">
            <v>Zdravotnická záchranná služba Třinec</v>
          </cell>
        </row>
        <row r="44716">
          <cell r="S44716" t="str">
            <v>91014115</v>
          </cell>
          <cell r="T44716" t="str">
            <v>PPNP Vrbno pod Pradědem</v>
          </cell>
        </row>
        <row r="44717">
          <cell r="S44717" t="str">
            <v>91014206</v>
          </cell>
          <cell r="T44717" t="str">
            <v>Zdravotnická záchranná služba Mošnov</v>
          </cell>
        </row>
        <row r="44718">
          <cell r="S44718" t="str">
            <v>91014113</v>
          </cell>
          <cell r="T44718" t="str">
            <v>PPNP Rýmařov</v>
          </cell>
        </row>
        <row r="44719">
          <cell r="S44719" t="str">
            <v>91014201</v>
          </cell>
          <cell r="T44719" t="str">
            <v>ZZS Frýdek - Místek</v>
          </cell>
        </row>
        <row r="44720">
          <cell r="S44720" t="str">
            <v>91014111</v>
          </cell>
          <cell r="T44720" t="str">
            <v>PPNP Bruntál</v>
          </cell>
        </row>
        <row r="44721">
          <cell r="S44721" t="str">
            <v>91014105</v>
          </cell>
          <cell r="T44721" t="str">
            <v>Zdrav. záchr. služba Vrbno pod Pradědem</v>
          </cell>
        </row>
        <row r="44722">
          <cell r="S44722" t="str">
            <v>91014104</v>
          </cell>
          <cell r="T44722" t="str">
            <v>Zdrav. záchr. služba Město Albrechtice</v>
          </cell>
        </row>
        <row r="44723">
          <cell r="S44723" t="str">
            <v>91014103</v>
          </cell>
          <cell r="T44723" t="str">
            <v>Zdravotnická záchranná služba Rýmařov</v>
          </cell>
        </row>
        <row r="44724">
          <cell r="S44724" t="str">
            <v>91014102</v>
          </cell>
          <cell r="T44724" t="str">
            <v>Zdravotnická záchranná služba Krnov</v>
          </cell>
        </row>
        <row r="44725">
          <cell r="S44725" t="str">
            <v>91014101</v>
          </cell>
          <cell r="T44725" t="str">
            <v>Zdravotnická záchranná služba Bruntál</v>
          </cell>
        </row>
        <row r="44726">
          <cell r="S44726" t="str">
            <v>91014604</v>
          </cell>
          <cell r="T44726" t="str">
            <v>ZZS Ostrava - Nemocniční ul.</v>
          </cell>
        </row>
        <row r="44727">
          <cell r="S44727" t="str">
            <v>91014313</v>
          </cell>
          <cell r="T44727" t="str">
            <v>PPNP Orlová</v>
          </cell>
        </row>
        <row r="44728">
          <cell r="S44728" t="str">
            <v>91014114</v>
          </cell>
          <cell r="T44728" t="str">
            <v>PPNP Město Albrechtice</v>
          </cell>
        </row>
        <row r="44729">
          <cell r="S44729" t="str">
            <v>91014314</v>
          </cell>
          <cell r="T44729" t="str">
            <v>PPNP Český Těšín</v>
          </cell>
        </row>
        <row r="44730">
          <cell r="S44730" t="str">
            <v>91014211</v>
          </cell>
          <cell r="T44730" t="str">
            <v>PPNP Frýdek-Místek</v>
          </cell>
        </row>
        <row r="44731">
          <cell r="S44731" t="str">
            <v>91014312</v>
          </cell>
          <cell r="T44731" t="str">
            <v>PPNP Havířov</v>
          </cell>
        </row>
        <row r="44732">
          <cell r="S44732" t="str">
            <v>91014311</v>
          </cell>
          <cell r="T44732" t="str">
            <v>PPNP Karviná</v>
          </cell>
        </row>
        <row r="44733">
          <cell r="S44733" t="str">
            <v>91014305</v>
          </cell>
          <cell r="T44733" t="str">
            <v>Zdravotnická záchranná služba Bohumín</v>
          </cell>
        </row>
        <row r="44734">
          <cell r="S44734" t="str">
            <v>91014304</v>
          </cell>
          <cell r="T44734" t="str">
            <v>Zdravotnická záchr. služba Český Těšín</v>
          </cell>
        </row>
        <row r="44735">
          <cell r="S44735" t="str">
            <v>91014303</v>
          </cell>
          <cell r="T44735" t="str">
            <v>Zdravotnická záchranná služba Orlová</v>
          </cell>
        </row>
        <row r="44736">
          <cell r="S44736" t="str">
            <v>91014301</v>
          </cell>
          <cell r="T44736" t="str">
            <v>Zdravotnická záchranná služba Karviná</v>
          </cell>
        </row>
        <row r="44737">
          <cell r="S44737" t="str">
            <v>91014216</v>
          </cell>
          <cell r="T44737" t="str">
            <v>PPNP Mošnov</v>
          </cell>
        </row>
        <row r="44738">
          <cell r="S44738" t="str">
            <v>91014215</v>
          </cell>
          <cell r="T44738" t="str">
            <v>PPNP Nošovice</v>
          </cell>
        </row>
        <row r="44739">
          <cell r="S44739" t="str">
            <v>91014214</v>
          </cell>
          <cell r="T44739" t="str">
            <v>PPNP Jablunkov</v>
          </cell>
        </row>
        <row r="44740">
          <cell r="S44740" t="str">
            <v>91014213</v>
          </cell>
          <cell r="T44740" t="str">
            <v>PPNP  Frýdlant nad Ostravicí</v>
          </cell>
        </row>
        <row r="44741">
          <cell r="S44741" t="str">
            <v>91014212</v>
          </cell>
          <cell r="T44741" t="str">
            <v>PPNP Třinec</v>
          </cell>
        </row>
        <row r="44742">
          <cell r="S44742" t="str">
            <v>91014315</v>
          </cell>
          <cell r="T44742" t="str">
            <v>PPNP Bohumín</v>
          </cell>
        </row>
        <row r="44743">
          <cell r="S44743" t="str">
            <v>91014302</v>
          </cell>
          <cell r="T44743" t="str">
            <v>Zdravotnická záchranná služba Havířov</v>
          </cell>
        </row>
        <row r="44744">
          <cell r="S44744" t="str">
            <v>91014331</v>
          </cell>
          <cell r="T44744" t="str">
            <v>LSPP Bruntál</v>
          </cell>
        </row>
        <row r="44745">
          <cell r="S44745" t="str">
            <v>91017001</v>
          </cell>
          <cell r="T44745" t="str">
            <v>Ambulance klinické logopedie</v>
          </cell>
        </row>
        <row r="44746">
          <cell r="S44746" t="str">
            <v>91019001</v>
          </cell>
          <cell r="T44746" t="str">
            <v>Ambulance ORL</v>
          </cell>
        </row>
        <row r="44747">
          <cell r="S44747" t="str">
            <v>91019002</v>
          </cell>
          <cell r="T44747" t="str">
            <v>Ambulance foniatrie</v>
          </cell>
        </row>
        <row r="44748">
          <cell r="S44748" t="str">
            <v>91027151</v>
          </cell>
          <cell r="T44748" t="str">
            <v>Klinická onkologie</v>
          </cell>
        </row>
        <row r="44749">
          <cell r="S44749" t="str">
            <v>91027147</v>
          </cell>
          <cell r="T44749" t="str">
            <v>Ambulane neurologie</v>
          </cell>
        </row>
        <row r="44750">
          <cell r="S44750" t="str">
            <v>91027145</v>
          </cell>
          <cell r="T44750" t="str">
            <v>Diabetologická ambulance</v>
          </cell>
        </row>
        <row r="44751">
          <cell r="S44751" t="str">
            <v>91027144</v>
          </cell>
          <cell r="T44751" t="str">
            <v>Ambulance dětské neurologie</v>
          </cell>
        </row>
        <row r="44752">
          <cell r="S44752" t="str">
            <v>91027131</v>
          </cell>
          <cell r="T44752" t="str">
            <v>Interní ambulance</v>
          </cell>
        </row>
        <row r="44753">
          <cell r="S44753" t="str">
            <v>91027130</v>
          </cell>
          <cell r="T44753" t="str">
            <v>Ortopedická ambulance</v>
          </cell>
        </row>
        <row r="44754">
          <cell r="S44754" t="str">
            <v>91027111</v>
          </cell>
          <cell r="T44754" t="str">
            <v>Rehabilitační ambulance</v>
          </cell>
        </row>
        <row r="44755">
          <cell r="S44755" t="str">
            <v>91027059</v>
          </cell>
          <cell r="T44755" t="str">
            <v>Neurologická ambulance</v>
          </cell>
        </row>
        <row r="44756">
          <cell r="S44756" t="str">
            <v>91027025</v>
          </cell>
          <cell r="T44756" t="str">
            <v>Rehabilitační ambulance</v>
          </cell>
        </row>
        <row r="44757">
          <cell r="S44757" t="str">
            <v>91027149</v>
          </cell>
          <cell r="T44757" t="str">
            <v>Plicní ambulance</v>
          </cell>
        </row>
        <row r="44758">
          <cell r="S44758" t="str">
            <v>91027011</v>
          </cell>
          <cell r="T44758" t="str">
            <v>Interní ambulance</v>
          </cell>
        </row>
        <row r="44759">
          <cell r="S44759" t="str">
            <v>91027031</v>
          </cell>
          <cell r="T44759" t="str">
            <v>Psychiatrická ambulance</v>
          </cell>
        </row>
        <row r="44760">
          <cell r="S44760" t="str">
            <v>91027002</v>
          </cell>
          <cell r="T44760" t="str">
            <v>Ambulance TRN</v>
          </cell>
        </row>
        <row r="44761">
          <cell r="S44761" t="str">
            <v>91027004</v>
          </cell>
          <cell r="T44761" t="str">
            <v>Ambulance nemocí z povolání</v>
          </cell>
        </row>
        <row r="44762">
          <cell r="S44762" t="str">
            <v>91027007</v>
          </cell>
          <cell r="T44762" t="str">
            <v>Gynekologická ambulance</v>
          </cell>
        </row>
        <row r="44763">
          <cell r="S44763" t="str">
            <v>91027026</v>
          </cell>
          <cell r="T44763" t="str">
            <v>Urologická ambulance</v>
          </cell>
        </row>
        <row r="44764">
          <cell r="S44764" t="str">
            <v>91027009</v>
          </cell>
          <cell r="T44764" t="str">
            <v>Chirurgická ambulance</v>
          </cell>
        </row>
        <row r="44765">
          <cell r="S44765" t="str">
            <v>91027021</v>
          </cell>
          <cell r="T44765" t="str">
            <v>Oční ambulance</v>
          </cell>
        </row>
        <row r="44766">
          <cell r="S44766" t="str">
            <v>91027958</v>
          </cell>
          <cell r="T44766" t="str">
            <v>COVID19 - antigenní odběrové centrum</v>
          </cell>
        </row>
        <row r="44767">
          <cell r="S44767" t="str">
            <v>91027957</v>
          </cell>
          <cell r="T44767" t="str">
            <v>COVID19 - odběrové místo</v>
          </cell>
        </row>
        <row r="44768">
          <cell r="S44768" t="str">
            <v>91027035</v>
          </cell>
          <cell r="T44768" t="str">
            <v>Pracoviště klinické biochemie</v>
          </cell>
        </row>
        <row r="44769">
          <cell r="S44769" t="str">
            <v>91027013</v>
          </cell>
          <cell r="T44769" t="str">
            <v>Pracoviště radiodiagnostiky</v>
          </cell>
        </row>
        <row r="44770">
          <cell r="S44770" t="str">
            <v>91027019</v>
          </cell>
          <cell r="T44770" t="str">
            <v>Ambulance klinického psychologa</v>
          </cell>
        </row>
        <row r="44771">
          <cell r="S44771" t="str">
            <v>91027146</v>
          </cell>
          <cell r="T44771" t="str">
            <v>Pracoviště ergoterapie</v>
          </cell>
        </row>
        <row r="44772">
          <cell r="S44772" t="str">
            <v>91027098</v>
          </cell>
          <cell r="T44772" t="str">
            <v>Pracoviště rehabilitace</v>
          </cell>
        </row>
        <row r="44773">
          <cell r="S44773" t="str">
            <v>91027093</v>
          </cell>
          <cell r="T44773" t="str">
            <v>Praktický lékař pro dospělé</v>
          </cell>
        </row>
        <row r="44774">
          <cell r="S44774" t="str">
            <v>91027070</v>
          </cell>
          <cell r="T44774" t="str">
            <v>Praktický lékař pro dospělé</v>
          </cell>
        </row>
        <row r="44775">
          <cell r="S44775" t="str">
            <v>91027071</v>
          </cell>
          <cell r="T44775" t="str">
            <v>Praktický lékař pro dospělé</v>
          </cell>
        </row>
        <row r="44776">
          <cell r="S44776" t="str">
            <v>91027091</v>
          </cell>
          <cell r="T44776" t="str">
            <v>Praktický lékař pro dospělé</v>
          </cell>
        </row>
        <row r="44777">
          <cell r="S44777" t="str">
            <v>91027063</v>
          </cell>
          <cell r="T44777" t="str">
            <v>Praktický lékař pro dospělé</v>
          </cell>
        </row>
        <row r="44778">
          <cell r="S44778" t="str">
            <v>91030001</v>
          </cell>
          <cell r="T44778" t="str">
            <v>Zubní ambulance</v>
          </cell>
        </row>
        <row r="44779">
          <cell r="S44779" t="str">
            <v>91031001</v>
          </cell>
          <cell r="T44779" t="str">
            <v>Neurologická ambulance</v>
          </cell>
        </row>
        <row r="44780">
          <cell r="S44780" t="str">
            <v>91035001</v>
          </cell>
          <cell r="T44780" t="str">
            <v>Zubní ambulance</v>
          </cell>
        </row>
        <row r="44781">
          <cell r="S44781" t="str">
            <v>91036001</v>
          </cell>
          <cell r="T44781" t="str">
            <v>Oční ambulance</v>
          </cell>
        </row>
        <row r="44782">
          <cell r="S44782" t="str">
            <v>91039001</v>
          </cell>
          <cell r="T44782" t="str">
            <v>Ambulance klinické  psychologie</v>
          </cell>
        </row>
        <row r="44783">
          <cell r="S44783" t="str">
            <v>91040001</v>
          </cell>
          <cell r="T44783" t="str">
            <v>Neurologická ambulance</v>
          </cell>
        </row>
        <row r="44784">
          <cell r="S44784" t="str">
            <v>91044001</v>
          </cell>
          <cell r="T44784" t="str">
            <v>Pracoviště domácí péče</v>
          </cell>
        </row>
        <row r="44785">
          <cell r="S44785" t="str">
            <v>91045001</v>
          </cell>
          <cell r="T44785" t="str">
            <v>Praktický lékař pro dospělé</v>
          </cell>
        </row>
        <row r="44786">
          <cell r="S44786" t="str">
            <v>91047001</v>
          </cell>
          <cell r="T44786" t="str">
            <v>Zubní ambulance-Michálkovice</v>
          </cell>
        </row>
        <row r="44787">
          <cell r="S44787" t="str">
            <v>91050001</v>
          </cell>
          <cell r="T44787" t="str">
            <v>Ambulance klinické psychologie</v>
          </cell>
        </row>
        <row r="44788">
          <cell r="S44788" t="str">
            <v>91053001</v>
          </cell>
          <cell r="T44788" t="str">
            <v>ambulance všeobecného praktického lékaře</v>
          </cell>
        </row>
        <row r="44789">
          <cell r="S44789" t="str">
            <v>91053002</v>
          </cell>
          <cell r="T44789" t="str">
            <v>ambulance všeobecného praktického lékaře</v>
          </cell>
        </row>
        <row r="44790">
          <cell r="S44790" t="str">
            <v>91061001</v>
          </cell>
          <cell r="T44790" t="str">
            <v>Alergologická ambulance</v>
          </cell>
        </row>
        <row r="44791">
          <cell r="S44791" t="str">
            <v>91063001</v>
          </cell>
          <cell r="T44791" t="str">
            <v>Psychiatrie</v>
          </cell>
        </row>
        <row r="44792">
          <cell r="S44792" t="str">
            <v>91067004</v>
          </cell>
          <cell r="T44792" t="str">
            <v>Ortodontická ambulance</v>
          </cell>
        </row>
        <row r="44793">
          <cell r="S44793" t="str">
            <v>91067001</v>
          </cell>
          <cell r="T44793" t="str">
            <v>Ortodontická ambulance</v>
          </cell>
        </row>
        <row r="44794">
          <cell r="S44794" t="str">
            <v>91067003</v>
          </cell>
          <cell r="T44794" t="str">
            <v>Zubní ambulance</v>
          </cell>
        </row>
        <row r="44795">
          <cell r="S44795" t="str">
            <v>91070001</v>
          </cell>
          <cell r="T44795" t="str">
            <v>Zubní ambulance</v>
          </cell>
        </row>
        <row r="44796">
          <cell r="S44796" t="str">
            <v>91074001</v>
          </cell>
          <cell r="T44796" t="str">
            <v>Zubní ambulance</v>
          </cell>
        </row>
        <row r="44797">
          <cell r="S44797" t="str">
            <v>91074002</v>
          </cell>
          <cell r="T44797" t="str">
            <v>Zubní ambulance</v>
          </cell>
        </row>
        <row r="44798">
          <cell r="S44798" t="str">
            <v>91074003</v>
          </cell>
          <cell r="T44798" t="str">
            <v>Zubní ambulance</v>
          </cell>
        </row>
        <row r="44799">
          <cell r="S44799" t="str">
            <v>91075001</v>
          </cell>
          <cell r="T44799" t="str">
            <v>ambulance praktického lékaře pro dospělé</v>
          </cell>
        </row>
        <row r="44800">
          <cell r="S44800" t="str">
            <v>91076001</v>
          </cell>
          <cell r="T44800" t="str">
            <v>Interní ambulance</v>
          </cell>
        </row>
        <row r="44801">
          <cell r="S44801" t="str">
            <v>91076002</v>
          </cell>
          <cell r="T44801" t="str">
            <v>Revmatologická ambulance</v>
          </cell>
        </row>
        <row r="44802">
          <cell r="S44802" t="str">
            <v>91077002</v>
          </cell>
          <cell r="T44802" t="str">
            <v>Kožní ambulance</v>
          </cell>
        </row>
        <row r="44803">
          <cell r="S44803" t="str">
            <v>91077001</v>
          </cell>
          <cell r="T44803" t="str">
            <v>Kožní ambulance</v>
          </cell>
        </row>
        <row r="44804">
          <cell r="S44804" t="str">
            <v>91082001</v>
          </cell>
          <cell r="T44804" t="str">
            <v>ambulance dětského lékaře</v>
          </cell>
        </row>
        <row r="44805">
          <cell r="S44805" t="str">
            <v>91084001</v>
          </cell>
          <cell r="T44805" t="str">
            <v>ambulance praktického lékaře pro dospělé</v>
          </cell>
        </row>
        <row r="44806">
          <cell r="S44806" t="str">
            <v>91087002</v>
          </cell>
          <cell r="T44806" t="str">
            <v>Zubní ambulance</v>
          </cell>
        </row>
        <row r="44807">
          <cell r="S44807" t="str">
            <v>91087003</v>
          </cell>
          <cell r="T44807" t="str">
            <v>Zubní ambulance</v>
          </cell>
        </row>
        <row r="44808">
          <cell r="S44808" t="str">
            <v>91087004</v>
          </cell>
          <cell r="T44808" t="str">
            <v>Zubní ambulance</v>
          </cell>
        </row>
        <row r="44809">
          <cell r="S44809" t="str">
            <v>91090024</v>
          </cell>
          <cell r="T44809" t="str">
            <v>Praktický lékař pro dospělé</v>
          </cell>
        </row>
        <row r="44810">
          <cell r="S44810" t="str">
            <v>91090040</v>
          </cell>
          <cell r="T44810" t="str">
            <v>Praktický lékař pro dospělé</v>
          </cell>
        </row>
        <row r="44811">
          <cell r="S44811" t="str">
            <v>91090038</v>
          </cell>
          <cell r="T44811" t="str">
            <v>Praktický lékař pro dospělé</v>
          </cell>
        </row>
        <row r="44812">
          <cell r="S44812" t="str">
            <v>91090037</v>
          </cell>
          <cell r="T44812" t="str">
            <v>Praktický lékař pro dospělé</v>
          </cell>
        </row>
        <row r="44813">
          <cell r="S44813" t="str">
            <v>91090034</v>
          </cell>
          <cell r="T44813" t="str">
            <v>Praktický lékař pro dospělé</v>
          </cell>
        </row>
        <row r="44814">
          <cell r="S44814" t="str">
            <v>91090033</v>
          </cell>
          <cell r="T44814" t="str">
            <v>Praktický lékař pro dospělé</v>
          </cell>
        </row>
        <row r="44815">
          <cell r="S44815" t="str">
            <v>91090025</v>
          </cell>
          <cell r="T44815" t="str">
            <v>Praktický lékař pro dospělé</v>
          </cell>
        </row>
        <row r="44816">
          <cell r="S44816" t="str">
            <v>91090041</v>
          </cell>
          <cell r="T44816" t="str">
            <v>Praktický lékař pro dospělé</v>
          </cell>
        </row>
        <row r="44817">
          <cell r="S44817" t="str">
            <v>91090021</v>
          </cell>
          <cell r="T44817" t="str">
            <v>Praktický lékař pro dospělé</v>
          </cell>
        </row>
        <row r="44818">
          <cell r="S44818" t="str">
            <v>91090018</v>
          </cell>
          <cell r="T44818" t="str">
            <v>Praktický lékař pro dospělé</v>
          </cell>
        </row>
        <row r="44819">
          <cell r="S44819" t="str">
            <v>91090017</v>
          </cell>
          <cell r="T44819" t="str">
            <v>Praktický lékař pro dospělé</v>
          </cell>
        </row>
        <row r="44820">
          <cell r="S44820" t="str">
            <v>91090032</v>
          </cell>
          <cell r="T44820" t="str">
            <v>Praktický lékař pro dospělé</v>
          </cell>
        </row>
        <row r="44821">
          <cell r="S44821" t="str">
            <v>91095015</v>
          </cell>
          <cell r="T44821" t="str">
            <v>Pracoviště psychiatrie</v>
          </cell>
        </row>
        <row r="44822">
          <cell r="S44822" t="str">
            <v>91095002</v>
          </cell>
          <cell r="T44822" t="str">
            <v>Ambulance praktického lékaře pro dospělé</v>
          </cell>
        </row>
        <row r="44823">
          <cell r="S44823" t="str">
            <v>91095003</v>
          </cell>
          <cell r="T44823" t="str">
            <v>Ambulance praktického lékaře pro dospělé</v>
          </cell>
        </row>
        <row r="44824">
          <cell r="S44824" t="str">
            <v>91096010</v>
          </cell>
          <cell r="T44824" t="str">
            <v>Gynekologická ambulance</v>
          </cell>
        </row>
        <row r="44825">
          <cell r="S44825" t="str">
            <v>91096014</v>
          </cell>
          <cell r="T44825" t="str">
            <v>Pracoviště LSPP</v>
          </cell>
        </row>
        <row r="44826">
          <cell r="S44826" t="str">
            <v>91096008</v>
          </cell>
          <cell r="T44826" t="str">
            <v>Ambulance tuberkulózy a resp. nemocí</v>
          </cell>
        </row>
        <row r="44827">
          <cell r="S44827" t="str">
            <v>91096007</v>
          </cell>
          <cell r="T44827" t="str">
            <v>Ambulance tuberkulózy a resp. nemocí</v>
          </cell>
        </row>
        <row r="44828">
          <cell r="S44828" t="str">
            <v>91096006</v>
          </cell>
          <cell r="T44828" t="str">
            <v>Psychiatrická ambulance</v>
          </cell>
        </row>
        <row r="44829">
          <cell r="S44829" t="str">
            <v>91096002</v>
          </cell>
          <cell r="T44829" t="str">
            <v>Chirurgická ambulance</v>
          </cell>
        </row>
        <row r="44830">
          <cell r="S44830" t="str">
            <v>91096001</v>
          </cell>
          <cell r="T44830" t="str">
            <v>Ambulance praktického lékaře pro dospělé</v>
          </cell>
        </row>
        <row r="44831">
          <cell r="S44831" t="str">
            <v>91098001</v>
          </cell>
          <cell r="T44831" t="str">
            <v>praktické lékařství pro děti a dorost</v>
          </cell>
        </row>
        <row r="44832">
          <cell r="S44832" t="str">
            <v>91099128</v>
          </cell>
          <cell r="T44832" t="str">
            <v>MUDr. Marie Vlačušková</v>
          </cell>
        </row>
        <row r="44833">
          <cell r="S44833" t="str">
            <v>91100101</v>
          </cell>
          <cell r="T44833" t="str">
            <v>Neurologická ambulance</v>
          </cell>
        </row>
        <row r="44834">
          <cell r="S44834" t="str">
            <v>91100102</v>
          </cell>
          <cell r="T44834" t="str">
            <v>Neurologická ambulance</v>
          </cell>
        </row>
        <row r="44835">
          <cell r="S44835" t="str">
            <v>91100111</v>
          </cell>
          <cell r="T44835" t="str">
            <v>Ambulance gynekologie</v>
          </cell>
        </row>
        <row r="44836">
          <cell r="S44836" t="str">
            <v>91100135</v>
          </cell>
          <cell r="T44836" t="str">
            <v>Zákrokový sálek</v>
          </cell>
        </row>
        <row r="44837">
          <cell r="S44837" t="str">
            <v>91100136</v>
          </cell>
          <cell r="T44837" t="str">
            <v>Gynekologická ambulance - Dr. Martínka</v>
          </cell>
        </row>
        <row r="44838">
          <cell r="S44838" t="str">
            <v>91100137</v>
          </cell>
          <cell r="T44838" t="str">
            <v>Dětská gynekologie - Dr. Martínka</v>
          </cell>
        </row>
        <row r="44839">
          <cell r="S44839" t="str">
            <v>91100133</v>
          </cell>
          <cell r="T44839" t="str">
            <v>Gynekologická ambulance - Chittussiho</v>
          </cell>
        </row>
        <row r="44840">
          <cell r="S44840" t="str">
            <v>91100132</v>
          </cell>
          <cell r="T44840" t="str">
            <v>Dětská gynekologie - Nádražní</v>
          </cell>
        </row>
        <row r="44841">
          <cell r="S44841" t="str">
            <v>91100131</v>
          </cell>
          <cell r="T44841" t="str">
            <v>Gynekologická ambulance - Nádražní</v>
          </cell>
        </row>
        <row r="44842">
          <cell r="S44842" t="str">
            <v>91100134</v>
          </cell>
          <cell r="T44842" t="str">
            <v>Dětská gynekologie - Chittussiho</v>
          </cell>
        </row>
        <row r="44843">
          <cell r="S44843" t="str">
            <v>91100141</v>
          </cell>
          <cell r="T44843" t="str">
            <v>Zubní ambulance</v>
          </cell>
        </row>
        <row r="44844">
          <cell r="S44844" t="str">
            <v>91100146</v>
          </cell>
          <cell r="T44844" t="str">
            <v>Zubní ambulance</v>
          </cell>
        </row>
        <row r="44845">
          <cell r="S44845" t="str">
            <v>91100151</v>
          </cell>
          <cell r="T44845" t="str">
            <v>Ambulance prak. lékaře pro děti a dorost</v>
          </cell>
        </row>
        <row r="44846">
          <cell r="S44846" t="str">
            <v>91100161</v>
          </cell>
          <cell r="T44846" t="str">
            <v>Dermatovenerologická ambulance</v>
          </cell>
        </row>
        <row r="44847">
          <cell r="S44847" t="str">
            <v>91100181</v>
          </cell>
          <cell r="T44847" t="str">
            <v>Ambulance všeobecného praktického lékaře</v>
          </cell>
        </row>
        <row r="44848">
          <cell r="S44848" t="str">
            <v>91100182</v>
          </cell>
          <cell r="T44848" t="str">
            <v>Ambulance všeobecného praktického lékaře</v>
          </cell>
        </row>
        <row r="44849">
          <cell r="S44849" t="str">
            <v>91100183</v>
          </cell>
          <cell r="T44849" t="str">
            <v>všeobecné praktické lékařství</v>
          </cell>
        </row>
        <row r="44850">
          <cell r="S44850" t="str">
            <v>91100191</v>
          </cell>
          <cell r="T44850" t="str">
            <v>Zubní ambulance - MUDr. Jiří Balůsek</v>
          </cell>
        </row>
        <row r="44851">
          <cell r="S44851" t="str">
            <v>91100201</v>
          </cell>
          <cell r="T44851" t="str">
            <v>NA VÝMINKU s.r.o.</v>
          </cell>
        </row>
        <row r="44852">
          <cell r="S44852" t="str">
            <v>91100231</v>
          </cell>
          <cell r="T44852" t="str">
            <v>Zubní ambulance</v>
          </cell>
        </row>
        <row r="44853">
          <cell r="S44853" t="str">
            <v>91100241</v>
          </cell>
          <cell r="T44853" t="str">
            <v>Zubní ambulance</v>
          </cell>
        </row>
        <row r="44854">
          <cell r="S44854" t="str">
            <v>91100251</v>
          </cell>
          <cell r="T44854" t="str">
            <v>Pracoviště FBLR</v>
          </cell>
        </row>
        <row r="44855">
          <cell r="S44855" t="str">
            <v>91100261</v>
          </cell>
          <cell r="T44855" t="str">
            <v>Pracoviště fyzioterapie</v>
          </cell>
        </row>
        <row r="44856">
          <cell r="S44856" t="str">
            <v>91100273</v>
          </cell>
          <cell r="T44856" t="str">
            <v>Ambulance gynekologie - OC</v>
          </cell>
        </row>
        <row r="44857">
          <cell r="S44857" t="str">
            <v>91100274</v>
          </cell>
          <cell r="T44857" t="str">
            <v>Lékařská genetika - OC</v>
          </cell>
        </row>
        <row r="44858">
          <cell r="S44858" t="str">
            <v>91100271</v>
          </cell>
          <cell r="T44858" t="str">
            <v>Ambulance gynekologie - OV</v>
          </cell>
        </row>
        <row r="44859">
          <cell r="S44859" t="str">
            <v>91100275</v>
          </cell>
          <cell r="T44859" t="str">
            <v>Ambulance gynekologie - OV</v>
          </cell>
        </row>
        <row r="44860">
          <cell r="S44860" t="str">
            <v>91100272</v>
          </cell>
          <cell r="T44860" t="str">
            <v>Lékařská genetika - OV</v>
          </cell>
        </row>
        <row r="44861">
          <cell r="S44861" t="str">
            <v>91100281</v>
          </cell>
          <cell r="T44861" t="str">
            <v>Ambulance prak. lékaře pro děti a dorost</v>
          </cell>
        </row>
        <row r="44862">
          <cell r="S44862" t="str">
            <v>91100291</v>
          </cell>
          <cell r="T44862" t="str">
            <v>všeobecné praktické lékařství</v>
          </cell>
        </row>
        <row r="44863">
          <cell r="S44863" t="str">
            <v>91100301</v>
          </cell>
          <cell r="T44863" t="str">
            <v>Neurologická ambulance</v>
          </cell>
        </row>
        <row r="44864">
          <cell r="S44864" t="str">
            <v>91100311</v>
          </cell>
          <cell r="T44864" t="str">
            <v>ambulance všeobecného praktického lékaře</v>
          </cell>
        </row>
        <row r="44865">
          <cell r="S44865" t="str">
            <v>91100312</v>
          </cell>
          <cell r="T44865" t="str">
            <v>ambulance všeobecného praktického lékaře</v>
          </cell>
        </row>
        <row r="44866">
          <cell r="S44866" t="str">
            <v>91100321</v>
          </cell>
          <cell r="T44866" t="str">
            <v>MDDr. Ondřej Vicher</v>
          </cell>
        </row>
        <row r="44867">
          <cell r="S44867" t="str">
            <v>91100332</v>
          </cell>
          <cell r="T44867" t="str">
            <v>Zubní ambulance - MDDr. Šubová</v>
          </cell>
        </row>
        <row r="44868">
          <cell r="S44868" t="str">
            <v>91100331</v>
          </cell>
          <cell r="T44868" t="str">
            <v>Zubní ambulance</v>
          </cell>
        </row>
        <row r="44869">
          <cell r="S44869" t="str">
            <v>91100341</v>
          </cell>
          <cell r="T44869" t="str">
            <v>Zubní ambulance -MDDr. Petra Rozehnalová</v>
          </cell>
        </row>
        <row r="44870">
          <cell r="S44870" t="str">
            <v>91100351</v>
          </cell>
          <cell r="T44870" t="str">
            <v>Zubní ambulance</v>
          </cell>
        </row>
        <row r="44871">
          <cell r="S44871" t="str">
            <v>91100361</v>
          </cell>
          <cell r="T44871" t="str">
            <v>Zubní ambulance</v>
          </cell>
        </row>
        <row r="44872">
          <cell r="S44872" t="str">
            <v>91100371</v>
          </cell>
          <cell r="T44872" t="str">
            <v>Zubní ambulance</v>
          </cell>
        </row>
        <row r="44873">
          <cell r="S44873" t="str">
            <v>91100372</v>
          </cell>
          <cell r="T44873" t="str">
            <v>Zubní ambulance</v>
          </cell>
        </row>
        <row r="44874">
          <cell r="S44874" t="str">
            <v>91100381</v>
          </cell>
          <cell r="T44874" t="str">
            <v>Zubní ambulance</v>
          </cell>
        </row>
        <row r="44875">
          <cell r="S44875" t="str">
            <v>91100392</v>
          </cell>
          <cell r="T44875" t="str">
            <v>Psychiatrická ambulance</v>
          </cell>
        </row>
        <row r="44876">
          <cell r="S44876" t="str">
            <v>91100393</v>
          </cell>
          <cell r="T44876" t="str">
            <v>Psychiatrická ambulance</v>
          </cell>
        </row>
        <row r="44877">
          <cell r="S44877" t="str">
            <v>91100395</v>
          </cell>
          <cell r="T44877" t="str">
            <v>Psychiatrická ambulance</v>
          </cell>
        </row>
        <row r="44878">
          <cell r="S44878" t="str">
            <v>91100396</v>
          </cell>
          <cell r="T44878" t="str">
            <v>Psychiatrická ambulance</v>
          </cell>
        </row>
        <row r="44879">
          <cell r="S44879" t="str">
            <v>91100401</v>
          </cell>
          <cell r="T44879" t="str">
            <v>Fyzioterapie</v>
          </cell>
        </row>
        <row r="44880">
          <cell r="S44880" t="str">
            <v>91100411</v>
          </cell>
          <cell r="T44880" t="str">
            <v>Zubní ambulance - MUDr. Kateřina Ottová</v>
          </cell>
        </row>
        <row r="44881">
          <cell r="S44881" t="str">
            <v>91100421</v>
          </cell>
          <cell r="T44881" t="str">
            <v>Zubní ambulance</v>
          </cell>
        </row>
        <row r="44882">
          <cell r="S44882" t="str">
            <v>91100431</v>
          </cell>
          <cell r="T44882" t="str">
            <v>Stomatologická ambulance</v>
          </cell>
        </row>
        <row r="44883">
          <cell r="S44883" t="str">
            <v>91100441</v>
          </cell>
          <cell r="T44883" t="str">
            <v>všeobecné praktické lékařství</v>
          </cell>
        </row>
        <row r="44884">
          <cell r="S44884" t="str">
            <v>91100451</v>
          </cell>
          <cell r="T44884" t="str">
            <v>Zubní ambulance - MDDr. Jakovidis</v>
          </cell>
        </row>
        <row r="44885">
          <cell r="S44885" t="str">
            <v>91100452</v>
          </cell>
          <cell r="T44885" t="str">
            <v>Zubní ambulance - ukončeno</v>
          </cell>
        </row>
        <row r="44886">
          <cell r="S44886" t="str">
            <v>91100461</v>
          </cell>
          <cell r="T44886" t="str">
            <v>Ambulance zubního lékaře</v>
          </cell>
        </row>
        <row r="44887">
          <cell r="S44887" t="str">
            <v>91100462</v>
          </cell>
          <cell r="T44887" t="str">
            <v>Klinická stomatologie</v>
          </cell>
        </row>
        <row r="44888">
          <cell r="S44888" t="str">
            <v>91100471</v>
          </cell>
          <cell r="T44888" t="str">
            <v>Ambulance alergologie a kl. imunologie</v>
          </cell>
        </row>
        <row r="44889">
          <cell r="S44889" t="str">
            <v>91100483</v>
          </cell>
          <cell r="T44889" t="str">
            <v>Zubní ambulance</v>
          </cell>
        </row>
        <row r="44890">
          <cell r="S44890" t="str">
            <v>91100481</v>
          </cell>
          <cell r="T44890" t="str">
            <v>Zubní ambulance</v>
          </cell>
        </row>
        <row r="44891">
          <cell r="S44891" t="str">
            <v>91100482</v>
          </cell>
          <cell r="T44891" t="str">
            <v>Zubní ambulance</v>
          </cell>
        </row>
        <row r="44892">
          <cell r="S44892" t="str">
            <v>91100491</v>
          </cell>
          <cell r="T44892" t="str">
            <v>Ambulance klinické psychologie</v>
          </cell>
        </row>
        <row r="44893">
          <cell r="S44893" t="str">
            <v>91100511</v>
          </cell>
          <cell r="T44893" t="str">
            <v>Ordinace praktického lékaře pro dospělé</v>
          </cell>
        </row>
        <row r="44894">
          <cell r="S44894" t="str">
            <v>91100522</v>
          </cell>
          <cell r="T44894" t="str">
            <v>Kardiologická ambulance</v>
          </cell>
        </row>
        <row r="44895">
          <cell r="S44895" t="str">
            <v>91100541</v>
          </cell>
          <cell r="T44895" t="str">
            <v>Zubní ambulance</v>
          </cell>
        </row>
        <row r="44896">
          <cell r="S44896" t="str">
            <v>91100542</v>
          </cell>
          <cell r="T44896" t="str">
            <v>Zubní ambulance</v>
          </cell>
        </row>
        <row r="44897">
          <cell r="S44897" t="str">
            <v>91100543</v>
          </cell>
          <cell r="T44897" t="str">
            <v>Zubní ambulance</v>
          </cell>
        </row>
        <row r="44898">
          <cell r="S44898" t="str">
            <v>91100551</v>
          </cell>
          <cell r="T44898" t="str">
            <v>praktický lékař pro děti a dorost</v>
          </cell>
        </row>
        <row r="44899">
          <cell r="S44899" t="str">
            <v>91100561</v>
          </cell>
          <cell r="T44899" t="str">
            <v>všeobecné praktické lékařství</v>
          </cell>
        </row>
        <row r="44900">
          <cell r="S44900" t="str">
            <v>91100571</v>
          </cell>
          <cell r="T44900" t="str">
            <v>praktické lékařství pro děti a dorost</v>
          </cell>
        </row>
        <row r="44901">
          <cell r="S44901" t="str">
            <v>91100581</v>
          </cell>
          <cell r="T44901" t="str">
            <v>Ambulance klinického psychologa</v>
          </cell>
        </row>
        <row r="44902">
          <cell r="S44902" t="str">
            <v>91100583</v>
          </cell>
          <cell r="T44902" t="str">
            <v>Ambulance klinického psychologa</v>
          </cell>
        </row>
        <row r="44903">
          <cell r="S44903" t="str">
            <v>91100591</v>
          </cell>
          <cell r="T44903" t="str">
            <v>Ambulance angiologie</v>
          </cell>
        </row>
        <row r="44904">
          <cell r="S44904" t="str">
            <v>91100611</v>
          </cell>
          <cell r="T44904" t="str">
            <v>Ambulance klinické psychologie</v>
          </cell>
        </row>
        <row r="44905">
          <cell r="S44905" t="str">
            <v>91100623</v>
          </cell>
          <cell r="T44905" t="str">
            <v>Zubní ambulance - MUDr. Lišková</v>
          </cell>
        </row>
        <row r="44906">
          <cell r="S44906" t="str">
            <v>91100624</v>
          </cell>
          <cell r="T44906" t="str">
            <v>Zubní ambulance</v>
          </cell>
        </row>
        <row r="44907">
          <cell r="S44907" t="str">
            <v>91100622</v>
          </cell>
          <cell r="T44907" t="str">
            <v>Zubní ambulance</v>
          </cell>
        </row>
        <row r="44908">
          <cell r="S44908" t="str">
            <v>91100621</v>
          </cell>
          <cell r="T44908" t="str">
            <v>Zubní ambulance - MUDr. Jitka Dostálová</v>
          </cell>
        </row>
        <row r="44909">
          <cell r="S44909" t="str">
            <v>91100631</v>
          </cell>
          <cell r="T44909" t="str">
            <v>MUDr. Pavel Kapusta - Zubní ambulance</v>
          </cell>
        </row>
        <row r="44910">
          <cell r="S44910" t="str">
            <v>91100661</v>
          </cell>
          <cell r="T44910" t="str">
            <v>Zubní ambulance - MDDr. Tadeáš Glivický</v>
          </cell>
        </row>
        <row r="44911">
          <cell r="S44911" t="str">
            <v>91100671</v>
          </cell>
          <cell r="T44911" t="str">
            <v>Zubní ambulance</v>
          </cell>
        </row>
        <row r="44912">
          <cell r="S44912" t="str">
            <v>91100681</v>
          </cell>
          <cell r="T44912" t="str">
            <v>Ambulance rehabilitačního lékaře</v>
          </cell>
        </row>
        <row r="44913">
          <cell r="S44913" t="str">
            <v>91100691</v>
          </cell>
          <cell r="T44913" t="str">
            <v>Pracoviště fyzioterapie</v>
          </cell>
        </row>
        <row r="44914">
          <cell r="S44914" t="str">
            <v>91100721</v>
          </cell>
          <cell r="T44914" t="str">
            <v>všeobecný praktický lékař</v>
          </cell>
        </row>
        <row r="44915">
          <cell r="S44915" t="str">
            <v>91100731</v>
          </cell>
          <cell r="T44915" t="str">
            <v>Interní ambulance</v>
          </cell>
        </row>
        <row r="44916">
          <cell r="S44916" t="str">
            <v>91100732</v>
          </cell>
          <cell r="T44916" t="str">
            <v>Gastroenterologie</v>
          </cell>
        </row>
        <row r="44917">
          <cell r="S44917" t="str">
            <v>91100741</v>
          </cell>
          <cell r="T44917" t="str">
            <v>všeobecné praktické lékařství</v>
          </cell>
        </row>
        <row r="44918">
          <cell r="S44918" t="str">
            <v>91100751</v>
          </cell>
          <cell r="T44918" t="str">
            <v>Zubní ambulance-MDDr. Filip Horňák</v>
          </cell>
        </row>
        <row r="44919">
          <cell r="S44919" t="str">
            <v>91100781</v>
          </cell>
          <cell r="T44919" t="str">
            <v>Ambulance ORL</v>
          </cell>
        </row>
        <row r="44920">
          <cell r="S44920" t="str">
            <v>91100791</v>
          </cell>
          <cell r="T44920" t="str">
            <v>praktický lékař pro děti a dorost</v>
          </cell>
        </row>
        <row r="44921">
          <cell r="S44921" t="str">
            <v>91100811</v>
          </cell>
          <cell r="T44921" t="str">
            <v>Interní ambulance</v>
          </cell>
        </row>
        <row r="44922">
          <cell r="S44922" t="str">
            <v>91100821</v>
          </cell>
          <cell r="T44922" t="str">
            <v>Zubní ambulance</v>
          </cell>
        </row>
        <row r="44923">
          <cell r="S44923" t="str">
            <v>91100831</v>
          </cell>
          <cell r="T44923" t="str">
            <v>Ambulance klinické psychologie</v>
          </cell>
        </row>
        <row r="44924">
          <cell r="S44924" t="str">
            <v>91100841</v>
          </cell>
          <cell r="T44924" t="str">
            <v>Ambulance angiologie</v>
          </cell>
        </row>
        <row r="44925">
          <cell r="S44925" t="str">
            <v>91100862</v>
          </cell>
          <cell r="T44925" t="str">
            <v>Zubní ambulance</v>
          </cell>
        </row>
        <row r="44926">
          <cell r="S44926" t="str">
            <v>91100863</v>
          </cell>
          <cell r="T44926" t="str">
            <v>Zubní ambulance</v>
          </cell>
        </row>
        <row r="44927">
          <cell r="S44927" t="str">
            <v>91100861</v>
          </cell>
          <cell r="T44927" t="str">
            <v>Zubní ambulance</v>
          </cell>
        </row>
        <row r="44928">
          <cell r="S44928" t="str">
            <v>91100871</v>
          </cell>
          <cell r="T44928" t="str">
            <v>Dlouhodobá lůžková ošetřovatelská péče</v>
          </cell>
        </row>
        <row r="44929">
          <cell r="S44929" t="str">
            <v>91100881</v>
          </cell>
          <cell r="T44929" t="str">
            <v>Ambulance gynekologie</v>
          </cell>
        </row>
        <row r="44930">
          <cell r="S44930" t="str">
            <v>91100882</v>
          </cell>
          <cell r="T44930" t="str">
            <v>Pracoviště IVF</v>
          </cell>
        </row>
        <row r="44931">
          <cell r="S44931" t="str">
            <v>91100883</v>
          </cell>
          <cell r="T44931" t="str">
            <v>lékařská genetika</v>
          </cell>
        </row>
        <row r="44932">
          <cell r="S44932" t="str">
            <v>91100891</v>
          </cell>
          <cell r="T44932" t="str">
            <v>Pracoviště ošetřovatelské péče</v>
          </cell>
        </row>
        <row r="44933">
          <cell r="S44933" t="str">
            <v>91100901</v>
          </cell>
          <cell r="T44933" t="str">
            <v>Ambulance lékařské genetiky</v>
          </cell>
        </row>
        <row r="44934">
          <cell r="S44934" t="str">
            <v>91100902</v>
          </cell>
          <cell r="T44934" t="str">
            <v>Ambulance lékařské genetiky</v>
          </cell>
        </row>
        <row r="44935">
          <cell r="S44935" t="str">
            <v>91100921</v>
          </cell>
          <cell r="T44935" t="str">
            <v>Zubní ambulance</v>
          </cell>
        </row>
        <row r="44936">
          <cell r="S44936" t="str">
            <v>91100941</v>
          </cell>
          <cell r="T44936" t="str">
            <v>Zubní ambulance - Oksana Fesenko</v>
          </cell>
        </row>
        <row r="44937">
          <cell r="S44937" t="str">
            <v>91100942</v>
          </cell>
          <cell r="T44937" t="str">
            <v>Zubní ambulance - Olexandr Litovchenko</v>
          </cell>
        </row>
        <row r="44938">
          <cell r="S44938" t="str">
            <v>91100951</v>
          </cell>
          <cell r="T44938" t="str">
            <v>Zubní ambulance</v>
          </cell>
        </row>
        <row r="44939">
          <cell r="S44939" t="str">
            <v>91100952</v>
          </cell>
          <cell r="T44939" t="str">
            <v>Zubní ambulance - MDDr. Smékal</v>
          </cell>
        </row>
        <row r="44940">
          <cell r="S44940" t="str">
            <v>91100953</v>
          </cell>
          <cell r="T44940" t="str">
            <v>Zubní ambulance</v>
          </cell>
        </row>
        <row r="44941">
          <cell r="S44941" t="str">
            <v>91100961</v>
          </cell>
          <cell r="T44941" t="str">
            <v>Zubní ambulance</v>
          </cell>
        </row>
        <row r="44942">
          <cell r="S44942" t="str">
            <v>91100971</v>
          </cell>
          <cell r="T44942" t="str">
            <v>Zubní ambulance</v>
          </cell>
        </row>
        <row r="44943">
          <cell r="S44943" t="str">
            <v>91100981</v>
          </cell>
          <cell r="T44943" t="str">
            <v>Zubní ambulance</v>
          </cell>
        </row>
        <row r="44944">
          <cell r="S44944" t="str">
            <v>91100982</v>
          </cell>
          <cell r="T44944" t="str">
            <v>Pracoviště ortodoncie</v>
          </cell>
        </row>
        <row r="44945">
          <cell r="S44945" t="str">
            <v>91100991</v>
          </cell>
          <cell r="T44945" t="str">
            <v>praktické lékařství pro děti a dorost</v>
          </cell>
        </row>
        <row r="44946">
          <cell r="S44946" t="str">
            <v>91101001</v>
          </cell>
          <cell r="T44946" t="str">
            <v>Praktický lékař pro dospělé</v>
          </cell>
        </row>
        <row r="44947">
          <cell r="S44947" t="str">
            <v>91102001</v>
          </cell>
          <cell r="T44947" t="str">
            <v>ambulance všeobecného praktického lékaře</v>
          </cell>
        </row>
        <row r="44948">
          <cell r="S44948" t="str">
            <v>91103001</v>
          </cell>
          <cell r="T44948" t="str">
            <v>Ambulance praktického lékaře pro dospělé</v>
          </cell>
        </row>
        <row r="44949">
          <cell r="S44949" t="str">
            <v>91104001</v>
          </cell>
          <cell r="T44949" t="str">
            <v>Ambulance praktického lékaře pro dospělé</v>
          </cell>
        </row>
        <row r="44950">
          <cell r="S44950" t="str">
            <v>91105001</v>
          </cell>
          <cell r="T44950" t="str">
            <v>Ambulance praktického lékaře pro dospělé</v>
          </cell>
        </row>
        <row r="44951">
          <cell r="S44951" t="str">
            <v>91108001</v>
          </cell>
          <cell r="T44951" t="str">
            <v>Praktický lékař</v>
          </cell>
        </row>
        <row r="44952">
          <cell r="S44952" t="str">
            <v>91109001</v>
          </cell>
          <cell r="T44952" t="str">
            <v>ambulance všeobecného praktického lékaře</v>
          </cell>
        </row>
        <row r="44953">
          <cell r="S44953" t="str">
            <v>91110001</v>
          </cell>
          <cell r="T44953" t="str">
            <v>Ambulance praktického lékaře pro dospělé</v>
          </cell>
        </row>
        <row r="44954">
          <cell r="S44954" t="str">
            <v>91111101</v>
          </cell>
          <cell r="T44954" t="str">
            <v>Zubní ambulance</v>
          </cell>
        </row>
        <row r="44955">
          <cell r="S44955" t="str">
            <v>91111121</v>
          </cell>
          <cell r="T44955" t="str">
            <v>Zubní ambulance</v>
          </cell>
        </row>
        <row r="44956">
          <cell r="S44956" t="str">
            <v>91111131</v>
          </cell>
          <cell r="T44956" t="str">
            <v>Gynekologická ambulance</v>
          </cell>
        </row>
        <row r="44957">
          <cell r="S44957" t="str">
            <v>91111143</v>
          </cell>
          <cell r="T44957" t="str">
            <v>Zubní ambulance</v>
          </cell>
        </row>
        <row r="44958">
          <cell r="S44958" t="str">
            <v>91111141</v>
          </cell>
          <cell r="T44958" t="str">
            <v>Zubní ambulance</v>
          </cell>
        </row>
        <row r="44959">
          <cell r="S44959" t="str">
            <v>91111151</v>
          </cell>
          <cell r="T44959" t="str">
            <v>Domov Přístav Ostrava - Kunčičky</v>
          </cell>
        </row>
        <row r="44960">
          <cell r="S44960" t="str">
            <v>91111152</v>
          </cell>
          <cell r="T44960" t="str">
            <v>Domov Přístav Ostrava - Zukalova</v>
          </cell>
        </row>
        <row r="44961">
          <cell r="S44961" t="str">
            <v>91111153</v>
          </cell>
          <cell r="T44961" t="str">
            <v>Domov Přístav Frýdek - Místek</v>
          </cell>
        </row>
        <row r="44962">
          <cell r="S44962" t="str">
            <v>91111154</v>
          </cell>
          <cell r="T44962" t="str">
            <v>Domov Přístav Šumperk</v>
          </cell>
        </row>
        <row r="44963">
          <cell r="S44963" t="str">
            <v>91111161</v>
          </cell>
          <cell r="T44963" t="str">
            <v>Zubní ambulance</v>
          </cell>
        </row>
        <row r="44964">
          <cell r="S44964" t="str">
            <v>91111162</v>
          </cell>
          <cell r="T44964" t="str">
            <v>Zubní ambulance</v>
          </cell>
        </row>
        <row r="44965">
          <cell r="S44965" t="str">
            <v>91111171</v>
          </cell>
          <cell r="T44965" t="str">
            <v>Zubní ambulance</v>
          </cell>
        </row>
        <row r="44966">
          <cell r="S44966" t="str">
            <v>91111181</v>
          </cell>
          <cell r="T44966" t="str">
            <v>Zubní ambulance</v>
          </cell>
        </row>
        <row r="44967">
          <cell r="S44967" t="str">
            <v>91111191</v>
          </cell>
          <cell r="T44967" t="str">
            <v>Zubní ambulance</v>
          </cell>
        </row>
        <row r="44968">
          <cell r="S44968" t="str">
            <v>91111201</v>
          </cell>
          <cell r="T44968" t="str">
            <v>Pracoviště koronera</v>
          </cell>
        </row>
        <row r="44969">
          <cell r="S44969" t="str">
            <v>91111211</v>
          </cell>
          <cell r="T44969" t="str">
            <v>Zubní ambulance</v>
          </cell>
        </row>
        <row r="44970">
          <cell r="S44970" t="str">
            <v>91111221</v>
          </cell>
          <cell r="T44970" t="str">
            <v>paliativní medicína</v>
          </cell>
        </row>
        <row r="44971">
          <cell r="S44971" t="str">
            <v>91111241</v>
          </cell>
          <cell r="T44971" t="str">
            <v>Zubní ambulance</v>
          </cell>
        </row>
        <row r="44972">
          <cell r="S44972" t="str">
            <v>91111251</v>
          </cell>
          <cell r="T44972" t="str">
            <v>Zubní ambulance</v>
          </cell>
        </row>
        <row r="44973">
          <cell r="S44973" t="str">
            <v>91111261</v>
          </cell>
          <cell r="T44973" t="str">
            <v>Zubní ambulance</v>
          </cell>
        </row>
        <row r="44974">
          <cell r="S44974" t="str">
            <v>91111271</v>
          </cell>
          <cell r="T44974" t="str">
            <v>Kožní ambulance</v>
          </cell>
        </row>
        <row r="44975">
          <cell r="S44975" t="str">
            <v>91111281</v>
          </cell>
          <cell r="T44975" t="str">
            <v>ambulance všeobecného praktického lékaře</v>
          </cell>
        </row>
        <row r="44976">
          <cell r="S44976" t="str">
            <v>91111291</v>
          </cell>
          <cell r="T44976" t="str">
            <v>Pracoviště klinického stomatologa</v>
          </cell>
        </row>
        <row r="44977">
          <cell r="S44977" t="str">
            <v>91111301</v>
          </cell>
          <cell r="T44977" t="str">
            <v>Pracoviště klinického stomatologa</v>
          </cell>
        </row>
        <row r="44978">
          <cell r="S44978" t="str">
            <v>91111302</v>
          </cell>
          <cell r="T44978" t="str">
            <v>Pracoviště klinického stomatologa</v>
          </cell>
        </row>
        <row r="44979">
          <cell r="S44979" t="str">
            <v>91111303</v>
          </cell>
          <cell r="T44979" t="str">
            <v>Pracoviště klinického stomatologa</v>
          </cell>
        </row>
        <row r="44980">
          <cell r="S44980" t="str">
            <v>91111304</v>
          </cell>
          <cell r="T44980" t="str">
            <v>Pracoviště klinického stomatologa</v>
          </cell>
        </row>
        <row r="44981">
          <cell r="S44981" t="str">
            <v>91111321</v>
          </cell>
          <cell r="T44981" t="str">
            <v>Fyzioterapeut</v>
          </cell>
        </row>
        <row r="44982">
          <cell r="S44982" t="str">
            <v>91111341</v>
          </cell>
          <cell r="T44982" t="str">
            <v>Ambulance psychologie</v>
          </cell>
        </row>
        <row r="44983">
          <cell r="S44983" t="str">
            <v>91111351</v>
          </cell>
          <cell r="T44983" t="str">
            <v>Pracoviště klinického stomatologa</v>
          </cell>
        </row>
        <row r="44984">
          <cell r="S44984" t="str">
            <v>91111361</v>
          </cell>
          <cell r="T44984" t="str">
            <v>ordinace pro osoby bez přístřeší</v>
          </cell>
        </row>
        <row r="44985">
          <cell r="S44985" t="str">
            <v>91111371</v>
          </cell>
          <cell r="T44985" t="str">
            <v>všeobecné praktické lékařství</v>
          </cell>
        </row>
        <row r="44986">
          <cell r="S44986" t="str">
            <v>91111391</v>
          </cell>
          <cell r="T44986" t="str">
            <v>klinická stomatologie</v>
          </cell>
        </row>
        <row r="44987">
          <cell r="S44987" t="str">
            <v>91111401</v>
          </cell>
          <cell r="T44987" t="str">
            <v>praktické lékařství pro děti a dorost</v>
          </cell>
        </row>
        <row r="44988">
          <cell r="S44988" t="str">
            <v>91111402</v>
          </cell>
          <cell r="T44988" t="str">
            <v>praktické lékařství pro děti a dorost</v>
          </cell>
        </row>
        <row r="44989">
          <cell r="S44989" t="str">
            <v>91111403</v>
          </cell>
          <cell r="T44989" t="str">
            <v>praktické lékařství pro děti a dorost</v>
          </cell>
        </row>
        <row r="44990">
          <cell r="S44990" t="str">
            <v>91111404</v>
          </cell>
          <cell r="T44990" t="str">
            <v>praktické lékařství pro děti a dorost</v>
          </cell>
        </row>
        <row r="44991">
          <cell r="S44991" t="str">
            <v>91111405</v>
          </cell>
          <cell r="T44991" t="str">
            <v>praktické lékařství pro děti a dorost</v>
          </cell>
        </row>
        <row r="44992">
          <cell r="S44992" t="str">
            <v>91111406</v>
          </cell>
          <cell r="T44992" t="str">
            <v>praktické lékařství pro děti a dorost</v>
          </cell>
        </row>
        <row r="44993">
          <cell r="S44993" t="str">
            <v>91111407</v>
          </cell>
          <cell r="T44993" t="str">
            <v>praktické lékařství pro děti a dorost</v>
          </cell>
        </row>
        <row r="44994">
          <cell r="S44994" t="str">
            <v>91111421</v>
          </cell>
          <cell r="T44994" t="str">
            <v>Ambulance rehab. a fyzikální medicíny</v>
          </cell>
        </row>
        <row r="44995">
          <cell r="S44995" t="str">
            <v>91111431</v>
          </cell>
          <cell r="T44995" t="str">
            <v>Klinická stomatologie</v>
          </cell>
        </row>
        <row r="44996">
          <cell r="S44996" t="str">
            <v>91111441</v>
          </cell>
          <cell r="T44996" t="str">
            <v>klinická stomatologie - Iurii Mokhon</v>
          </cell>
        </row>
        <row r="44997">
          <cell r="S44997" t="str">
            <v>91111451</v>
          </cell>
          <cell r="T44997" t="str">
            <v>Psychiatrická ambulance</v>
          </cell>
        </row>
        <row r="44998">
          <cell r="S44998" t="str">
            <v>91111461</v>
          </cell>
          <cell r="T44998" t="str">
            <v>Ambulance psychiatrie</v>
          </cell>
        </row>
        <row r="44999">
          <cell r="S44999" t="str">
            <v>91111462</v>
          </cell>
          <cell r="T44999" t="str">
            <v>Ambulance dětské a dorostové psychiatrie</v>
          </cell>
        </row>
        <row r="45000">
          <cell r="S45000" t="str">
            <v>91111472</v>
          </cell>
          <cell r="T45000" t="str">
            <v>Pracoviště adiktologa</v>
          </cell>
        </row>
        <row r="45001">
          <cell r="S45001" t="str">
            <v>91111473</v>
          </cell>
          <cell r="T45001" t="str">
            <v>Pracoviště klinického psychologa</v>
          </cell>
        </row>
        <row r="45002">
          <cell r="S45002" t="str">
            <v>91111491</v>
          </cell>
          <cell r="T45002" t="str">
            <v>Klinická stomatologie</v>
          </cell>
        </row>
        <row r="45003">
          <cell r="S45003" t="str">
            <v>91111501</v>
          </cell>
          <cell r="T45003" t="str">
            <v>Klinická stomatologie</v>
          </cell>
        </row>
        <row r="45004">
          <cell r="S45004" t="str">
            <v>91111502</v>
          </cell>
          <cell r="T45004" t="str">
            <v>Klinická stomatologie</v>
          </cell>
        </row>
        <row r="45005">
          <cell r="S45005" t="str">
            <v>91111511</v>
          </cell>
          <cell r="T45005" t="str">
            <v>všeobecné praktické lékařství</v>
          </cell>
        </row>
        <row r="45006">
          <cell r="S45006" t="str">
            <v>91111521</v>
          </cell>
          <cell r="T45006" t="str">
            <v>Ambulance neurologie</v>
          </cell>
        </row>
        <row r="45007">
          <cell r="S45007" t="str">
            <v>91111541</v>
          </cell>
          <cell r="T45007" t="str">
            <v>Klinická stomatologie</v>
          </cell>
        </row>
        <row r="45008">
          <cell r="S45008" t="str">
            <v>91111561</v>
          </cell>
          <cell r="T45008" t="str">
            <v>Klinická logopedie</v>
          </cell>
        </row>
        <row r="45009">
          <cell r="S45009" t="str">
            <v>91111601</v>
          </cell>
          <cell r="T45009" t="str">
            <v>Pracoviště NIP</v>
          </cell>
        </row>
        <row r="45010">
          <cell r="S45010" t="str">
            <v>91111602</v>
          </cell>
          <cell r="T45010" t="str">
            <v>Pracoviště DIOP</v>
          </cell>
        </row>
        <row r="45011">
          <cell r="S45011" t="str">
            <v>91111611</v>
          </cell>
          <cell r="T45011" t="str">
            <v>Ambulance alergologie a klin. imunologie</v>
          </cell>
        </row>
        <row r="45012">
          <cell r="S45012" t="str">
            <v>91111641</v>
          </cell>
          <cell r="T45012" t="str">
            <v>všeobecné praktické lékařství</v>
          </cell>
        </row>
        <row r="45013">
          <cell r="S45013" t="str">
            <v>91111661</v>
          </cell>
          <cell r="T45013" t="str">
            <v>Ordinace zubního lékaře</v>
          </cell>
        </row>
        <row r="45014">
          <cell r="S45014" t="str">
            <v>91111671</v>
          </cell>
          <cell r="T45014" t="str">
            <v>Kožní ambulance</v>
          </cell>
        </row>
        <row r="45015">
          <cell r="S45015" t="str">
            <v>91111681</v>
          </cell>
          <cell r="T45015" t="str">
            <v>Lékařská pohotovostní služba - zubní</v>
          </cell>
        </row>
        <row r="45016">
          <cell r="S45016" t="str">
            <v>91111683</v>
          </cell>
          <cell r="T45016" t="str">
            <v>zubní ambulance</v>
          </cell>
        </row>
        <row r="45017">
          <cell r="S45017" t="str">
            <v>91111684</v>
          </cell>
          <cell r="T45017" t="str">
            <v>zubní ambulance</v>
          </cell>
        </row>
        <row r="45018">
          <cell r="S45018" t="str">
            <v>91111685</v>
          </cell>
          <cell r="T45018" t="str">
            <v>zubní ambulance</v>
          </cell>
        </row>
        <row r="45019">
          <cell r="S45019" t="str">
            <v>91111686</v>
          </cell>
          <cell r="T45019" t="str">
            <v>zubní ambulance</v>
          </cell>
        </row>
        <row r="45020">
          <cell r="S45020" t="str">
            <v>91111687</v>
          </cell>
          <cell r="T45020" t="str">
            <v>zubní ambulance</v>
          </cell>
        </row>
        <row r="45021">
          <cell r="S45021" t="str">
            <v>91111688</v>
          </cell>
          <cell r="T45021" t="str">
            <v>zubní ambulance</v>
          </cell>
        </row>
        <row r="45022">
          <cell r="S45022" t="str">
            <v>91111689</v>
          </cell>
          <cell r="T45022" t="str">
            <v>zubní ambulance</v>
          </cell>
        </row>
        <row r="45023">
          <cell r="S45023" t="str">
            <v>91111691</v>
          </cell>
          <cell r="T45023" t="str">
            <v>Algeziologie</v>
          </cell>
        </row>
        <row r="45024">
          <cell r="S45024" t="str">
            <v>91111701</v>
          </cell>
          <cell r="T45024" t="str">
            <v>Zubní ambulance</v>
          </cell>
        </row>
        <row r="45025">
          <cell r="S45025" t="str">
            <v>91111731</v>
          </cell>
          <cell r="T45025" t="str">
            <v>Zubní ambulance</v>
          </cell>
        </row>
        <row r="45026">
          <cell r="S45026" t="str">
            <v>91111741</v>
          </cell>
          <cell r="T45026" t="str">
            <v>Ambulance klinické psychologie</v>
          </cell>
        </row>
        <row r="45027">
          <cell r="S45027" t="str">
            <v>91111742</v>
          </cell>
          <cell r="T45027" t="str">
            <v>Ambulance klinické psychologie</v>
          </cell>
        </row>
        <row r="45028">
          <cell r="S45028" t="str">
            <v>91111771</v>
          </cell>
          <cell r="T45028" t="str">
            <v>praktické lékařství pro děti a dorost</v>
          </cell>
        </row>
        <row r="45029">
          <cell r="S45029" t="str">
            <v>91111781</v>
          </cell>
          <cell r="T45029" t="str">
            <v>Ambulance chirurgie</v>
          </cell>
        </row>
        <row r="45030">
          <cell r="S45030" t="str">
            <v>91111791</v>
          </cell>
          <cell r="T45030" t="str">
            <v>Zubní ambulance</v>
          </cell>
        </row>
        <row r="45031">
          <cell r="S45031" t="str">
            <v>91111801</v>
          </cell>
          <cell r="T45031" t="str">
            <v>Ambulance klinické psychologie</v>
          </cell>
        </row>
        <row r="45032">
          <cell r="S45032" t="str">
            <v>91111811</v>
          </cell>
          <cell r="T45032" t="str">
            <v>zubní ambulance</v>
          </cell>
        </row>
        <row r="45033">
          <cell r="S45033" t="str">
            <v>91111821</v>
          </cell>
          <cell r="T45033" t="str">
            <v>zubní ambulance</v>
          </cell>
        </row>
        <row r="45034">
          <cell r="S45034" t="str">
            <v>91111822</v>
          </cell>
          <cell r="T45034" t="str">
            <v>zubní ambulance</v>
          </cell>
        </row>
        <row r="45035">
          <cell r="S45035" t="str">
            <v>91111831</v>
          </cell>
          <cell r="T45035" t="str">
            <v>logoped ve zdravotnictví</v>
          </cell>
        </row>
        <row r="45036">
          <cell r="S45036" t="str">
            <v>91111841</v>
          </cell>
          <cell r="T45036" t="str">
            <v>Domácí péče - Ostrava</v>
          </cell>
        </row>
        <row r="45037">
          <cell r="S45037" t="str">
            <v>91111842</v>
          </cell>
          <cell r="T45037" t="str">
            <v>Domácí péče - Opava</v>
          </cell>
        </row>
        <row r="45038">
          <cell r="S45038" t="str">
            <v>91111843</v>
          </cell>
          <cell r="T45038" t="str">
            <v>Domácí péče - Frýdek-Místek</v>
          </cell>
        </row>
        <row r="45039">
          <cell r="S45039" t="str">
            <v>91111844</v>
          </cell>
          <cell r="T45039" t="str">
            <v>Domácí péče - Zlín</v>
          </cell>
        </row>
        <row r="45040">
          <cell r="S45040" t="str">
            <v>91111861</v>
          </cell>
          <cell r="T45040" t="str">
            <v>Plicní ambulance</v>
          </cell>
        </row>
        <row r="45041">
          <cell r="S45041" t="str">
            <v>91111881</v>
          </cell>
          <cell r="T45041" t="str">
            <v>Ambulance oftalmologie</v>
          </cell>
        </row>
        <row r="45042">
          <cell r="S45042" t="str">
            <v>91111891</v>
          </cell>
          <cell r="T45042" t="str">
            <v>Pracoviště fyzioterapeutů</v>
          </cell>
        </row>
        <row r="45043">
          <cell r="S45043" t="str">
            <v>91111902</v>
          </cell>
          <cell r="T45043" t="str">
            <v>Pracoviště endokrinologie</v>
          </cell>
        </row>
        <row r="45044">
          <cell r="S45044" t="str">
            <v>91111901</v>
          </cell>
          <cell r="T45044" t="str">
            <v>Pracoviště diabetologie</v>
          </cell>
        </row>
        <row r="45045">
          <cell r="S45045" t="str">
            <v>91111951</v>
          </cell>
          <cell r="T45045" t="str">
            <v>zubní ambulance</v>
          </cell>
        </row>
        <row r="45046">
          <cell r="S45046" t="str">
            <v>91111961</v>
          </cell>
          <cell r="T45046" t="str">
            <v>zubní ambulance</v>
          </cell>
        </row>
        <row r="45047">
          <cell r="S45047" t="str">
            <v>91111971</v>
          </cell>
          <cell r="T45047" t="str">
            <v>Oční ambulance</v>
          </cell>
        </row>
        <row r="45048">
          <cell r="S45048" t="str">
            <v>91111984</v>
          </cell>
          <cell r="T45048" t="str">
            <v>Zubní ambulance</v>
          </cell>
        </row>
        <row r="45049">
          <cell r="S45049" t="str">
            <v>91111985</v>
          </cell>
          <cell r="T45049" t="str">
            <v>Zubní ambulance</v>
          </cell>
        </row>
        <row r="45050">
          <cell r="S45050" t="str">
            <v>91111986</v>
          </cell>
          <cell r="T45050" t="str">
            <v>Zubní ambulance</v>
          </cell>
        </row>
        <row r="45051">
          <cell r="S45051" t="str">
            <v>91111982</v>
          </cell>
          <cell r="T45051" t="str">
            <v>Zubní ambulance</v>
          </cell>
        </row>
        <row r="45052">
          <cell r="S45052" t="str">
            <v>91111981</v>
          </cell>
          <cell r="T45052" t="str">
            <v>Zubní ambulance</v>
          </cell>
        </row>
        <row r="45053">
          <cell r="S45053" t="str">
            <v>91111983</v>
          </cell>
          <cell r="T45053" t="str">
            <v>Zubní ambulance</v>
          </cell>
        </row>
        <row r="45054">
          <cell r="S45054" t="str">
            <v>91114001</v>
          </cell>
          <cell r="T45054" t="str">
            <v>Ambulance praktického lékaře pro dospělé</v>
          </cell>
        </row>
        <row r="45055">
          <cell r="S45055" t="str">
            <v>91118001</v>
          </cell>
          <cell r="T45055" t="str">
            <v>Ambulance praktického lékaře pro dospělé</v>
          </cell>
        </row>
        <row r="45056">
          <cell r="S45056" t="str">
            <v>91121001</v>
          </cell>
          <cell r="T45056" t="str">
            <v>všeobecné praktické lékařství</v>
          </cell>
        </row>
        <row r="45057">
          <cell r="S45057" t="str">
            <v>91123001</v>
          </cell>
          <cell r="T45057" t="str">
            <v>Ambulance praktického lékaře pro dospělé</v>
          </cell>
        </row>
        <row r="45058">
          <cell r="S45058" t="str">
            <v>91125001</v>
          </cell>
          <cell r="T45058" t="str">
            <v>všeobecné praktického lékařství</v>
          </cell>
        </row>
        <row r="45059">
          <cell r="S45059" t="str">
            <v>91126001</v>
          </cell>
          <cell r="T45059" t="str">
            <v>Praktický lékař pro dospělé</v>
          </cell>
        </row>
        <row r="45060">
          <cell r="S45060" t="str">
            <v>91128001</v>
          </cell>
          <cell r="T45060" t="str">
            <v>ambulance všeobecného praktického lékaře</v>
          </cell>
        </row>
        <row r="45061">
          <cell r="S45061" t="str">
            <v>91133001</v>
          </cell>
          <cell r="T45061" t="str">
            <v>Ambulance praktického lékaře pro dospělé</v>
          </cell>
        </row>
        <row r="45062">
          <cell r="S45062" t="str">
            <v>91134001</v>
          </cell>
          <cell r="T45062" t="str">
            <v>Ambulance praktického lékaře pro dospělé</v>
          </cell>
        </row>
        <row r="45063">
          <cell r="S45063" t="str">
            <v>91135001</v>
          </cell>
          <cell r="T45063" t="str">
            <v>ambulance všeobecného praktického lékaře</v>
          </cell>
        </row>
        <row r="45064">
          <cell r="S45064" t="str">
            <v>91136001</v>
          </cell>
          <cell r="T45064" t="str">
            <v>ambulance všeobecného praktického lékaře</v>
          </cell>
        </row>
        <row r="45065">
          <cell r="S45065" t="str">
            <v>91138001</v>
          </cell>
          <cell r="T45065" t="str">
            <v>Pracoviště praktického lékaře pro dosp.</v>
          </cell>
        </row>
        <row r="45066">
          <cell r="S45066" t="str">
            <v>91140001</v>
          </cell>
          <cell r="T45066" t="str">
            <v>Ambulance praktického lékaře</v>
          </cell>
        </row>
        <row r="45067">
          <cell r="S45067" t="str">
            <v>91140002</v>
          </cell>
          <cell r="T45067" t="str">
            <v>Interní ambulance</v>
          </cell>
        </row>
        <row r="45068">
          <cell r="S45068" t="str">
            <v>91140004</v>
          </cell>
          <cell r="T45068" t="str">
            <v>Kardiologická ambulance</v>
          </cell>
        </row>
        <row r="45069">
          <cell r="S45069" t="str">
            <v>91141001</v>
          </cell>
          <cell r="T45069" t="str">
            <v>Ambulance praktického lékaře</v>
          </cell>
        </row>
        <row r="45070">
          <cell r="S45070" t="str">
            <v>91142001</v>
          </cell>
          <cell r="T45070" t="str">
            <v>Ambulance praktického lékaře pro dospělé</v>
          </cell>
        </row>
        <row r="45071">
          <cell r="S45071" t="str">
            <v>91143001</v>
          </cell>
          <cell r="T45071" t="str">
            <v>Ambulance praktického lékaře</v>
          </cell>
        </row>
        <row r="45072">
          <cell r="S45072" t="str">
            <v>91144002</v>
          </cell>
          <cell r="T45072" t="str">
            <v>Ambulance praktického lékaře</v>
          </cell>
        </row>
        <row r="45073">
          <cell r="S45073" t="str">
            <v>91151001</v>
          </cell>
          <cell r="T45073" t="str">
            <v>Ambulance prakt.lékaře pro děti a dorost</v>
          </cell>
        </row>
        <row r="45074">
          <cell r="S45074" t="str">
            <v>91153001</v>
          </cell>
          <cell r="T45074" t="str">
            <v>všeobecné praktické lékařství</v>
          </cell>
        </row>
        <row r="45075">
          <cell r="S45075" t="str">
            <v>91155001</v>
          </cell>
          <cell r="T45075" t="str">
            <v>Amb. prakt. lékaře pro děti a dorost</v>
          </cell>
        </row>
        <row r="45076">
          <cell r="S45076" t="str">
            <v>91156001</v>
          </cell>
          <cell r="T45076" t="str">
            <v>Ambulance dětského lékaře</v>
          </cell>
        </row>
        <row r="45077">
          <cell r="S45077" t="str">
            <v>91157001</v>
          </cell>
          <cell r="T45077" t="str">
            <v>Amb. prakt. lékaře pro děti a dorost</v>
          </cell>
        </row>
        <row r="45078">
          <cell r="S45078" t="str">
            <v>91158001</v>
          </cell>
          <cell r="T45078" t="str">
            <v>Amb.prakt.lékaře pro děti a dorost</v>
          </cell>
        </row>
        <row r="45079">
          <cell r="S45079" t="str">
            <v>91160001</v>
          </cell>
          <cell r="T45079" t="str">
            <v>praktické lékařství pro děti a dorost</v>
          </cell>
        </row>
        <row r="45080">
          <cell r="S45080" t="str">
            <v>91161001</v>
          </cell>
          <cell r="T45080" t="str">
            <v>Amb. prakt. lékaře pro děti a dorost</v>
          </cell>
        </row>
        <row r="45081">
          <cell r="S45081" t="str">
            <v>91169001</v>
          </cell>
          <cell r="T45081" t="str">
            <v>praktické lékařství pro děti a dorost</v>
          </cell>
        </row>
        <row r="45082">
          <cell r="S45082" t="str">
            <v>91170001</v>
          </cell>
          <cell r="T45082" t="str">
            <v>ambulance prak. lékaře pro děti a dorost</v>
          </cell>
        </row>
        <row r="45083">
          <cell r="S45083" t="str">
            <v>91173001</v>
          </cell>
          <cell r="T45083" t="str">
            <v>Ambulance PL pro děti a dorost</v>
          </cell>
        </row>
        <row r="45084">
          <cell r="S45084" t="str">
            <v>91174001</v>
          </cell>
          <cell r="T45084" t="str">
            <v>Ambulance prakt. lék. pro děti a dorost</v>
          </cell>
        </row>
        <row r="45085">
          <cell r="S45085" t="str">
            <v>91176001</v>
          </cell>
          <cell r="T45085" t="str">
            <v>Ambulance prakt. lék. pro děti a dorost</v>
          </cell>
        </row>
        <row r="45086">
          <cell r="S45086" t="str">
            <v>91176002</v>
          </cell>
          <cell r="T45086" t="str">
            <v>Ambulance prakt. lék. pro děti a dorost</v>
          </cell>
        </row>
        <row r="45087">
          <cell r="S45087" t="str">
            <v>91177001</v>
          </cell>
          <cell r="T45087" t="str">
            <v>Ambulance prakt. lék. pro děti a dorost</v>
          </cell>
        </row>
        <row r="45088">
          <cell r="S45088" t="str">
            <v>91178001</v>
          </cell>
          <cell r="T45088" t="str">
            <v>Ambulance ORL</v>
          </cell>
        </row>
        <row r="45089">
          <cell r="S45089" t="str">
            <v>91179001</v>
          </cell>
          <cell r="T45089" t="str">
            <v>Gynekologická ambulance</v>
          </cell>
        </row>
        <row r="45090">
          <cell r="S45090" t="str">
            <v>91183001</v>
          </cell>
          <cell r="T45090" t="str">
            <v>praktické lékařství pro děti a dorost</v>
          </cell>
        </row>
        <row r="45091">
          <cell r="S45091" t="str">
            <v>91186004</v>
          </cell>
          <cell r="T45091" t="str">
            <v>všeobecné praktické lékařství</v>
          </cell>
        </row>
        <row r="45092">
          <cell r="S45092" t="str">
            <v>91186001</v>
          </cell>
          <cell r="T45092" t="str">
            <v>všeobecné praktické lékařství</v>
          </cell>
        </row>
        <row r="45093">
          <cell r="S45093" t="str">
            <v>91187001</v>
          </cell>
          <cell r="T45093" t="str">
            <v>Ambulance praktického lékaře</v>
          </cell>
        </row>
        <row r="45094">
          <cell r="S45094" t="str">
            <v>91190001</v>
          </cell>
          <cell r="T45094" t="str">
            <v>Urologická ambulance</v>
          </cell>
        </row>
        <row r="45095">
          <cell r="S45095" t="str">
            <v>91192001</v>
          </cell>
          <cell r="T45095" t="str">
            <v>Interní ambulance</v>
          </cell>
        </row>
        <row r="45096">
          <cell r="S45096" t="str">
            <v>91192002</v>
          </cell>
          <cell r="T45096" t="str">
            <v>Kardiologická ambulance</v>
          </cell>
        </row>
        <row r="45097">
          <cell r="S45097" t="str">
            <v>91193001</v>
          </cell>
          <cell r="T45097" t="str">
            <v>Kardiologická ambulance</v>
          </cell>
        </row>
        <row r="45098">
          <cell r="S45098" t="str">
            <v>91193002</v>
          </cell>
          <cell r="T45098" t="str">
            <v>Interní ambulance</v>
          </cell>
        </row>
        <row r="45099">
          <cell r="S45099" t="str">
            <v>91194001</v>
          </cell>
          <cell r="T45099" t="str">
            <v>Gynekologická ambulance</v>
          </cell>
        </row>
        <row r="45100">
          <cell r="S45100" t="str">
            <v>91197001</v>
          </cell>
          <cell r="T45100" t="str">
            <v>všeobecné praktické lékařství</v>
          </cell>
        </row>
        <row r="45101">
          <cell r="S45101" t="str">
            <v>91197002</v>
          </cell>
          <cell r="T45101" t="str">
            <v>Revmatologická ambulance</v>
          </cell>
        </row>
        <row r="45102">
          <cell r="S45102" t="str">
            <v>91200022</v>
          </cell>
          <cell r="T45102" t="str">
            <v>Gynekologická ambulance</v>
          </cell>
        </row>
        <row r="45103">
          <cell r="S45103" t="str">
            <v>91200902</v>
          </cell>
          <cell r="T45103" t="str">
            <v>Pracoviště jednodenní chirurgie</v>
          </cell>
        </row>
        <row r="45104">
          <cell r="S45104" t="str">
            <v>91200901</v>
          </cell>
          <cell r="T45104" t="str">
            <v>Zákrokový sálek</v>
          </cell>
        </row>
        <row r="45105">
          <cell r="S45105" t="str">
            <v>91200099</v>
          </cell>
          <cell r="T45105" t="str">
            <v>Ambulance plastické chirurgie</v>
          </cell>
        </row>
        <row r="45106">
          <cell r="S45106" t="str">
            <v>91200031</v>
          </cell>
          <cell r="T45106" t="str">
            <v>Interní ambulance</v>
          </cell>
        </row>
        <row r="45107">
          <cell r="S45107" t="str">
            <v>91200025</v>
          </cell>
          <cell r="T45107" t="str">
            <v>Gynekologická ambulance</v>
          </cell>
        </row>
        <row r="45108">
          <cell r="S45108" t="str">
            <v>91200024</v>
          </cell>
          <cell r="T45108" t="str">
            <v>Gynekologická ambulance</v>
          </cell>
        </row>
        <row r="45109">
          <cell r="S45109" t="str">
            <v>91200023</v>
          </cell>
          <cell r="T45109" t="str">
            <v>Gynekologická ambulance</v>
          </cell>
        </row>
        <row r="45110">
          <cell r="S45110" t="str">
            <v>91200903</v>
          </cell>
          <cell r="T45110" t="str">
            <v>Pracoviště jednoden.plastické chirurgie</v>
          </cell>
        </row>
        <row r="45111">
          <cell r="S45111" t="str">
            <v>91200002</v>
          </cell>
          <cell r="T45111" t="str">
            <v>Gynekologická ambulance</v>
          </cell>
        </row>
        <row r="45112">
          <cell r="S45112" t="str">
            <v>91200021</v>
          </cell>
          <cell r="T45112" t="str">
            <v>Chirurgická ambulance</v>
          </cell>
        </row>
        <row r="45113">
          <cell r="S45113" t="str">
            <v>91200001</v>
          </cell>
          <cell r="T45113" t="str">
            <v>Gynekologická ambulance</v>
          </cell>
        </row>
        <row r="45114">
          <cell r="S45114" t="str">
            <v>91200004</v>
          </cell>
          <cell r="T45114" t="str">
            <v>Anesteziologické a resuscitační oddělení</v>
          </cell>
        </row>
        <row r="45115">
          <cell r="S45115" t="str">
            <v>91200011</v>
          </cell>
          <cell r="T45115" t="str">
            <v>Gynekologická ambulance</v>
          </cell>
        </row>
        <row r="45116">
          <cell r="S45116" t="str">
            <v>91200013</v>
          </cell>
          <cell r="T45116" t="str">
            <v>Interní ambulance</v>
          </cell>
        </row>
        <row r="45117">
          <cell r="S45117" t="str">
            <v>91200015</v>
          </cell>
          <cell r="T45117" t="str">
            <v>Chirurgická ambulance</v>
          </cell>
        </row>
        <row r="45118">
          <cell r="S45118" t="str">
            <v>91200019</v>
          </cell>
          <cell r="T45118" t="str">
            <v>Ambulance klinického onkologa</v>
          </cell>
        </row>
        <row r="45119">
          <cell r="S45119" t="str">
            <v>91200020</v>
          </cell>
          <cell r="T45119" t="str">
            <v>Kožní ambulance</v>
          </cell>
        </row>
        <row r="45120">
          <cell r="S45120" t="str">
            <v>91200030</v>
          </cell>
          <cell r="T45120" t="str">
            <v>Pracoviště mammografického screeningu</v>
          </cell>
        </row>
        <row r="45121">
          <cell r="S45121" t="str">
            <v>91200012</v>
          </cell>
          <cell r="T45121" t="str">
            <v>Pracoviště radiodiagnostiky</v>
          </cell>
        </row>
        <row r="45122">
          <cell r="S45122" t="str">
            <v>91201002</v>
          </cell>
          <cell r="T45122" t="str">
            <v>Gynekologická ambulance</v>
          </cell>
        </row>
        <row r="45123">
          <cell r="S45123" t="str">
            <v>91201001</v>
          </cell>
          <cell r="T45123" t="str">
            <v>Lékařská genetika</v>
          </cell>
        </row>
        <row r="45124">
          <cell r="S45124" t="str">
            <v>91202001</v>
          </cell>
          <cell r="T45124" t="str">
            <v>Gynekologická ambulance</v>
          </cell>
        </row>
        <row r="45125">
          <cell r="S45125" t="str">
            <v>91202002</v>
          </cell>
          <cell r="T45125" t="str">
            <v>Gynekologická ambulance</v>
          </cell>
        </row>
        <row r="45126">
          <cell r="S45126" t="str">
            <v>91202003</v>
          </cell>
          <cell r="T45126" t="str">
            <v>Zákrokový sálek</v>
          </cell>
        </row>
        <row r="45127">
          <cell r="S45127" t="str">
            <v>91204001</v>
          </cell>
          <cell r="T45127" t="str">
            <v>Gynekologická ambulance</v>
          </cell>
        </row>
        <row r="45128">
          <cell r="S45128" t="str">
            <v>91204002</v>
          </cell>
          <cell r="T45128" t="str">
            <v>Gynekologická ambulance</v>
          </cell>
        </row>
        <row r="45129">
          <cell r="S45129" t="str">
            <v>91205002</v>
          </cell>
          <cell r="T45129" t="str">
            <v>Zákrokový sálek</v>
          </cell>
        </row>
        <row r="45130">
          <cell r="S45130" t="str">
            <v>91205001</v>
          </cell>
          <cell r="T45130" t="str">
            <v>Gynekologická ambulance</v>
          </cell>
        </row>
        <row r="45131">
          <cell r="S45131" t="str">
            <v>91206001</v>
          </cell>
          <cell r="T45131" t="str">
            <v>Gynekologicko-porodnická ambulance</v>
          </cell>
        </row>
        <row r="45132">
          <cell r="S45132" t="str">
            <v>91208001</v>
          </cell>
          <cell r="T45132" t="str">
            <v>Ambulance gynekologie</v>
          </cell>
        </row>
        <row r="45133">
          <cell r="S45133" t="str">
            <v>91208002</v>
          </cell>
          <cell r="T45133" t="str">
            <v>Ambulance gynekologie</v>
          </cell>
        </row>
        <row r="45134">
          <cell r="S45134" t="str">
            <v>91210002</v>
          </cell>
          <cell r="T45134" t="str">
            <v>Gynekologická ambulance</v>
          </cell>
        </row>
        <row r="45135">
          <cell r="S45135" t="str">
            <v>91210050</v>
          </cell>
          <cell r="T45135" t="str">
            <v>Pracoviště asistované reprodukce</v>
          </cell>
        </row>
        <row r="45136">
          <cell r="S45136" t="str">
            <v>91210051</v>
          </cell>
          <cell r="T45136" t="str">
            <v>Zákrokový sálek</v>
          </cell>
        </row>
        <row r="45137">
          <cell r="S45137" t="str">
            <v>91210052</v>
          </cell>
          <cell r="T45137" t="str">
            <v>urologie</v>
          </cell>
        </row>
        <row r="45138">
          <cell r="S45138" t="str">
            <v>91212001</v>
          </cell>
          <cell r="T45138" t="str">
            <v>Psychiatrická ambulance</v>
          </cell>
        </row>
        <row r="45139">
          <cell r="S45139" t="str">
            <v>91212005</v>
          </cell>
          <cell r="T45139" t="str">
            <v>Psychiatrická ambulance</v>
          </cell>
        </row>
        <row r="45140">
          <cell r="S45140" t="str">
            <v>91212101</v>
          </cell>
          <cell r="T45140" t="str">
            <v>Pracoviště klinické psychologie</v>
          </cell>
        </row>
        <row r="45141">
          <cell r="S45141" t="str">
            <v>91212201</v>
          </cell>
          <cell r="T45141" t="str">
            <v>psychiatrická sestra</v>
          </cell>
        </row>
        <row r="45142">
          <cell r="S45142" t="str">
            <v>91217001</v>
          </cell>
          <cell r="T45142" t="str">
            <v>Ambulance klinické psychologie</v>
          </cell>
        </row>
        <row r="45143">
          <cell r="S45143" t="str">
            <v>91218001</v>
          </cell>
          <cell r="T45143" t="str">
            <v>Ambulance klinické psychologie</v>
          </cell>
        </row>
        <row r="45144">
          <cell r="S45144" t="str">
            <v>91219001</v>
          </cell>
          <cell r="T45144" t="str">
            <v>Ambulance klinické psychologie</v>
          </cell>
        </row>
        <row r="45145">
          <cell r="S45145" t="str">
            <v>91219002</v>
          </cell>
          <cell r="T45145" t="str">
            <v>Ambulance klinické psychologie - Praha</v>
          </cell>
        </row>
        <row r="45146">
          <cell r="S45146" t="str">
            <v>91220001</v>
          </cell>
          <cell r="T45146" t="str">
            <v>Revmatologická ambulance</v>
          </cell>
        </row>
        <row r="45147">
          <cell r="S45147" t="str">
            <v>91222001</v>
          </cell>
          <cell r="T45147" t="str">
            <v>Interní ambulance</v>
          </cell>
        </row>
        <row r="45148">
          <cell r="S45148" t="str">
            <v>91222002</v>
          </cell>
          <cell r="T45148" t="str">
            <v>Revmatologická ambulance</v>
          </cell>
        </row>
        <row r="45149">
          <cell r="S45149" t="str">
            <v>91222101</v>
          </cell>
          <cell r="T45149" t="str">
            <v>Zubní ambulance</v>
          </cell>
        </row>
        <row r="45150">
          <cell r="S45150" t="str">
            <v>91222111</v>
          </cell>
          <cell r="T45150" t="str">
            <v>Ambulance ORL</v>
          </cell>
        </row>
        <row r="45151">
          <cell r="S45151" t="str">
            <v>91222121</v>
          </cell>
          <cell r="T45151" t="str">
            <v>Infekční lékařství</v>
          </cell>
        </row>
        <row r="45152">
          <cell r="S45152" t="str">
            <v>91222142</v>
          </cell>
          <cell r="T45152" t="str">
            <v>Zubní ambulance</v>
          </cell>
        </row>
        <row r="45153">
          <cell r="S45153" t="str">
            <v>91222141</v>
          </cell>
          <cell r="T45153" t="str">
            <v>Zubní ambulance</v>
          </cell>
        </row>
        <row r="45154">
          <cell r="S45154" t="str">
            <v>91222161</v>
          </cell>
          <cell r="T45154" t="str">
            <v>praktické lékařství pro děti a dorost</v>
          </cell>
        </row>
        <row r="45155">
          <cell r="S45155" t="str">
            <v>91222171</v>
          </cell>
          <cell r="T45155" t="str">
            <v>Zubní ambulance</v>
          </cell>
        </row>
        <row r="45156">
          <cell r="S45156" t="str">
            <v>91222181</v>
          </cell>
          <cell r="T45156" t="str">
            <v>psycholog ve zdravotnictví</v>
          </cell>
        </row>
        <row r="45157">
          <cell r="S45157" t="str">
            <v>91222201</v>
          </cell>
          <cell r="T45157" t="str">
            <v>Zubní ambulance</v>
          </cell>
        </row>
        <row r="45158">
          <cell r="S45158" t="str">
            <v>91222202</v>
          </cell>
          <cell r="T45158" t="str">
            <v>Zubní ambulance</v>
          </cell>
        </row>
        <row r="45159">
          <cell r="S45159" t="str">
            <v>91222211</v>
          </cell>
          <cell r="T45159" t="str">
            <v>Ambulance kardiologie</v>
          </cell>
        </row>
        <row r="45160">
          <cell r="S45160" t="str">
            <v>91226991</v>
          </cell>
          <cell r="T45160" t="str">
            <v>Interní ambulance</v>
          </cell>
        </row>
        <row r="45161">
          <cell r="S45161" t="str">
            <v>91226992</v>
          </cell>
          <cell r="T45161" t="str">
            <v>Interní ambulance</v>
          </cell>
        </row>
        <row r="45162">
          <cell r="S45162" t="str">
            <v>91226910</v>
          </cell>
          <cell r="T45162" t="str">
            <v>Interní ambulance</v>
          </cell>
        </row>
        <row r="45163">
          <cell r="S45163" t="str">
            <v>91226112</v>
          </cell>
          <cell r="T45163" t="str">
            <v>Osteologická ambulance</v>
          </cell>
        </row>
        <row r="45164">
          <cell r="S45164" t="str">
            <v>91226111</v>
          </cell>
          <cell r="T45164" t="str">
            <v>Osteologická ambulance</v>
          </cell>
        </row>
        <row r="45165">
          <cell r="S45165" t="str">
            <v>91226011</v>
          </cell>
          <cell r="T45165" t="str">
            <v>Gastroenterologická ambulance</v>
          </cell>
        </row>
        <row r="45166">
          <cell r="S45166" t="str">
            <v>91226010</v>
          </cell>
          <cell r="T45166" t="str">
            <v>Gastroenterologická ambulance</v>
          </cell>
        </row>
        <row r="45167">
          <cell r="S45167" t="str">
            <v>91226008</v>
          </cell>
          <cell r="T45167" t="str">
            <v>Revmatologická ambulance</v>
          </cell>
        </row>
        <row r="45168">
          <cell r="S45168" t="str">
            <v>91226006</v>
          </cell>
          <cell r="T45168" t="str">
            <v>Revmatologická ambulance</v>
          </cell>
        </row>
        <row r="45169">
          <cell r="S45169" t="str">
            <v>91226003</v>
          </cell>
          <cell r="T45169" t="str">
            <v>Gastroenterologická ambulance</v>
          </cell>
        </row>
        <row r="45170">
          <cell r="S45170" t="str">
            <v>91226002</v>
          </cell>
          <cell r="T45170" t="str">
            <v>Gastroenterologická ambulance</v>
          </cell>
        </row>
        <row r="45171">
          <cell r="S45171" t="str">
            <v>91226001</v>
          </cell>
          <cell r="T45171" t="str">
            <v>Revmatologická ambulance</v>
          </cell>
        </row>
        <row r="45172">
          <cell r="S45172" t="str">
            <v>91226009</v>
          </cell>
          <cell r="T45172" t="str">
            <v>Gastroenterologická ambulance</v>
          </cell>
        </row>
        <row r="45173">
          <cell r="S45173" t="str">
            <v>91226005</v>
          </cell>
          <cell r="T45173" t="str">
            <v>Pracoviště rehabilitace</v>
          </cell>
        </row>
        <row r="45174">
          <cell r="S45174" t="str">
            <v>91227001</v>
          </cell>
          <cell r="T45174" t="str">
            <v>Interní ambulance</v>
          </cell>
        </row>
        <row r="45175">
          <cell r="S45175" t="str">
            <v>91227002</v>
          </cell>
          <cell r="T45175" t="str">
            <v>Diabetologická ambulance</v>
          </cell>
        </row>
        <row r="45176">
          <cell r="S45176" t="str">
            <v>91229002</v>
          </cell>
          <cell r="T45176" t="str">
            <v>Kardiologická ambulance</v>
          </cell>
        </row>
        <row r="45177">
          <cell r="S45177" t="str">
            <v>91234001</v>
          </cell>
          <cell r="T45177" t="str">
            <v>Chirurgická ambulance</v>
          </cell>
        </row>
        <row r="45178">
          <cell r="S45178" t="str">
            <v>91234002</v>
          </cell>
          <cell r="T45178" t="str">
            <v>Chirurgická ambulance</v>
          </cell>
        </row>
        <row r="45179">
          <cell r="S45179" t="str">
            <v>91235001</v>
          </cell>
          <cell r="T45179" t="str">
            <v>Chirurgická ambulance</v>
          </cell>
        </row>
        <row r="45180">
          <cell r="S45180" t="str">
            <v>91239001</v>
          </cell>
          <cell r="T45180" t="str">
            <v>Anesteziologické pracoviště</v>
          </cell>
        </row>
        <row r="45181">
          <cell r="S45181" t="str">
            <v>91240002</v>
          </cell>
          <cell r="T45181" t="str">
            <v>Zákrokový sálek</v>
          </cell>
        </row>
        <row r="45182">
          <cell r="S45182" t="str">
            <v>91240001</v>
          </cell>
          <cell r="T45182" t="str">
            <v>Ortopedická ambulance</v>
          </cell>
        </row>
        <row r="45183">
          <cell r="S45183" t="str">
            <v>91244001</v>
          </cell>
          <cell r="T45183" t="str">
            <v>Ortopedická ambulance</v>
          </cell>
        </row>
        <row r="45184">
          <cell r="S45184" t="str">
            <v>91244002</v>
          </cell>
          <cell r="T45184" t="str">
            <v>Ortopedická ambulance</v>
          </cell>
        </row>
        <row r="45185">
          <cell r="S45185" t="str">
            <v>91245001</v>
          </cell>
          <cell r="T45185" t="str">
            <v>Ortopedická a traumatologická ambulance</v>
          </cell>
        </row>
        <row r="45186">
          <cell r="S45186" t="str">
            <v>91247001</v>
          </cell>
          <cell r="T45186" t="str">
            <v>Ortopedická ambulance</v>
          </cell>
        </row>
        <row r="45187">
          <cell r="S45187" t="str">
            <v>91247002</v>
          </cell>
          <cell r="T45187" t="str">
            <v>Ortopedická ambulance</v>
          </cell>
        </row>
        <row r="45188">
          <cell r="S45188" t="str">
            <v>91250001</v>
          </cell>
          <cell r="T45188" t="str">
            <v>Neurologická ambulance</v>
          </cell>
        </row>
        <row r="45189">
          <cell r="S45189" t="str">
            <v>91250002</v>
          </cell>
          <cell r="T45189" t="str">
            <v>Neurologická ambulance</v>
          </cell>
        </row>
        <row r="45190">
          <cell r="S45190" t="str">
            <v>91251001</v>
          </cell>
          <cell r="T45190" t="str">
            <v>Neurologická ambulance</v>
          </cell>
        </row>
        <row r="45191">
          <cell r="S45191" t="str">
            <v>91252002</v>
          </cell>
          <cell r="T45191" t="str">
            <v>Ambulance RFM</v>
          </cell>
        </row>
        <row r="45192">
          <cell r="S45192" t="str">
            <v>91252001</v>
          </cell>
          <cell r="T45192" t="str">
            <v>Ambulance RFM</v>
          </cell>
        </row>
        <row r="45193">
          <cell r="S45193" t="str">
            <v>91252005</v>
          </cell>
          <cell r="T45193" t="str">
            <v>Ambulance RFM</v>
          </cell>
        </row>
        <row r="45194">
          <cell r="S45194" t="str">
            <v>91252004</v>
          </cell>
          <cell r="T45194" t="str">
            <v>Pracoviště rehabilitace</v>
          </cell>
        </row>
        <row r="45195">
          <cell r="S45195" t="str">
            <v>91252003</v>
          </cell>
          <cell r="T45195" t="str">
            <v>Pracoviště rehabilitace - SZP</v>
          </cell>
        </row>
        <row r="45196">
          <cell r="S45196" t="str">
            <v>91253001</v>
          </cell>
          <cell r="T45196" t="str">
            <v>rehabilitační a fyzikální medicína</v>
          </cell>
        </row>
        <row r="45197">
          <cell r="S45197" t="str">
            <v>91253003</v>
          </cell>
          <cell r="T45197" t="str">
            <v>Rehabilitace</v>
          </cell>
        </row>
        <row r="45198">
          <cell r="S45198" t="str">
            <v>91255001</v>
          </cell>
          <cell r="T45198" t="str">
            <v>Neurologická ambulance</v>
          </cell>
        </row>
        <row r="45199">
          <cell r="S45199" t="str">
            <v>91257001</v>
          </cell>
          <cell r="T45199" t="str">
            <v>Neurologická ambulance</v>
          </cell>
        </row>
        <row r="45200">
          <cell r="S45200" t="str">
            <v>91258001</v>
          </cell>
          <cell r="T45200" t="str">
            <v>Neurologická ambulance</v>
          </cell>
        </row>
        <row r="45201">
          <cell r="S45201" t="str">
            <v>91260004</v>
          </cell>
          <cell r="T45201" t="str">
            <v>Ambulance rehab. a fyzikální medicíny</v>
          </cell>
        </row>
        <row r="45202">
          <cell r="S45202" t="str">
            <v>91260001</v>
          </cell>
          <cell r="T45202" t="str">
            <v>Oční ambulance</v>
          </cell>
        </row>
        <row r="45203">
          <cell r="S45203" t="str">
            <v>91260003</v>
          </cell>
          <cell r="T45203" t="str">
            <v>Ambulance neurologie</v>
          </cell>
        </row>
        <row r="45204">
          <cell r="S45204" t="str">
            <v>91261002</v>
          </cell>
          <cell r="T45204" t="str">
            <v>Oční ambulance</v>
          </cell>
        </row>
        <row r="45205">
          <cell r="S45205" t="str">
            <v>91264001</v>
          </cell>
          <cell r="T45205" t="str">
            <v>Oční ambulance</v>
          </cell>
        </row>
        <row r="45206">
          <cell r="S45206" t="str">
            <v>91266001</v>
          </cell>
          <cell r="T45206" t="str">
            <v>oční ambulance</v>
          </cell>
        </row>
        <row r="45207">
          <cell r="S45207" t="str">
            <v>91267001</v>
          </cell>
          <cell r="T45207" t="str">
            <v>Oční ambulance</v>
          </cell>
        </row>
        <row r="45208">
          <cell r="S45208" t="str">
            <v>91268001</v>
          </cell>
          <cell r="T45208" t="str">
            <v>Oční ambulance</v>
          </cell>
        </row>
        <row r="45209">
          <cell r="S45209" t="str">
            <v>91271001</v>
          </cell>
          <cell r="T45209" t="str">
            <v>Ambulance ORL</v>
          </cell>
        </row>
        <row r="45210">
          <cell r="S45210" t="str">
            <v>91271002</v>
          </cell>
          <cell r="T45210" t="str">
            <v>Ambulance ORL</v>
          </cell>
        </row>
        <row r="45211">
          <cell r="S45211" t="str">
            <v>91273001</v>
          </cell>
          <cell r="T45211" t="str">
            <v>Ambulance ORL</v>
          </cell>
        </row>
        <row r="45212">
          <cell r="S45212" t="str">
            <v>91275001</v>
          </cell>
          <cell r="T45212" t="str">
            <v>Zubní ambulance</v>
          </cell>
        </row>
        <row r="45213">
          <cell r="S45213" t="str">
            <v>91277001</v>
          </cell>
          <cell r="T45213" t="str">
            <v>Interní ambulance</v>
          </cell>
        </row>
        <row r="45214">
          <cell r="S45214" t="str">
            <v>91279003</v>
          </cell>
          <cell r="T45214" t="str">
            <v>Ortopedická ambulance</v>
          </cell>
        </row>
        <row r="45215">
          <cell r="S45215" t="str">
            <v>91279002</v>
          </cell>
          <cell r="T45215" t="str">
            <v>Ortopedická ambulance</v>
          </cell>
        </row>
        <row r="45216">
          <cell r="S45216" t="str">
            <v>91279001</v>
          </cell>
          <cell r="T45216" t="str">
            <v>Ortopedická ambulance</v>
          </cell>
        </row>
        <row r="45217">
          <cell r="S45217" t="str">
            <v>91280001</v>
          </cell>
          <cell r="T45217" t="str">
            <v>urologická ambulance</v>
          </cell>
        </row>
        <row r="45218">
          <cell r="S45218" t="str">
            <v>91281001</v>
          </cell>
          <cell r="T45218" t="str">
            <v>Urologická ambulance</v>
          </cell>
        </row>
        <row r="45219">
          <cell r="S45219" t="str">
            <v>91281002</v>
          </cell>
          <cell r="T45219" t="str">
            <v>Urologická ambulance</v>
          </cell>
        </row>
        <row r="45220">
          <cell r="S45220" t="str">
            <v>91282001</v>
          </cell>
          <cell r="T45220" t="str">
            <v>Urologická ambulance</v>
          </cell>
        </row>
        <row r="45221">
          <cell r="S45221" t="str">
            <v>91282002</v>
          </cell>
          <cell r="T45221" t="str">
            <v>Urologická ambulance</v>
          </cell>
        </row>
        <row r="45222">
          <cell r="S45222" t="str">
            <v>91283001</v>
          </cell>
          <cell r="T45222" t="str">
            <v>Urologická ambulance</v>
          </cell>
        </row>
        <row r="45223">
          <cell r="S45223" t="str">
            <v>91285001</v>
          </cell>
          <cell r="T45223" t="str">
            <v>Urologická ambulance</v>
          </cell>
        </row>
        <row r="45224">
          <cell r="S45224" t="str">
            <v>91286001</v>
          </cell>
          <cell r="T45224" t="str">
            <v>Ambulance klinické logopedie</v>
          </cell>
        </row>
        <row r="45225">
          <cell r="S45225" t="str">
            <v>91288002</v>
          </cell>
          <cell r="T45225" t="str">
            <v>Zubní ambulance</v>
          </cell>
        </row>
        <row r="45226">
          <cell r="S45226" t="str">
            <v>91288001</v>
          </cell>
          <cell r="T45226" t="str">
            <v>Zubní ambulance</v>
          </cell>
        </row>
        <row r="45227">
          <cell r="S45227" t="str">
            <v>91291001</v>
          </cell>
          <cell r="T45227" t="str">
            <v>kožní ambulance</v>
          </cell>
        </row>
        <row r="45228">
          <cell r="S45228" t="str">
            <v>91295001</v>
          </cell>
          <cell r="T45228" t="str">
            <v>Ambulance TRN</v>
          </cell>
        </row>
        <row r="45229">
          <cell r="S45229" t="str">
            <v>91296001</v>
          </cell>
          <cell r="T45229" t="str">
            <v>Ambulance klinické psychologie</v>
          </cell>
        </row>
        <row r="45230">
          <cell r="S45230" t="str">
            <v>91300011</v>
          </cell>
          <cell r="T45230" t="str">
            <v>Zubní ambulance</v>
          </cell>
        </row>
        <row r="45231">
          <cell r="S45231" t="str">
            <v>91300021</v>
          </cell>
          <cell r="T45231" t="str">
            <v>Rehabilitační péče</v>
          </cell>
        </row>
        <row r="45232">
          <cell r="S45232" t="str">
            <v>91300032</v>
          </cell>
          <cell r="T45232" t="str">
            <v>Ambulance psychiatrie</v>
          </cell>
        </row>
        <row r="45233">
          <cell r="S45233" t="str">
            <v>91300033</v>
          </cell>
          <cell r="T45233" t="str">
            <v>Ambulance psychiatrie</v>
          </cell>
        </row>
        <row r="45234">
          <cell r="S45234" t="str">
            <v>91300031</v>
          </cell>
          <cell r="T45234" t="str">
            <v>Ambulance psychiatrie</v>
          </cell>
        </row>
        <row r="45235">
          <cell r="S45235" t="str">
            <v>91300041</v>
          </cell>
          <cell r="T45235" t="str">
            <v>Kožní ambulance</v>
          </cell>
        </row>
        <row r="45236">
          <cell r="S45236" t="str">
            <v>91300061</v>
          </cell>
          <cell r="T45236" t="str">
            <v>Ambulance dětské neurologie</v>
          </cell>
        </row>
        <row r="45237">
          <cell r="S45237" t="str">
            <v>91300071</v>
          </cell>
          <cell r="T45237" t="str">
            <v>domov pro seniory</v>
          </cell>
        </row>
        <row r="45238">
          <cell r="S45238" t="str">
            <v>91300081</v>
          </cell>
          <cell r="T45238" t="str">
            <v>Zubní ambulance</v>
          </cell>
        </row>
        <row r="45239">
          <cell r="S45239" t="str">
            <v>91300091</v>
          </cell>
          <cell r="T45239" t="str">
            <v>gynekologická ambulance</v>
          </cell>
        </row>
        <row r="45240">
          <cell r="S45240" t="str">
            <v>91301001</v>
          </cell>
          <cell r="T45240" t="str">
            <v>Zubní ambulance</v>
          </cell>
        </row>
        <row r="45241">
          <cell r="S45241" t="str">
            <v>91305001</v>
          </cell>
          <cell r="T45241" t="str">
            <v>Zubní ambulance</v>
          </cell>
        </row>
        <row r="45242">
          <cell r="S45242" t="str">
            <v>91306001</v>
          </cell>
          <cell r="T45242" t="str">
            <v>Zubní ambulance</v>
          </cell>
        </row>
        <row r="45243">
          <cell r="S45243" t="str">
            <v>91308001</v>
          </cell>
          <cell r="T45243" t="str">
            <v>Zubní ambulance</v>
          </cell>
        </row>
        <row r="45244">
          <cell r="S45244" t="str">
            <v>91309001</v>
          </cell>
          <cell r="T45244" t="str">
            <v>Zubní ambulance</v>
          </cell>
        </row>
        <row r="45245">
          <cell r="S45245" t="str">
            <v>91309002</v>
          </cell>
          <cell r="T45245" t="str">
            <v>Zubní ambulance</v>
          </cell>
        </row>
        <row r="45246">
          <cell r="S45246" t="str">
            <v>91310001</v>
          </cell>
          <cell r="T45246" t="str">
            <v>Zubní ambulance</v>
          </cell>
        </row>
        <row r="45247">
          <cell r="S45247" t="str">
            <v>91311001</v>
          </cell>
          <cell r="T45247" t="str">
            <v>Zubní ambulance</v>
          </cell>
        </row>
        <row r="45248">
          <cell r="S45248" t="str">
            <v>91313001</v>
          </cell>
          <cell r="T45248" t="str">
            <v>Zubní ambulance</v>
          </cell>
        </row>
        <row r="45249">
          <cell r="S45249" t="str">
            <v>91314001</v>
          </cell>
          <cell r="T45249" t="str">
            <v>Zubní ambulance</v>
          </cell>
        </row>
        <row r="45250">
          <cell r="S45250" t="str">
            <v>91315001</v>
          </cell>
          <cell r="T45250" t="str">
            <v>Zubní ambulance</v>
          </cell>
        </row>
        <row r="45251">
          <cell r="S45251" t="str">
            <v>91315002</v>
          </cell>
          <cell r="T45251" t="str">
            <v>Zubní ambulance - Ievgenii Tiupin</v>
          </cell>
        </row>
        <row r="45252">
          <cell r="S45252" t="str">
            <v>91322001</v>
          </cell>
          <cell r="T45252" t="str">
            <v>Zubní ambulance</v>
          </cell>
        </row>
        <row r="45253">
          <cell r="S45253" t="str">
            <v>91323001</v>
          </cell>
          <cell r="T45253" t="str">
            <v>Zubní ambulance</v>
          </cell>
        </row>
        <row r="45254">
          <cell r="S45254" t="str">
            <v>91323004</v>
          </cell>
          <cell r="T45254" t="str">
            <v>Zubní ambulance</v>
          </cell>
        </row>
        <row r="45255">
          <cell r="S45255" t="str">
            <v>91323002</v>
          </cell>
          <cell r="T45255" t="str">
            <v>Zubní ambulance</v>
          </cell>
        </row>
        <row r="45256">
          <cell r="S45256" t="str">
            <v>91326001</v>
          </cell>
          <cell r="T45256" t="str">
            <v>Zubní ambulance</v>
          </cell>
        </row>
        <row r="45257">
          <cell r="S45257" t="str">
            <v>91329001</v>
          </cell>
          <cell r="T45257" t="str">
            <v>Zubní ambulance</v>
          </cell>
        </row>
        <row r="45258">
          <cell r="S45258" t="str">
            <v>91329002</v>
          </cell>
          <cell r="T45258" t="str">
            <v>Zubní ambulance</v>
          </cell>
        </row>
        <row r="45259">
          <cell r="S45259" t="str">
            <v>91330001</v>
          </cell>
          <cell r="T45259" t="str">
            <v>Zubní ambulance</v>
          </cell>
        </row>
        <row r="45260">
          <cell r="S45260" t="str">
            <v>91331001</v>
          </cell>
          <cell r="T45260" t="str">
            <v>Zubní ambulance</v>
          </cell>
        </row>
        <row r="45261">
          <cell r="S45261" t="str">
            <v>91332001</v>
          </cell>
          <cell r="T45261" t="str">
            <v>Zubní ambulance</v>
          </cell>
        </row>
        <row r="45262">
          <cell r="S45262" t="str">
            <v>91333002</v>
          </cell>
          <cell r="T45262" t="str">
            <v>Zubní ambulance-MDDr. Konečná Sílová</v>
          </cell>
        </row>
        <row r="45263">
          <cell r="S45263" t="str">
            <v>91333004</v>
          </cell>
          <cell r="T45263" t="str">
            <v>Zubní ambulance</v>
          </cell>
        </row>
        <row r="45264">
          <cell r="S45264" t="str">
            <v>91333001</v>
          </cell>
          <cell r="T45264" t="str">
            <v>Zubní ambulance-MUDr. Sílová</v>
          </cell>
        </row>
        <row r="45265">
          <cell r="S45265" t="str">
            <v>91334002</v>
          </cell>
          <cell r="T45265" t="str">
            <v>Zubní ambulance</v>
          </cell>
        </row>
        <row r="45266">
          <cell r="S45266" t="str">
            <v>91340001</v>
          </cell>
          <cell r="T45266" t="str">
            <v>Zubní ambulance</v>
          </cell>
        </row>
        <row r="45267">
          <cell r="S45267" t="str">
            <v>91341001</v>
          </cell>
          <cell r="T45267" t="str">
            <v>Ambulance praktického stomatologa</v>
          </cell>
        </row>
        <row r="45268">
          <cell r="S45268" t="str">
            <v>91343001</v>
          </cell>
          <cell r="T45268" t="str">
            <v>Zubní ambulance</v>
          </cell>
        </row>
        <row r="45269">
          <cell r="S45269" t="str">
            <v>91344001</v>
          </cell>
          <cell r="T45269" t="str">
            <v>Zubní ambulance</v>
          </cell>
        </row>
        <row r="45270">
          <cell r="S45270" t="str">
            <v>91347001</v>
          </cell>
          <cell r="T45270" t="str">
            <v>Zubní ambulance</v>
          </cell>
        </row>
        <row r="45271">
          <cell r="S45271" t="str">
            <v>91349002</v>
          </cell>
          <cell r="T45271" t="str">
            <v>Zubní ambulance</v>
          </cell>
        </row>
        <row r="45272">
          <cell r="S45272" t="str">
            <v>91351001</v>
          </cell>
          <cell r="T45272" t="str">
            <v>Zubní ambulance</v>
          </cell>
        </row>
        <row r="45273">
          <cell r="S45273" t="str">
            <v>91356001</v>
          </cell>
          <cell r="T45273" t="str">
            <v>Ambulance zubního lékaře</v>
          </cell>
        </row>
        <row r="45274">
          <cell r="S45274" t="str">
            <v>91357001</v>
          </cell>
          <cell r="T45274" t="str">
            <v>Zubní ambulance</v>
          </cell>
        </row>
        <row r="45275">
          <cell r="S45275" t="str">
            <v>91358001</v>
          </cell>
          <cell r="T45275" t="str">
            <v>Zubní ambulance</v>
          </cell>
        </row>
        <row r="45276">
          <cell r="S45276" t="str">
            <v>91359001</v>
          </cell>
          <cell r="T45276" t="str">
            <v>Ambulance zubního lékaře</v>
          </cell>
        </row>
        <row r="45277">
          <cell r="S45277" t="str">
            <v>91360001</v>
          </cell>
          <cell r="T45277" t="str">
            <v>Zubní ambulance</v>
          </cell>
        </row>
        <row r="45278">
          <cell r="S45278" t="str">
            <v>91360002</v>
          </cell>
          <cell r="T45278" t="str">
            <v>Zubní ambulance</v>
          </cell>
        </row>
        <row r="45279">
          <cell r="S45279" t="str">
            <v>91361001</v>
          </cell>
          <cell r="T45279" t="str">
            <v>Pracoviště klinického stomatologa</v>
          </cell>
        </row>
        <row r="45280">
          <cell r="S45280" t="str">
            <v>91362001</v>
          </cell>
          <cell r="T45280" t="str">
            <v>Zubní ambulance</v>
          </cell>
        </row>
        <row r="45281">
          <cell r="S45281" t="str">
            <v>91365001</v>
          </cell>
          <cell r="T45281" t="str">
            <v>Zubní ambulance</v>
          </cell>
        </row>
        <row r="45282">
          <cell r="S45282" t="str">
            <v>91369001</v>
          </cell>
          <cell r="T45282" t="str">
            <v>Zubní ambulance</v>
          </cell>
        </row>
        <row r="45283">
          <cell r="S45283" t="str">
            <v>91372001</v>
          </cell>
          <cell r="T45283" t="str">
            <v>Zubní ambulance</v>
          </cell>
        </row>
        <row r="45284">
          <cell r="S45284" t="str">
            <v>91372002</v>
          </cell>
          <cell r="T45284" t="str">
            <v>Klinická stomatologie</v>
          </cell>
        </row>
        <row r="45285">
          <cell r="S45285" t="str">
            <v>91373001</v>
          </cell>
          <cell r="T45285" t="str">
            <v>Zubní ambulance</v>
          </cell>
        </row>
        <row r="45286">
          <cell r="S45286" t="str">
            <v>91375001</v>
          </cell>
          <cell r="T45286" t="str">
            <v>Ortodontická ambulance</v>
          </cell>
        </row>
        <row r="45287">
          <cell r="S45287" t="str">
            <v>91375002</v>
          </cell>
          <cell r="T45287" t="str">
            <v>Zubní ambulance</v>
          </cell>
        </row>
        <row r="45288">
          <cell r="S45288" t="str">
            <v>91376001</v>
          </cell>
          <cell r="T45288" t="str">
            <v>Zubní ambulance</v>
          </cell>
        </row>
        <row r="45289">
          <cell r="S45289" t="str">
            <v>91384001</v>
          </cell>
          <cell r="T45289" t="str">
            <v>Ortodontická ambulance</v>
          </cell>
        </row>
        <row r="45290">
          <cell r="S45290" t="str">
            <v>91384003</v>
          </cell>
          <cell r="T45290" t="str">
            <v>Pracoviště klinického stomatologa</v>
          </cell>
        </row>
        <row r="45291">
          <cell r="S45291" t="str">
            <v>91389001</v>
          </cell>
          <cell r="T45291" t="str">
            <v>Gynekologická ambulance</v>
          </cell>
        </row>
        <row r="45292">
          <cell r="S45292" t="str">
            <v>91390004</v>
          </cell>
          <cell r="T45292" t="str">
            <v>Gynekologie a porodnictví</v>
          </cell>
        </row>
        <row r="45293">
          <cell r="S45293" t="str">
            <v>91390003</v>
          </cell>
          <cell r="T45293" t="str">
            <v>Gynekologie a porodnictví</v>
          </cell>
        </row>
        <row r="45294">
          <cell r="S45294" t="str">
            <v>91390002</v>
          </cell>
          <cell r="T45294" t="str">
            <v>Gynekologie a porodnictví</v>
          </cell>
        </row>
        <row r="45295">
          <cell r="S45295" t="str">
            <v>91390001</v>
          </cell>
          <cell r="T45295" t="str">
            <v>Gynekologie a porodnictví</v>
          </cell>
        </row>
        <row r="45296">
          <cell r="S45296" t="str">
            <v>91394001</v>
          </cell>
          <cell r="T45296" t="str">
            <v>Zubní ambulance</v>
          </cell>
        </row>
        <row r="45297">
          <cell r="S45297" t="str">
            <v>91396001</v>
          </cell>
          <cell r="T45297" t="str">
            <v>Zubní ambulance</v>
          </cell>
        </row>
        <row r="45298">
          <cell r="S45298" t="str">
            <v>91398002</v>
          </cell>
          <cell r="T45298" t="str">
            <v>Zubní ambulance</v>
          </cell>
        </row>
        <row r="45299">
          <cell r="S45299" t="str">
            <v>91399001</v>
          </cell>
          <cell r="T45299" t="str">
            <v>Zubní ambulance</v>
          </cell>
        </row>
        <row r="45300">
          <cell r="S45300" t="str">
            <v>91401001</v>
          </cell>
          <cell r="T45300" t="str">
            <v>Zubní ambulance</v>
          </cell>
        </row>
        <row r="45301">
          <cell r="S45301" t="str">
            <v>91402001</v>
          </cell>
          <cell r="T45301" t="str">
            <v>Ambulance ženského lékaře</v>
          </cell>
        </row>
        <row r="45302">
          <cell r="S45302" t="str">
            <v>91405003</v>
          </cell>
          <cell r="T45302" t="str">
            <v>Zákrokový sálek</v>
          </cell>
        </row>
        <row r="45303">
          <cell r="S45303" t="str">
            <v>91405001</v>
          </cell>
          <cell r="T45303" t="str">
            <v>Gynekologická ambulance</v>
          </cell>
        </row>
        <row r="45304">
          <cell r="S45304" t="str">
            <v>91405002</v>
          </cell>
          <cell r="T45304" t="str">
            <v>Gynekologická ambulance</v>
          </cell>
        </row>
        <row r="45305">
          <cell r="S45305" t="str">
            <v>91407001</v>
          </cell>
          <cell r="T45305" t="str">
            <v>Gynekologicko-porodnická ambulance</v>
          </cell>
        </row>
        <row r="45306">
          <cell r="S45306" t="str">
            <v>91410002</v>
          </cell>
          <cell r="T45306" t="str">
            <v>Endokrinologická ambulance</v>
          </cell>
        </row>
        <row r="45307">
          <cell r="S45307" t="str">
            <v>91413001</v>
          </cell>
          <cell r="T45307" t="str">
            <v>Interní ambulance</v>
          </cell>
        </row>
        <row r="45308">
          <cell r="S45308" t="str">
            <v>91413002</v>
          </cell>
          <cell r="T45308" t="str">
            <v>Diabetologická ambulance</v>
          </cell>
        </row>
        <row r="45309">
          <cell r="S45309" t="str">
            <v>91415001</v>
          </cell>
          <cell r="T45309" t="str">
            <v>Kardiologická ambulance</v>
          </cell>
        </row>
        <row r="45310">
          <cell r="S45310" t="str">
            <v>91416001</v>
          </cell>
          <cell r="T45310" t="str">
            <v>Praktický lékař pro dospělé</v>
          </cell>
        </row>
        <row r="45311">
          <cell r="S45311" t="str">
            <v>91416006</v>
          </cell>
          <cell r="T45311" t="str">
            <v>Praktický lékař pro dospělé</v>
          </cell>
        </row>
        <row r="45312">
          <cell r="S45312" t="str">
            <v>91416007</v>
          </cell>
          <cell r="T45312" t="str">
            <v>všeobecné praktické lékařství</v>
          </cell>
        </row>
        <row r="45313">
          <cell r="S45313" t="str">
            <v>91422001</v>
          </cell>
          <cell r="T45313" t="str">
            <v>Kožní ambulance</v>
          </cell>
        </row>
        <row r="45314">
          <cell r="S45314" t="str">
            <v>91423002</v>
          </cell>
          <cell r="T45314" t="str">
            <v>Endokrinologická ambulance</v>
          </cell>
        </row>
        <row r="45315">
          <cell r="S45315" t="str">
            <v>91423001</v>
          </cell>
          <cell r="T45315" t="str">
            <v>Interní ambulance</v>
          </cell>
        </row>
        <row r="45316">
          <cell r="S45316" t="str">
            <v>91427001</v>
          </cell>
          <cell r="T45316" t="str">
            <v>Ambulance praktického lékaře pro dospělé</v>
          </cell>
        </row>
        <row r="45317">
          <cell r="S45317" t="str">
            <v>91434001</v>
          </cell>
          <cell r="T45317" t="str">
            <v>všeobecné praktické lékařství</v>
          </cell>
        </row>
        <row r="45318">
          <cell r="S45318" t="str">
            <v>91436001</v>
          </cell>
          <cell r="T45318" t="str">
            <v>Všeobecné praktické lékařství</v>
          </cell>
        </row>
        <row r="45319">
          <cell r="S45319" t="str">
            <v>91437001</v>
          </cell>
          <cell r="T45319" t="str">
            <v>Praktický lékař pro dospělé</v>
          </cell>
        </row>
        <row r="45320">
          <cell r="S45320" t="str">
            <v>91438001</v>
          </cell>
          <cell r="T45320" t="str">
            <v>Praktický lékař pro dospělé</v>
          </cell>
        </row>
        <row r="45321">
          <cell r="S45321" t="str">
            <v>91439001</v>
          </cell>
          <cell r="T45321" t="str">
            <v>Praktický lékař pro dospělé</v>
          </cell>
        </row>
        <row r="45322">
          <cell r="S45322" t="str">
            <v>91443001</v>
          </cell>
          <cell r="T45322" t="str">
            <v>Praktický lékař pro dospělé</v>
          </cell>
        </row>
        <row r="45323">
          <cell r="S45323" t="str">
            <v>91444001</v>
          </cell>
          <cell r="T45323" t="str">
            <v>Praktický lékař pro dospělé</v>
          </cell>
        </row>
        <row r="45324">
          <cell r="S45324" t="str">
            <v>91445001</v>
          </cell>
          <cell r="T45324" t="str">
            <v>Gynekologicko-porodnická ambulance</v>
          </cell>
        </row>
        <row r="45325">
          <cell r="S45325" t="str">
            <v>91447001</v>
          </cell>
          <cell r="T45325" t="str">
            <v>Zubní ambulance</v>
          </cell>
        </row>
        <row r="45326">
          <cell r="S45326" t="str">
            <v>91449001</v>
          </cell>
          <cell r="T45326" t="str">
            <v>Dermatovenerologická ambulance</v>
          </cell>
        </row>
        <row r="45327">
          <cell r="S45327" t="str">
            <v>91451001</v>
          </cell>
          <cell r="T45327" t="str">
            <v>všeobecné praktické lékařství</v>
          </cell>
        </row>
        <row r="45328">
          <cell r="S45328" t="str">
            <v>91453001</v>
          </cell>
          <cell r="T45328" t="str">
            <v>Gynekologicko-porodnická ambulance</v>
          </cell>
        </row>
        <row r="45329">
          <cell r="S45329" t="str">
            <v>91456001</v>
          </cell>
          <cell r="T45329" t="str">
            <v>Praktický lékař pro dospělé</v>
          </cell>
        </row>
        <row r="45330">
          <cell r="S45330" t="str">
            <v>91463001</v>
          </cell>
          <cell r="T45330" t="str">
            <v>Zubní ambulance</v>
          </cell>
        </row>
        <row r="45331">
          <cell r="S45331" t="str">
            <v>91463002</v>
          </cell>
          <cell r="T45331" t="str">
            <v>Zubní ambulance - paro</v>
          </cell>
        </row>
        <row r="45332">
          <cell r="S45332" t="str">
            <v>91464001</v>
          </cell>
          <cell r="T45332" t="str">
            <v>Ambulance praktického lékaře pro dospělé</v>
          </cell>
        </row>
        <row r="45333">
          <cell r="S45333" t="str">
            <v>91467001</v>
          </cell>
          <cell r="T45333" t="str">
            <v>Ambulance ORL</v>
          </cell>
        </row>
        <row r="45334">
          <cell r="S45334" t="str">
            <v>91469002</v>
          </cell>
          <cell r="T45334" t="str">
            <v>Fyziatrie,balneologie a léč.rehabilitace</v>
          </cell>
        </row>
        <row r="45335">
          <cell r="S45335" t="str">
            <v>91469001</v>
          </cell>
          <cell r="T45335" t="str">
            <v>Fyziatrie,balneologie a léč.rehabilitace</v>
          </cell>
        </row>
        <row r="45336">
          <cell r="S45336" t="str">
            <v>91469004</v>
          </cell>
          <cell r="T45336" t="str">
            <v>Pracoviště rehabilitace</v>
          </cell>
        </row>
        <row r="45337">
          <cell r="S45337" t="str">
            <v>91469003</v>
          </cell>
          <cell r="T45337" t="str">
            <v>Pracoviště rehabilitace</v>
          </cell>
        </row>
        <row r="45338">
          <cell r="S45338" t="str">
            <v>91473001</v>
          </cell>
          <cell r="T45338" t="str">
            <v>Ambulance praktického lékaře</v>
          </cell>
        </row>
        <row r="45339">
          <cell r="S45339" t="str">
            <v>91473002</v>
          </cell>
          <cell r="T45339" t="str">
            <v>Interní ambulance</v>
          </cell>
        </row>
        <row r="45340">
          <cell r="S45340" t="str">
            <v>91475002</v>
          </cell>
          <cell r="T45340" t="str">
            <v>Zubní ambulance</v>
          </cell>
        </row>
        <row r="45341">
          <cell r="S45341" t="str">
            <v>91475004</v>
          </cell>
          <cell r="T45341" t="str">
            <v>Zubní ambulance, zubní chirurgie</v>
          </cell>
        </row>
        <row r="45342">
          <cell r="S45342" t="str">
            <v>91475005</v>
          </cell>
          <cell r="T45342" t="str">
            <v>Zubní ambulance</v>
          </cell>
        </row>
        <row r="45343">
          <cell r="S45343" t="str">
            <v>91475006</v>
          </cell>
          <cell r="T45343" t="str">
            <v>Zubní ambulabe - zubní chirurgie</v>
          </cell>
        </row>
        <row r="45344">
          <cell r="S45344" t="str">
            <v>91475007</v>
          </cell>
          <cell r="T45344" t="str">
            <v>Zubní ambulance</v>
          </cell>
        </row>
        <row r="45345">
          <cell r="S45345" t="str">
            <v>91480001</v>
          </cell>
          <cell r="T45345" t="str">
            <v>Oční ambulance</v>
          </cell>
        </row>
        <row r="45346">
          <cell r="S45346" t="str">
            <v>91482001</v>
          </cell>
          <cell r="T45346" t="str">
            <v>Praktický lékař pro dospělé</v>
          </cell>
        </row>
        <row r="45347">
          <cell r="S45347" t="str">
            <v>91482002</v>
          </cell>
          <cell r="T45347" t="str">
            <v>Praktický lékař pro dospělé</v>
          </cell>
        </row>
        <row r="45348">
          <cell r="S45348" t="str">
            <v>91483001</v>
          </cell>
          <cell r="T45348" t="str">
            <v>Neurologická ambulance</v>
          </cell>
        </row>
        <row r="45349">
          <cell r="S45349" t="str">
            <v>91490002</v>
          </cell>
          <cell r="T45349" t="str">
            <v>Zubní ambulance</v>
          </cell>
        </row>
        <row r="45350">
          <cell r="S45350" t="str">
            <v>91493001</v>
          </cell>
          <cell r="T45350" t="str">
            <v>Zubní ambulance</v>
          </cell>
        </row>
        <row r="45351">
          <cell r="S45351" t="str">
            <v>91495001</v>
          </cell>
          <cell r="T45351" t="str">
            <v>Ambulance praktického lékaře</v>
          </cell>
        </row>
        <row r="45352">
          <cell r="S45352" t="str">
            <v>91497001</v>
          </cell>
          <cell r="T45352" t="str">
            <v>Ortodontická ambulance</v>
          </cell>
        </row>
        <row r="45353">
          <cell r="S45353" t="str">
            <v>91497002</v>
          </cell>
          <cell r="T45353" t="str">
            <v>Zubní ambulance</v>
          </cell>
        </row>
        <row r="45354">
          <cell r="S45354" t="str">
            <v>91500272</v>
          </cell>
          <cell r="T45354" t="str">
            <v>Pracoviště domácí péče</v>
          </cell>
        </row>
        <row r="45355">
          <cell r="S45355" t="str">
            <v>91537001</v>
          </cell>
          <cell r="T45355" t="str">
            <v>Ortopedická ambulance</v>
          </cell>
        </row>
        <row r="45356">
          <cell r="S45356" t="str">
            <v>91538001</v>
          </cell>
          <cell r="T45356" t="str">
            <v>Gynekologická ambulance</v>
          </cell>
        </row>
        <row r="45357">
          <cell r="S45357" t="str">
            <v>91544001</v>
          </cell>
          <cell r="T45357" t="str">
            <v>Ambulance klinické psychologie</v>
          </cell>
        </row>
        <row r="45358">
          <cell r="S45358" t="str">
            <v>91565002</v>
          </cell>
          <cell r="T45358" t="str">
            <v>Ambulance dětské kardiologie</v>
          </cell>
        </row>
        <row r="45359">
          <cell r="S45359" t="str">
            <v>91566001</v>
          </cell>
          <cell r="T45359" t="str">
            <v>Zubní ambulance</v>
          </cell>
        </row>
        <row r="45360">
          <cell r="S45360" t="str">
            <v>91567001</v>
          </cell>
          <cell r="T45360" t="str">
            <v>Zubní ambulance</v>
          </cell>
        </row>
        <row r="45361">
          <cell r="S45361" t="str">
            <v>91569001</v>
          </cell>
          <cell r="T45361" t="str">
            <v>neurologická ambulance</v>
          </cell>
        </row>
        <row r="45362">
          <cell r="S45362" t="str">
            <v>91570001</v>
          </cell>
          <cell r="T45362" t="str">
            <v>Oční ambulance</v>
          </cell>
        </row>
        <row r="45363">
          <cell r="S45363" t="str">
            <v>91571001</v>
          </cell>
          <cell r="T45363" t="str">
            <v>Zubní ambulance</v>
          </cell>
        </row>
        <row r="45364">
          <cell r="S45364" t="str">
            <v>91575001</v>
          </cell>
          <cell r="T45364" t="str">
            <v>Oční ambulance</v>
          </cell>
        </row>
        <row r="45365">
          <cell r="S45365" t="str">
            <v>91577001</v>
          </cell>
          <cell r="T45365" t="str">
            <v>praktické lékařství pro děti a dorost</v>
          </cell>
        </row>
        <row r="45366">
          <cell r="S45366" t="str">
            <v>91578001</v>
          </cell>
          <cell r="T45366" t="str">
            <v>Interní ambulance</v>
          </cell>
        </row>
        <row r="45367">
          <cell r="S45367" t="str">
            <v>91578002</v>
          </cell>
          <cell r="T45367" t="str">
            <v>Diabetologická ambulance</v>
          </cell>
        </row>
        <row r="45368">
          <cell r="S45368" t="str">
            <v>91579001</v>
          </cell>
          <cell r="T45368" t="str">
            <v>Gynekologicko-porodnická ambulance</v>
          </cell>
        </row>
        <row r="45369">
          <cell r="S45369" t="str">
            <v>91580001</v>
          </cell>
          <cell r="T45369" t="str">
            <v>Ambulance praktického lékaře pro dospělé</v>
          </cell>
        </row>
        <row r="45370">
          <cell r="S45370" t="str">
            <v>91581001</v>
          </cell>
          <cell r="T45370" t="str">
            <v>Interní ambulance</v>
          </cell>
        </row>
        <row r="45371">
          <cell r="S45371" t="str">
            <v>91582001</v>
          </cell>
          <cell r="T45371" t="str">
            <v>Ambulance praktického lékaře pro dospělé</v>
          </cell>
        </row>
        <row r="45372">
          <cell r="S45372" t="str">
            <v>91582002</v>
          </cell>
          <cell r="T45372" t="str">
            <v>Interní ambulance</v>
          </cell>
        </row>
        <row r="45373">
          <cell r="S45373" t="str">
            <v>91583001</v>
          </cell>
          <cell r="T45373" t="str">
            <v>Ambulance praktického lékaře</v>
          </cell>
        </row>
        <row r="45374">
          <cell r="S45374" t="str">
            <v>91585006</v>
          </cell>
          <cell r="T45374" t="str">
            <v>Ambulance FBLR</v>
          </cell>
        </row>
        <row r="45375">
          <cell r="S45375" t="str">
            <v>91585008</v>
          </cell>
          <cell r="T45375" t="str">
            <v>Ambulance FBLR (ÚSP Hrabyně)</v>
          </cell>
        </row>
        <row r="45376">
          <cell r="S45376" t="str">
            <v>91585005</v>
          </cell>
          <cell r="T45376" t="str">
            <v>Ambulance FBLR</v>
          </cell>
        </row>
        <row r="45377">
          <cell r="S45377" t="str">
            <v>91585001</v>
          </cell>
          <cell r="T45377" t="str">
            <v>Ambulance FBLR</v>
          </cell>
        </row>
        <row r="45378">
          <cell r="S45378" t="str">
            <v>91585003</v>
          </cell>
          <cell r="T45378" t="str">
            <v>Pracoviště rehabilitace</v>
          </cell>
        </row>
        <row r="45379">
          <cell r="S45379" t="str">
            <v>91585007</v>
          </cell>
          <cell r="T45379" t="str">
            <v>Pracoviště rehabilitace</v>
          </cell>
        </row>
        <row r="45380">
          <cell r="S45380" t="str">
            <v>91586001</v>
          </cell>
          <cell r="T45380" t="str">
            <v>Oční ambulance</v>
          </cell>
        </row>
        <row r="45381">
          <cell r="S45381" t="str">
            <v>91587001</v>
          </cell>
          <cell r="T45381" t="str">
            <v>Kožní ambulance</v>
          </cell>
        </row>
        <row r="45382">
          <cell r="S45382" t="str">
            <v>91588001</v>
          </cell>
          <cell r="T45382" t="str">
            <v>Všeobecný praktický lékař</v>
          </cell>
        </row>
        <row r="45383">
          <cell r="S45383" t="str">
            <v>91588002</v>
          </cell>
          <cell r="T45383" t="str">
            <v>Všeobecný praktický lékař</v>
          </cell>
        </row>
        <row r="45384">
          <cell r="S45384" t="str">
            <v>91589003</v>
          </cell>
          <cell r="T45384" t="str">
            <v>Psychiatrická ambulance</v>
          </cell>
        </row>
        <row r="45385">
          <cell r="S45385" t="str">
            <v>91589001</v>
          </cell>
          <cell r="T45385" t="str">
            <v>Psychiatrická ambulance</v>
          </cell>
        </row>
        <row r="45386">
          <cell r="S45386" t="str">
            <v>91589002</v>
          </cell>
          <cell r="T45386" t="str">
            <v>Psychiatrická ambulance</v>
          </cell>
        </row>
        <row r="45387">
          <cell r="S45387" t="str">
            <v>91592001</v>
          </cell>
          <cell r="T45387" t="str">
            <v>Zubní ambulance</v>
          </cell>
        </row>
        <row r="45388">
          <cell r="S45388" t="str">
            <v>91594002</v>
          </cell>
          <cell r="T45388" t="str">
            <v>Diabetologická ambulance</v>
          </cell>
        </row>
        <row r="45389">
          <cell r="S45389" t="str">
            <v>91595001</v>
          </cell>
          <cell r="T45389" t="str">
            <v>praktické lékařství pro děti a dorost</v>
          </cell>
        </row>
        <row r="45390">
          <cell r="S45390" t="str">
            <v>91596001</v>
          </cell>
          <cell r="T45390" t="str">
            <v>Ambulance plastické chirurgie</v>
          </cell>
        </row>
        <row r="45391">
          <cell r="S45391" t="str">
            <v>91598001</v>
          </cell>
          <cell r="T45391" t="str">
            <v>Neurologická ambulance</v>
          </cell>
        </row>
        <row r="45392">
          <cell r="S45392" t="str">
            <v>91598002</v>
          </cell>
          <cell r="T45392" t="str">
            <v>Infuzní stacionář</v>
          </cell>
        </row>
        <row r="45393">
          <cell r="S45393" t="str">
            <v>91617001</v>
          </cell>
          <cell r="T45393" t="str">
            <v>Interní ambulance</v>
          </cell>
        </row>
        <row r="45394">
          <cell r="S45394" t="str">
            <v>91617002</v>
          </cell>
          <cell r="T45394" t="str">
            <v>Ambulance diabetologie</v>
          </cell>
        </row>
        <row r="45395">
          <cell r="S45395" t="str">
            <v>91620001</v>
          </cell>
          <cell r="T45395" t="str">
            <v>Ambulance praktického lékaře</v>
          </cell>
        </row>
        <row r="45396">
          <cell r="S45396" t="str">
            <v>91620002</v>
          </cell>
          <cell r="T45396" t="str">
            <v>Interní ambulance</v>
          </cell>
        </row>
        <row r="45397">
          <cell r="S45397" t="str">
            <v>91621001</v>
          </cell>
          <cell r="T45397" t="str">
            <v>Pracoviště klinického logopeda</v>
          </cell>
        </row>
        <row r="45398">
          <cell r="S45398" t="str">
            <v>91621002</v>
          </cell>
          <cell r="T45398" t="str">
            <v>Pracoviště klinického logopeda</v>
          </cell>
        </row>
        <row r="45399">
          <cell r="S45399" t="str">
            <v>91623001</v>
          </cell>
          <cell r="T45399" t="str">
            <v>Zubní ambulance - Ihor Porchuk</v>
          </cell>
        </row>
        <row r="45400">
          <cell r="S45400" t="str">
            <v>91623002</v>
          </cell>
          <cell r="T45400" t="str">
            <v>Zubní ambulance - Nataliya Rapiy</v>
          </cell>
        </row>
        <row r="45401">
          <cell r="S45401" t="str">
            <v>91625001</v>
          </cell>
          <cell r="T45401" t="str">
            <v>Interní ambulance</v>
          </cell>
        </row>
        <row r="45402">
          <cell r="S45402" t="str">
            <v>91625002</v>
          </cell>
          <cell r="T45402" t="str">
            <v>Angiologická ambulance</v>
          </cell>
        </row>
        <row r="45403">
          <cell r="S45403" t="str">
            <v>91625003</v>
          </cell>
          <cell r="T45403" t="str">
            <v>Diabetologická ambulance</v>
          </cell>
        </row>
        <row r="45404">
          <cell r="S45404" t="str">
            <v>91627001</v>
          </cell>
          <cell r="T45404" t="str">
            <v>Ambulance praktického lékaře pro dospělé</v>
          </cell>
        </row>
        <row r="45405">
          <cell r="S45405" t="str">
            <v>91628001</v>
          </cell>
          <cell r="T45405" t="str">
            <v>Ambulance zubního lékaře</v>
          </cell>
        </row>
        <row r="45406">
          <cell r="S45406" t="str">
            <v>91632001</v>
          </cell>
          <cell r="T45406" t="str">
            <v>Zubní ambulance</v>
          </cell>
        </row>
        <row r="45407">
          <cell r="S45407" t="str">
            <v>91633001</v>
          </cell>
          <cell r="T45407" t="str">
            <v>ambulance všeobecného praktického lékaře</v>
          </cell>
        </row>
        <row r="45408">
          <cell r="S45408" t="str">
            <v>91634001</v>
          </cell>
          <cell r="T45408" t="str">
            <v>Ambulance lékařské genetiky</v>
          </cell>
        </row>
        <row r="45409">
          <cell r="S45409" t="str">
            <v>91635002</v>
          </cell>
          <cell r="T45409" t="str">
            <v>Revmatologická ambulance</v>
          </cell>
        </row>
        <row r="45410">
          <cell r="S45410" t="str">
            <v>91635001</v>
          </cell>
          <cell r="T45410" t="str">
            <v>Interní ambulance</v>
          </cell>
        </row>
        <row r="45411">
          <cell r="S45411" t="str">
            <v>91636001</v>
          </cell>
          <cell r="T45411" t="str">
            <v>všeobecné praktické lékařství</v>
          </cell>
        </row>
        <row r="45412">
          <cell r="S45412" t="str">
            <v>91636002</v>
          </cell>
          <cell r="T45412" t="str">
            <v>praktické lékařství pro děti a dorost</v>
          </cell>
        </row>
        <row r="45413">
          <cell r="S45413" t="str">
            <v>91637003</v>
          </cell>
          <cell r="T45413" t="str">
            <v>Pracoviště radiodiagnostiky</v>
          </cell>
        </row>
        <row r="45414">
          <cell r="S45414" t="str">
            <v>91640001</v>
          </cell>
          <cell r="T45414" t="str">
            <v>Ambulance klinické logopedie</v>
          </cell>
        </row>
        <row r="45415">
          <cell r="S45415" t="str">
            <v>91640002</v>
          </cell>
          <cell r="T45415" t="str">
            <v>Ambulance klinické logopedie</v>
          </cell>
        </row>
        <row r="45416">
          <cell r="S45416" t="str">
            <v>91641001</v>
          </cell>
          <cell r="T45416" t="str">
            <v>Ambulance praktického lékaře</v>
          </cell>
        </row>
        <row r="45417">
          <cell r="S45417" t="str">
            <v>91642001</v>
          </cell>
          <cell r="T45417" t="str">
            <v>Ambulance praktického lékaře pro dospělé</v>
          </cell>
        </row>
        <row r="45418">
          <cell r="S45418" t="str">
            <v>91643004</v>
          </cell>
          <cell r="T45418" t="str">
            <v>Kardiologická ambulance</v>
          </cell>
        </row>
        <row r="45419">
          <cell r="S45419" t="str">
            <v>91643002</v>
          </cell>
          <cell r="T45419" t="str">
            <v>Kardiologická ambulance</v>
          </cell>
        </row>
        <row r="45420">
          <cell r="S45420" t="str">
            <v>91645001</v>
          </cell>
          <cell r="T45420" t="str">
            <v>Dermatovenerologická ambulance</v>
          </cell>
        </row>
        <row r="45421">
          <cell r="S45421" t="str">
            <v>91645002</v>
          </cell>
          <cell r="T45421" t="str">
            <v>Gynekologická ambulance</v>
          </cell>
        </row>
        <row r="45422">
          <cell r="S45422" t="str">
            <v>91646001</v>
          </cell>
          <cell r="T45422" t="str">
            <v>Ambulance zubního lékaře</v>
          </cell>
        </row>
        <row r="45423">
          <cell r="S45423" t="str">
            <v>91648001</v>
          </cell>
          <cell r="T45423" t="str">
            <v>Ambulance ORL</v>
          </cell>
        </row>
        <row r="45424">
          <cell r="S45424" t="str">
            <v>91649001</v>
          </cell>
          <cell r="T45424" t="str">
            <v>Ambulance praktického lékaře pro dospělé</v>
          </cell>
        </row>
        <row r="45425">
          <cell r="S45425" t="str">
            <v>91653001</v>
          </cell>
          <cell r="T45425" t="str">
            <v>Ambulance prakt. lék. pro děti a dorost</v>
          </cell>
        </row>
        <row r="45426">
          <cell r="S45426" t="str">
            <v>91653002</v>
          </cell>
          <cell r="T45426" t="str">
            <v>Ambulance prakt. lék. pro děti a dorost</v>
          </cell>
        </row>
        <row r="45427">
          <cell r="S45427" t="str">
            <v>91657001</v>
          </cell>
          <cell r="T45427" t="str">
            <v>všeobecný praktický lékař</v>
          </cell>
        </row>
        <row r="45428">
          <cell r="S45428" t="str">
            <v>91658001</v>
          </cell>
          <cell r="T45428" t="str">
            <v>Ambulance praktického lékaře pro dospělé</v>
          </cell>
        </row>
        <row r="45429">
          <cell r="S45429" t="str">
            <v>91661002</v>
          </cell>
          <cell r="T45429" t="str">
            <v>Ambulance prakt.lékaře pro děti a dorost</v>
          </cell>
        </row>
        <row r="45430">
          <cell r="S45430" t="str">
            <v>91666001</v>
          </cell>
          <cell r="T45430" t="str">
            <v>Gynekologická ambulance</v>
          </cell>
        </row>
        <row r="45431">
          <cell r="S45431" t="str">
            <v>91667001</v>
          </cell>
          <cell r="T45431" t="str">
            <v>Gynekologická ambulance</v>
          </cell>
        </row>
        <row r="45432">
          <cell r="S45432" t="str">
            <v>91668002</v>
          </cell>
          <cell r="T45432" t="str">
            <v>Psychiatrická ambulance</v>
          </cell>
        </row>
        <row r="45433">
          <cell r="S45433" t="str">
            <v>91669001</v>
          </cell>
          <cell r="T45433" t="str">
            <v>Interní ambulance</v>
          </cell>
        </row>
        <row r="45434">
          <cell r="S45434" t="str">
            <v>91671001</v>
          </cell>
          <cell r="T45434" t="str">
            <v>Zubní ambulance</v>
          </cell>
        </row>
        <row r="45435">
          <cell r="S45435" t="str">
            <v>91671002</v>
          </cell>
          <cell r="T45435" t="str">
            <v>Zubní ambulance</v>
          </cell>
        </row>
        <row r="45436">
          <cell r="S45436" t="str">
            <v>91672006</v>
          </cell>
          <cell r="T45436" t="str">
            <v>Pracoviště ortopedické protetiky</v>
          </cell>
        </row>
        <row r="45437">
          <cell r="S45437" t="str">
            <v>91672001</v>
          </cell>
          <cell r="T45437" t="str">
            <v>Ortopedická ambulance</v>
          </cell>
        </row>
        <row r="45438">
          <cell r="S45438" t="str">
            <v>91672002</v>
          </cell>
          <cell r="T45438" t="str">
            <v>Ortopedická ambulance</v>
          </cell>
        </row>
        <row r="45439">
          <cell r="S45439" t="str">
            <v>91674001</v>
          </cell>
          <cell r="T45439" t="str">
            <v>všeobecné praktické lékařství</v>
          </cell>
        </row>
        <row r="45440">
          <cell r="S45440" t="str">
            <v>91676001</v>
          </cell>
          <cell r="T45440" t="str">
            <v>Zubní ambulance</v>
          </cell>
        </row>
        <row r="45441">
          <cell r="S45441" t="str">
            <v>91677001</v>
          </cell>
          <cell r="T45441" t="str">
            <v>Ambulance praktického lékaře pro dospělé</v>
          </cell>
        </row>
        <row r="45442">
          <cell r="S45442" t="str">
            <v>91677002</v>
          </cell>
          <cell r="T45442" t="str">
            <v>Interní ambulance</v>
          </cell>
        </row>
        <row r="45443">
          <cell r="S45443" t="str">
            <v>91681001</v>
          </cell>
          <cell r="T45443" t="str">
            <v>Psychiatrická ambulance</v>
          </cell>
        </row>
        <row r="45444">
          <cell r="S45444" t="str">
            <v>91681002</v>
          </cell>
          <cell r="T45444" t="str">
            <v>Psychiatrická ambulance</v>
          </cell>
        </row>
        <row r="45445">
          <cell r="S45445" t="str">
            <v>91682001</v>
          </cell>
          <cell r="T45445" t="str">
            <v>Psychiatrická ambulance</v>
          </cell>
        </row>
        <row r="45446">
          <cell r="S45446" t="str">
            <v>91682002</v>
          </cell>
          <cell r="T45446" t="str">
            <v>Psychiatrická ambulance (Havířov)</v>
          </cell>
        </row>
        <row r="45447">
          <cell r="S45447" t="str">
            <v>91683001</v>
          </cell>
          <cell r="T45447" t="str">
            <v>gynekologická ambulance</v>
          </cell>
        </row>
        <row r="45448">
          <cell r="S45448" t="str">
            <v>91685001</v>
          </cell>
          <cell r="T45448" t="str">
            <v>Praktický lékař pro dospělé</v>
          </cell>
        </row>
        <row r="45449">
          <cell r="S45449" t="str">
            <v>91686001</v>
          </cell>
          <cell r="T45449" t="str">
            <v>Ambulance prakt. lékaře pro dospělé</v>
          </cell>
        </row>
        <row r="45450">
          <cell r="S45450" t="str">
            <v>91689001</v>
          </cell>
          <cell r="T45450" t="str">
            <v>Ambulance FBLR</v>
          </cell>
        </row>
        <row r="45451">
          <cell r="S45451" t="str">
            <v>91689002</v>
          </cell>
          <cell r="T45451" t="str">
            <v>Ambulance FBLR</v>
          </cell>
        </row>
        <row r="45452">
          <cell r="S45452" t="str">
            <v>91689005</v>
          </cell>
          <cell r="T45452" t="str">
            <v>Pracoviště rehabilitace</v>
          </cell>
        </row>
        <row r="45453">
          <cell r="S45453" t="str">
            <v>91689003</v>
          </cell>
          <cell r="T45453" t="str">
            <v>Pracoviště rehabilitace</v>
          </cell>
        </row>
        <row r="45454">
          <cell r="S45454" t="str">
            <v>91696002</v>
          </cell>
          <cell r="T45454" t="str">
            <v>Kardiologická ambulance</v>
          </cell>
        </row>
        <row r="45455">
          <cell r="S45455" t="str">
            <v>91699001</v>
          </cell>
          <cell r="T45455" t="str">
            <v>Oční ambulance</v>
          </cell>
        </row>
        <row r="45456">
          <cell r="S45456" t="str">
            <v>91700021</v>
          </cell>
          <cell r="T45456" t="str">
            <v>rehabilitační a fyzikální medicína</v>
          </cell>
        </row>
        <row r="45457">
          <cell r="S45457" t="str">
            <v>91700031</v>
          </cell>
          <cell r="T45457" t="str">
            <v>Rehabilitační péče</v>
          </cell>
        </row>
        <row r="45458">
          <cell r="S45458" t="str">
            <v>91700061</v>
          </cell>
          <cell r="T45458" t="str">
            <v>Ambulance psychiatrie</v>
          </cell>
        </row>
        <row r="45459">
          <cell r="S45459" t="str">
            <v>91700062</v>
          </cell>
          <cell r="T45459" t="str">
            <v>Ambulance psychiatrie</v>
          </cell>
        </row>
        <row r="45460">
          <cell r="S45460" t="str">
            <v>91700111</v>
          </cell>
          <cell r="T45460" t="str">
            <v>Gynekologická ambulance</v>
          </cell>
        </row>
        <row r="45461">
          <cell r="S45461" t="str">
            <v>91700121</v>
          </cell>
          <cell r="T45461" t="str">
            <v>Pracoviště IVF</v>
          </cell>
        </row>
        <row r="45462">
          <cell r="S45462" t="str">
            <v>91700131</v>
          </cell>
          <cell r="T45462" t="str">
            <v>Ambulance klinické psychologie</v>
          </cell>
        </row>
        <row r="45463">
          <cell r="S45463" t="str">
            <v>91700161</v>
          </cell>
          <cell r="T45463" t="str">
            <v>PhDr. Anděla Vaculíková</v>
          </cell>
        </row>
        <row r="45464">
          <cell r="S45464" t="str">
            <v>91700162</v>
          </cell>
          <cell r="T45464" t="str">
            <v>Mgr. Lenka Dostalíková</v>
          </cell>
        </row>
        <row r="45465">
          <cell r="S45465" t="str">
            <v>91700171</v>
          </cell>
          <cell r="T45465" t="str">
            <v>Ambulance gynekologie</v>
          </cell>
        </row>
        <row r="45466">
          <cell r="S45466" t="str">
            <v>91700172</v>
          </cell>
          <cell r="T45466" t="str">
            <v>Ambulance gynekologie</v>
          </cell>
        </row>
        <row r="45467">
          <cell r="S45467" t="str">
            <v>91700191</v>
          </cell>
          <cell r="T45467" t="str">
            <v>Ambulance dětského klinického psychologa</v>
          </cell>
        </row>
        <row r="45468">
          <cell r="S45468" t="str">
            <v>91700261</v>
          </cell>
          <cell r="T45468" t="str">
            <v>Ambulance alergologie a klin.imunologie</v>
          </cell>
        </row>
        <row r="45469">
          <cell r="S45469" t="str">
            <v>91700281</v>
          </cell>
          <cell r="T45469" t="str">
            <v>anesteziologie a intenzivní medicína</v>
          </cell>
        </row>
        <row r="45470">
          <cell r="S45470" t="str">
            <v>91700291</v>
          </cell>
          <cell r="T45470" t="str">
            <v>Ambulance vnitřního lékařství</v>
          </cell>
        </row>
        <row r="45471">
          <cell r="S45471" t="str">
            <v>91700292</v>
          </cell>
          <cell r="T45471" t="str">
            <v>Ambulance kardiologie</v>
          </cell>
        </row>
        <row r="45472">
          <cell r="S45472" t="str">
            <v>91700321</v>
          </cell>
          <cell r="T45472" t="str">
            <v>Všeobecná sestra</v>
          </cell>
        </row>
        <row r="45473">
          <cell r="S45473" t="str">
            <v>91700341</v>
          </cell>
          <cell r="T45473" t="str">
            <v>Diabetologická a podiatrická ambulance</v>
          </cell>
        </row>
        <row r="45474">
          <cell r="S45474" t="str">
            <v>91700421</v>
          </cell>
          <cell r="T45474" t="str">
            <v>Gastroenterologická ambulance</v>
          </cell>
        </row>
        <row r="45475">
          <cell r="S45475" t="str">
            <v>91705002</v>
          </cell>
          <cell r="T45475" t="str">
            <v>Dermatovenerologická ambulance</v>
          </cell>
        </row>
        <row r="45476">
          <cell r="S45476" t="str">
            <v>91723001</v>
          </cell>
          <cell r="T45476" t="str">
            <v>Interní ambulance</v>
          </cell>
        </row>
        <row r="45477">
          <cell r="S45477" t="str">
            <v>91725002</v>
          </cell>
          <cell r="T45477" t="str">
            <v>všeobecné praktické lékařství</v>
          </cell>
        </row>
        <row r="45478">
          <cell r="S45478" t="str">
            <v>91726001</v>
          </cell>
          <cell r="T45478" t="str">
            <v>imunologická ambulance</v>
          </cell>
        </row>
        <row r="45479">
          <cell r="S45479" t="str">
            <v>91728001</v>
          </cell>
          <cell r="T45479" t="str">
            <v>Ambulance klinické psychologie</v>
          </cell>
        </row>
        <row r="45480">
          <cell r="S45480" t="str">
            <v>91735001</v>
          </cell>
          <cell r="T45480" t="str">
            <v>Zdravotnická dopravní služba</v>
          </cell>
        </row>
        <row r="45481">
          <cell r="S45481" t="str">
            <v>91736001</v>
          </cell>
          <cell r="T45481" t="str">
            <v>Ambulance klinického psychologa</v>
          </cell>
        </row>
        <row r="45482">
          <cell r="S45482" t="str">
            <v>91737001</v>
          </cell>
          <cell r="T45482" t="str">
            <v>Dermatovenerologická ambulance</v>
          </cell>
        </row>
        <row r="45483">
          <cell r="S45483" t="str">
            <v>91738001</v>
          </cell>
          <cell r="T45483" t="str">
            <v>Cytologická laboratoř</v>
          </cell>
        </row>
        <row r="45484">
          <cell r="S45484" t="str">
            <v>91738002</v>
          </cell>
          <cell r="T45484" t="str">
            <v>Cervikovaginální cytologie</v>
          </cell>
        </row>
        <row r="45485">
          <cell r="S45485" t="str">
            <v>91739001</v>
          </cell>
          <cell r="T45485" t="str">
            <v>Ambulance alerg. a klin. imunologie</v>
          </cell>
        </row>
        <row r="45486">
          <cell r="S45486" t="str">
            <v>91739002</v>
          </cell>
          <cell r="T45486" t="str">
            <v>Ambulance alerg. a klin. imunologie</v>
          </cell>
        </row>
        <row r="45487">
          <cell r="S45487" t="str">
            <v>91740001</v>
          </cell>
          <cell r="T45487" t="str">
            <v>Neurologická ambulance</v>
          </cell>
        </row>
        <row r="45488">
          <cell r="S45488" t="str">
            <v>91741001</v>
          </cell>
          <cell r="T45488" t="str">
            <v>Gynekologická ambulance</v>
          </cell>
        </row>
        <row r="45489">
          <cell r="S45489" t="str">
            <v>91743001</v>
          </cell>
          <cell r="T45489" t="str">
            <v>Gynekologická ambulance</v>
          </cell>
        </row>
        <row r="45490">
          <cell r="S45490" t="str">
            <v>91748001</v>
          </cell>
          <cell r="T45490" t="str">
            <v>Oftalmologická ambulance</v>
          </cell>
        </row>
        <row r="45491">
          <cell r="S45491" t="str">
            <v>91749001</v>
          </cell>
          <cell r="T45491" t="str">
            <v>Ambulance alergologie a klin. imunologie</v>
          </cell>
        </row>
        <row r="45492">
          <cell r="S45492" t="str">
            <v>91752001</v>
          </cell>
          <cell r="T45492" t="str">
            <v>Chirurgická ambulance</v>
          </cell>
        </row>
        <row r="45493">
          <cell r="S45493" t="str">
            <v>91755001</v>
          </cell>
          <cell r="T45493" t="str">
            <v>Ambulance očního lékaře</v>
          </cell>
        </row>
        <row r="45494">
          <cell r="S45494" t="str">
            <v>91756001</v>
          </cell>
          <cell r="T45494" t="str">
            <v>Plicní ambulance</v>
          </cell>
        </row>
        <row r="45495">
          <cell r="S45495" t="str">
            <v>91757001</v>
          </cell>
          <cell r="T45495" t="str">
            <v>Psychiatrická ambulance</v>
          </cell>
        </row>
        <row r="45496">
          <cell r="S45496" t="str">
            <v>91759002</v>
          </cell>
          <cell r="T45496" t="str">
            <v>Ambulance endokrinologie</v>
          </cell>
        </row>
        <row r="45497">
          <cell r="S45497" t="str">
            <v>91761001</v>
          </cell>
          <cell r="T45497" t="str">
            <v>Ortopedická ambulance</v>
          </cell>
        </row>
        <row r="45498">
          <cell r="S45498" t="str">
            <v>91761002</v>
          </cell>
          <cell r="T45498" t="str">
            <v>Ortopedická ambulance</v>
          </cell>
        </row>
        <row r="45499">
          <cell r="S45499" t="str">
            <v>91761004</v>
          </cell>
          <cell r="T45499" t="str">
            <v>Pracoviště jednodenní chirurgie</v>
          </cell>
        </row>
        <row r="45500">
          <cell r="S45500" t="str">
            <v>91761006</v>
          </cell>
          <cell r="T45500" t="str">
            <v>Ortopedická ambulance</v>
          </cell>
        </row>
        <row r="45501">
          <cell r="S45501" t="str">
            <v>91763002</v>
          </cell>
          <cell r="T45501" t="str">
            <v>Gastroenterologická ambulance</v>
          </cell>
        </row>
        <row r="45502">
          <cell r="S45502" t="str">
            <v>91763001</v>
          </cell>
          <cell r="T45502" t="str">
            <v>Gastroenterologická ambulance</v>
          </cell>
        </row>
        <row r="45503">
          <cell r="S45503" t="str">
            <v>91763003</v>
          </cell>
          <cell r="T45503" t="str">
            <v>Gastroenterologická ambulance</v>
          </cell>
        </row>
        <row r="45504">
          <cell r="S45504" t="str">
            <v>91764001</v>
          </cell>
          <cell r="T45504" t="str">
            <v>Endokrinologická ambulance</v>
          </cell>
        </row>
        <row r="45505">
          <cell r="S45505" t="str">
            <v>91768001</v>
          </cell>
          <cell r="T45505" t="str">
            <v>Zubní ambulance - MUDr. Boris Fencl</v>
          </cell>
        </row>
        <row r="45506">
          <cell r="S45506" t="str">
            <v>91768002</v>
          </cell>
          <cell r="T45506" t="str">
            <v>Zubní ambulance - MDDr. Boris Fencl</v>
          </cell>
        </row>
        <row r="45507">
          <cell r="S45507" t="str">
            <v>91771001</v>
          </cell>
          <cell r="T45507" t="str">
            <v>Ambulance dětské a dorostové psychiatrie</v>
          </cell>
        </row>
        <row r="45508">
          <cell r="S45508" t="str">
            <v>91773001</v>
          </cell>
          <cell r="T45508" t="str">
            <v>Interní ambulance</v>
          </cell>
        </row>
        <row r="45509">
          <cell r="S45509" t="str">
            <v>91773002</v>
          </cell>
          <cell r="T45509" t="str">
            <v>Diabetologická ambulance</v>
          </cell>
        </row>
        <row r="45510">
          <cell r="S45510" t="str">
            <v>91777504</v>
          </cell>
          <cell r="T45510" t="str">
            <v>Ambulance praktického lékaře - Pardubice</v>
          </cell>
        </row>
        <row r="45511">
          <cell r="S45511" t="str">
            <v>91777202</v>
          </cell>
          <cell r="T45511" t="str">
            <v>Ambulance praktického lékaře - Plzeň</v>
          </cell>
        </row>
        <row r="45512">
          <cell r="S45512" t="str">
            <v>91777301</v>
          </cell>
          <cell r="T45512" t="str">
            <v>Ambulance praktického lékaře - Brno</v>
          </cell>
        </row>
        <row r="45513">
          <cell r="S45513" t="str">
            <v>91777302</v>
          </cell>
          <cell r="T45513" t="str">
            <v>Ambulance praktického lékaře - Olomouc</v>
          </cell>
        </row>
        <row r="45514">
          <cell r="S45514" t="str">
            <v>91777303</v>
          </cell>
          <cell r="T45514" t="str">
            <v>Ambulance praktického lékaře - Zlín</v>
          </cell>
        </row>
        <row r="45515">
          <cell r="S45515" t="str">
            <v>91777304</v>
          </cell>
          <cell r="T45515" t="str">
            <v>Ambulance praktického lékaře - Brno</v>
          </cell>
        </row>
        <row r="45516">
          <cell r="S45516" t="str">
            <v>91777305</v>
          </cell>
          <cell r="T45516" t="str">
            <v>Ambulance praktického lékaře - Prostějov</v>
          </cell>
        </row>
        <row r="45517">
          <cell r="S45517" t="str">
            <v>91777306</v>
          </cell>
          <cell r="T45517" t="str">
            <v>všeobecné praktické lékařství - Brno</v>
          </cell>
        </row>
        <row r="45518">
          <cell r="S45518" t="str">
            <v>91777501</v>
          </cell>
          <cell r="T45518" t="str">
            <v>Ambulance praktického lékaře - Liberec</v>
          </cell>
        </row>
        <row r="45519">
          <cell r="S45519" t="str">
            <v>91777201</v>
          </cell>
          <cell r="T45519" t="str">
            <v>Ambulance praktického lékaře - K. Vary</v>
          </cell>
        </row>
        <row r="45520">
          <cell r="S45520" t="str">
            <v>91777503</v>
          </cell>
          <cell r="T45520" t="str">
            <v>Ambulance praktického lékaře - Hradec Kr</v>
          </cell>
        </row>
        <row r="45521">
          <cell r="S45521" t="str">
            <v>91777107</v>
          </cell>
          <cell r="T45521" t="str">
            <v>Ambulance prakt. lékaře - PHA 4,Na Strži</v>
          </cell>
        </row>
        <row r="45522">
          <cell r="S45522" t="str">
            <v>91777505</v>
          </cell>
          <cell r="T45522" t="str">
            <v>Ambulance praktického lékaře -Č.Buď.</v>
          </cell>
        </row>
        <row r="45523">
          <cell r="S45523" t="str">
            <v>91777502</v>
          </cell>
          <cell r="T45523" t="str">
            <v>Ambulance praktického lékaře - Ústí n./L</v>
          </cell>
        </row>
        <row r="45524">
          <cell r="S45524" t="str">
            <v>91777008</v>
          </cell>
          <cell r="T45524" t="str">
            <v>Ambulance praktického lékaře - FM</v>
          </cell>
        </row>
        <row r="45525">
          <cell r="S45525" t="str">
            <v>91777001</v>
          </cell>
          <cell r="T45525" t="str">
            <v>Ambulance praktického lékaře - Ostrava</v>
          </cell>
        </row>
        <row r="45526">
          <cell r="S45526" t="str">
            <v>91777002</v>
          </cell>
          <cell r="T45526" t="str">
            <v>Ambulance praktického lékaře - O.-Poruba</v>
          </cell>
        </row>
        <row r="45527">
          <cell r="S45527" t="str">
            <v>91777003</v>
          </cell>
          <cell r="T45527" t="str">
            <v>Ambulance praktického lékaře - Opava</v>
          </cell>
        </row>
        <row r="45528">
          <cell r="S45528" t="str">
            <v>91777004</v>
          </cell>
          <cell r="T45528" t="str">
            <v>Ambulance praktického lékaře - Havířov</v>
          </cell>
        </row>
        <row r="45529">
          <cell r="S45529" t="str">
            <v>91777109</v>
          </cell>
          <cell r="T45529" t="str">
            <v>Ambulance praktického lékaře - Kladno</v>
          </cell>
        </row>
        <row r="45530">
          <cell r="S45530" t="str">
            <v>91777007</v>
          </cell>
          <cell r="T45530" t="str">
            <v>Ambulance praktického lékaře - O.-Poruba</v>
          </cell>
        </row>
        <row r="45531">
          <cell r="S45531" t="str">
            <v>91777108</v>
          </cell>
          <cell r="T45531" t="str">
            <v>Ambulance praktického lékaře - Praha 5</v>
          </cell>
        </row>
        <row r="45532">
          <cell r="S45532" t="str">
            <v>91777009</v>
          </cell>
          <cell r="T45532" t="str">
            <v>Ambulance praktického lékaře - Karviná</v>
          </cell>
        </row>
        <row r="45533">
          <cell r="S45533" t="str">
            <v>91777101</v>
          </cell>
          <cell r="T45533" t="str">
            <v>Ambulance praktického lékaře - Praha 5</v>
          </cell>
        </row>
        <row r="45534">
          <cell r="S45534" t="str">
            <v>91777102</v>
          </cell>
          <cell r="T45534" t="str">
            <v>Ambulance praktického lékaře-M. Boleslav</v>
          </cell>
        </row>
        <row r="45535">
          <cell r="S45535" t="str">
            <v>91777103</v>
          </cell>
          <cell r="T45535" t="str">
            <v>Ambulance praktického lékaře - Praha 4</v>
          </cell>
        </row>
        <row r="45536">
          <cell r="S45536" t="str">
            <v>91777104</v>
          </cell>
          <cell r="T45536" t="str">
            <v>Ambulance praktického lékaře - Praha 10</v>
          </cell>
        </row>
        <row r="45537">
          <cell r="S45537" t="str">
            <v>91777105</v>
          </cell>
          <cell r="T45537" t="str">
            <v>Ambulance praktického lékaře - Praha 9</v>
          </cell>
        </row>
        <row r="45538">
          <cell r="S45538" t="str">
            <v>91777106</v>
          </cell>
          <cell r="T45538" t="str">
            <v>Ambulance praktického lékaře - Praha 6</v>
          </cell>
        </row>
        <row r="45539">
          <cell r="S45539" t="str">
            <v>91777005</v>
          </cell>
          <cell r="T45539" t="str">
            <v>Ambulance praktického lékaře-Petřkovice</v>
          </cell>
        </row>
        <row r="45540">
          <cell r="S45540" t="str">
            <v>91779302</v>
          </cell>
          <cell r="T45540" t="str">
            <v>Pracoviště dětské kardiologie</v>
          </cell>
        </row>
        <row r="45541">
          <cell r="S45541" t="str">
            <v>91779012</v>
          </cell>
          <cell r="T45541" t="str">
            <v>Pracoviště interního lékařství - Orlová</v>
          </cell>
        </row>
        <row r="45542">
          <cell r="S45542" t="str">
            <v>91779003</v>
          </cell>
          <cell r="T45542" t="str">
            <v>Pracoviště interního lékařství - Ostrava</v>
          </cell>
        </row>
        <row r="45543">
          <cell r="S45543" t="str">
            <v>91779011</v>
          </cell>
          <cell r="T45543" t="str">
            <v>Pracoviště angiologie - Orlová</v>
          </cell>
        </row>
        <row r="45544">
          <cell r="S45544" t="str">
            <v>91779009</v>
          </cell>
          <cell r="T45544" t="str">
            <v>Pracoviště interna - Poruba</v>
          </cell>
        </row>
        <row r="45545">
          <cell r="S45545" t="str">
            <v>91779010</v>
          </cell>
          <cell r="T45545" t="str">
            <v>Pracoviště kardiologie - Orlová</v>
          </cell>
        </row>
        <row r="45546">
          <cell r="S45546" t="str">
            <v>91779007</v>
          </cell>
          <cell r="T45546" t="str">
            <v>Pracoviště kardiologie - Poruba</v>
          </cell>
        </row>
        <row r="45547">
          <cell r="S45547" t="str">
            <v>91779006</v>
          </cell>
          <cell r="T45547" t="str">
            <v>Pracoviště interního lékařství - Opava</v>
          </cell>
        </row>
        <row r="45548">
          <cell r="S45548" t="str">
            <v>91779004</v>
          </cell>
          <cell r="T45548" t="str">
            <v>Pracoviště kardiologie - Opava</v>
          </cell>
        </row>
        <row r="45549">
          <cell r="S45549" t="str">
            <v>91779002</v>
          </cell>
          <cell r="T45549" t="str">
            <v>Pracoviště angiologie - Ostrava</v>
          </cell>
        </row>
        <row r="45550">
          <cell r="S45550" t="str">
            <v>91779001</v>
          </cell>
          <cell r="T45550" t="str">
            <v>Pracoviště kardiologie - Ostrava</v>
          </cell>
        </row>
        <row r="45551">
          <cell r="S45551" t="str">
            <v>91779008</v>
          </cell>
          <cell r="T45551" t="str">
            <v>Pracoviště angiologie - Poruba</v>
          </cell>
        </row>
        <row r="45552">
          <cell r="S45552" t="str">
            <v>91779005</v>
          </cell>
          <cell r="T45552" t="str">
            <v>Pracoviště angiologie- Opava</v>
          </cell>
        </row>
        <row r="45553">
          <cell r="S45553" t="str">
            <v>91782001</v>
          </cell>
          <cell r="T45553" t="str">
            <v>ambulance prak. lékaře pro děti a dorost</v>
          </cell>
        </row>
        <row r="45554">
          <cell r="S45554" t="str">
            <v>91785001</v>
          </cell>
          <cell r="T45554" t="str">
            <v>Ortopedická ambulance</v>
          </cell>
        </row>
        <row r="45555">
          <cell r="S45555" t="str">
            <v>91789001</v>
          </cell>
          <cell r="T45555" t="str">
            <v>Pracoviště fyzioterapie</v>
          </cell>
        </row>
        <row r="45556">
          <cell r="S45556" t="str">
            <v>91789501</v>
          </cell>
          <cell r="T45556" t="str">
            <v>Ambulance rehabilitačního lékaře</v>
          </cell>
        </row>
        <row r="45557">
          <cell r="S45557" t="str">
            <v>91790006</v>
          </cell>
          <cell r="T45557" t="str">
            <v>Ambulance prakt.lékaře pro děti a dorost</v>
          </cell>
        </row>
        <row r="45558">
          <cell r="S45558" t="str">
            <v>91790007</v>
          </cell>
          <cell r="T45558" t="str">
            <v>Ambulance prakt.lékaře pro děti a dorost</v>
          </cell>
        </row>
        <row r="45559">
          <cell r="S45559" t="str">
            <v>91790009</v>
          </cell>
          <cell r="T45559" t="str">
            <v>Ambulance prakt.lékaře pro děti a dorost</v>
          </cell>
        </row>
        <row r="45560">
          <cell r="S45560" t="str">
            <v>91790002</v>
          </cell>
          <cell r="T45560" t="str">
            <v>Ambulance praktického lékaře</v>
          </cell>
        </row>
        <row r="45561">
          <cell r="S45561" t="str">
            <v>91791001</v>
          </cell>
          <cell r="T45561" t="str">
            <v>Rehabilitační a fyzikální medicína</v>
          </cell>
        </row>
        <row r="45562">
          <cell r="S45562" t="str">
            <v>91791101</v>
          </cell>
          <cell r="T45562" t="str">
            <v>OLÚ</v>
          </cell>
        </row>
        <row r="45563">
          <cell r="S45563" t="str">
            <v>91791102</v>
          </cell>
          <cell r="T45563" t="str">
            <v>OLÚ - děti</v>
          </cell>
        </row>
        <row r="45564">
          <cell r="S45564" t="str">
            <v>91791301</v>
          </cell>
          <cell r="T45564" t="str">
            <v>AquaKlim, s.r.o.</v>
          </cell>
        </row>
        <row r="45565">
          <cell r="S45565" t="str">
            <v>91791501</v>
          </cell>
          <cell r="T45565" t="str">
            <v>Fyzioterapie</v>
          </cell>
        </row>
        <row r="45566">
          <cell r="S45566" t="str">
            <v>91792001</v>
          </cell>
          <cell r="T45566" t="str">
            <v>Ambulance ORL</v>
          </cell>
        </row>
        <row r="45567">
          <cell r="S45567" t="str">
            <v>91793002</v>
          </cell>
          <cell r="T45567" t="str">
            <v>ambulance prakt. lék. pro děti a dorost</v>
          </cell>
        </row>
        <row r="45568">
          <cell r="S45568" t="str">
            <v>91794001</v>
          </cell>
          <cell r="T45568" t="str">
            <v>rehabilitační a fyzikální medicína</v>
          </cell>
        </row>
        <row r="45569">
          <cell r="S45569" t="str">
            <v>91794002</v>
          </cell>
          <cell r="T45569" t="str">
            <v>Interní ambulance</v>
          </cell>
        </row>
        <row r="45570">
          <cell r="S45570" t="str">
            <v>91794003</v>
          </cell>
          <cell r="T45570" t="str">
            <v>Pracoviště tělovýchovného lékařství</v>
          </cell>
        </row>
        <row r="45571">
          <cell r="S45571" t="str">
            <v>91794010</v>
          </cell>
          <cell r="T45571" t="str">
            <v>Pracoviště fyzioterapie</v>
          </cell>
        </row>
        <row r="45572">
          <cell r="S45572" t="str">
            <v>91795001</v>
          </cell>
          <cell r="T45572" t="str">
            <v>Ambulance oftalmologie</v>
          </cell>
        </row>
        <row r="45573">
          <cell r="S45573" t="str">
            <v>91797001</v>
          </cell>
          <cell r="T45573" t="str">
            <v>Pracoviště léčebné rehabilitace</v>
          </cell>
        </row>
        <row r="45574">
          <cell r="S45574" t="str">
            <v>91797101</v>
          </cell>
          <cell r="T45574" t="str">
            <v>Ambulance rehabilitačního lékaře</v>
          </cell>
        </row>
        <row r="45575">
          <cell r="S45575" t="str">
            <v>91798001</v>
          </cell>
          <cell r="T45575" t="str">
            <v>urologická ambulance</v>
          </cell>
        </row>
        <row r="45576">
          <cell r="S45576" t="str">
            <v>91810001</v>
          </cell>
          <cell r="T45576" t="str">
            <v>Ambulance všeobecného lékaře</v>
          </cell>
        </row>
        <row r="45577">
          <cell r="S45577" t="str">
            <v>91811003</v>
          </cell>
          <cell r="T45577" t="str">
            <v>Pracoviště léčebné rehabilitace</v>
          </cell>
        </row>
        <row r="45578">
          <cell r="S45578" t="str">
            <v>91812001</v>
          </cell>
          <cell r="T45578" t="str">
            <v>Ošetřovatelská péče</v>
          </cell>
        </row>
        <row r="45579">
          <cell r="S45579" t="str">
            <v>91814002</v>
          </cell>
          <cell r="T45579" t="str">
            <v>Neurologická ambulance</v>
          </cell>
        </row>
        <row r="45580">
          <cell r="S45580" t="str">
            <v>91814005</v>
          </cell>
          <cell r="T45580" t="str">
            <v>Ortopedická ambulance</v>
          </cell>
        </row>
        <row r="45581">
          <cell r="S45581" t="str">
            <v>91814006</v>
          </cell>
          <cell r="T45581" t="str">
            <v>Ambulance FBLR</v>
          </cell>
        </row>
        <row r="45582">
          <cell r="S45582" t="str">
            <v>91814017</v>
          </cell>
          <cell r="T45582" t="str">
            <v>Pracoviště rehabilitace</v>
          </cell>
        </row>
        <row r="45583">
          <cell r="S45583" t="str">
            <v>91824001</v>
          </cell>
          <cell r="T45583" t="str">
            <v>Pracoviště léčebné rehabilitace</v>
          </cell>
        </row>
        <row r="45584">
          <cell r="S45584" t="str">
            <v>91829001</v>
          </cell>
          <cell r="T45584" t="str">
            <v>Pracoviště léčebné rehabilitace</v>
          </cell>
        </row>
        <row r="45585">
          <cell r="S45585" t="str">
            <v>91829002</v>
          </cell>
          <cell r="T45585" t="str">
            <v>Pracoviště léčebné rehabilitace</v>
          </cell>
        </row>
        <row r="45586">
          <cell r="S45586" t="str">
            <v>91837001</v>
          </cell>
          <cell r="T45586" t="str">
            <v>Pracoviště léčebné rehabilitace</v>
          </cell>
        </row>
        <row r="45587">
          <cell r="S45587" t="str">
            <v>91839001</v>
          </cell>
          <cell r="T45587" t="str">
            <v>Pohřební služba</v>
          </cell>
        </row>
        <row r="45588">
          <cell r="S45588" t="str">
            <v>91846001</v>
          </cell>
          <cell r="T45588" t="str">
            <v>Pracoviště domácí péče</v>
          </cell>
        </row>
        <row r="45589">
          <cell r="S45589" t="str">
            <v>91849001</v>
          </cell>
          <cell r="T45589" t="str">
            <v>Pracoviště domácí péče - Ostrava</v>
          </cell>
        </row>
        <row r="45590">
          <cell r="S45590" t="str">
            <v>91849002</v>
          </cell>
          <cell r="T45590" t="str">
            <v>Pracoviště domácí péče - Zlín</v>
          </cell>
        </row>
        <row r="45591">
          <cell r="S45591" t="str">
            <v>91849003</v>
          </cell>
          <cell r="T45591" t="str">
            <v>Pracoviště domácí péče - Staré Město</v>
          </cell>
        </row>
        <row r="45592">
          <cell r="S45592" t="str">
            <v>91853001</v>
          </cell>
          <cell r="T45592" t="str">
            <v>Domácí péče</v>
          </cell>
        </row>
        <row r="45593">
          <cell r="S45593" t="str">
            <v>91855001</v>
          </cell>
          <cell r="T45593" t="str">
            <v>Ortopedická ambulance</v>
          </cell>
        </row>
        <row r="45594">
          <cell r="S45594" t="str">
            <v>91857001</v>
          </cell>
          <cell r="T45594" t="str">
            <v>Chirurgická ambulance</v>
          </cell>
        </row>
        <row r="45595">
          <cell r="S45595" t="str">
            <v>91861001</v>
          </cell>
          <cell r="T45595" t="str">
            <v>všeobecné praktické lékařství</v>
          </cell>
        </row>
        <row r="45596">
          <cell r="S45596" t="str">
            <v>91861002</v>
          </cell>
          <cell r="T45596" t="str">
            <v>Interní ambulance</v>
          </cell>
        </row>
        <row r="45597">
          <cell r="S45597" t="str">
            <v>91862001</v>
          </cell>
          <cell r="T45597" t="str">
            <v>Interní ambulance</v>
          </cell>
        </row>
        <row r="45598">
          <cell r="S45598" t="str">
            <v>91862002</v>
          </cell>
          <cell r="T45598" t="str">
            <v>Diabetologická ambulance</v>
          </cell>
        </row>
        <row r="45599">
          <cell r="S45599" t="str">
            <v>91865001</v>
          </cell>
          <cell r="T45599" t="str">
            <v>Oční ambulance</v>
          </cell>
        </row>
        <row r="45600">
          <cell r="S45600" t="str">
            <v>91866302</v>
          </cell>
          <cell r="T45600" t="str">
            <v>Oddělení bakteriologie</v>
          </cell>
        </row>
        <row r="45601">
          <cell r="S45601" t="str">
            <v>91866303</v>
          </cell>
          <cell r="T45601" t="str">
            <v>Oddělení genetické toxikologie</v>
          </cell>
        </row>
        <row r="45602">
          <cell r="S45602" t="str">
            <v>91866313</v>
          </cell>
          <cell r="T45602" t="str">
            <v>Oddělení mikrobiologie</v>
          </cell>
        </row>
        <row r="45603">
          <cell r="S45603" t="str">
            <v>91866321</v>
          </cell>
          <cell r="T45603" t="str">
            <v>Odbor imunologie a alergologie</v>
          </cell>
        </row>
        <row r="45604">
          <cell r="S45604" t="str">
            <v>91866957</v>
          </cell>
          <cell r="T45604" t="str">
            <v>COVID19 - odběrové místo</v>
          </cell>
        </row>
        <row r="45605">
          <cell r="S45605" t="str">
            <v>91866961</v>
          </cell>
          <cell r="T45605" t="str">
            <v>vakcinační centrum COVID-19 II. typu</v>
          </cell>
        </row>
        <row r="45606">
          <cell r="S45606" t="str">
            <v>91866962</v>
          </cell>
          <cell r="T45606" t="str">
            <v>vakcinační centrum COVID-19 II. typu</v>
          </cell>
        </row>
        <row r="45607">
          <cell r="S45607" t="str">
            <v>91866901</v>
          </cell>
          <cell r="T45607" t="str">
            <v>Alergologie a imunologie</v>
          </cell>
        </row>
        <row r="45608">
          <cell r="S45608" t="str">
            <v>91866907</v>
          </cell>
          <cell r="T45608" t="str">
            <v>Pneumologie a ftizeologie</v>
          </cell>
        </row>
        <row r="45609">
          <cell r="S45609" t="str">
            <v>91867001</v>
          </cell>
          <cell r="T45609" t="str">
            <v>Zubní ambulance</v>
          </cell>
        </row>
        <row r="45610">
          <cell r="S45610" t="str">
            <v>91868001</v>
          </cell>
          <cell r="T45610" t="str">
            <v>Oční ambulance</v>
          </cell>
        </row>
        <row r="45611">
          <cell r="S45611" t="str">
            <v>91868101</v>
          </cell>
          <cell r="T45611" t="str">
            <v>Ortoptista</v>
          </cell>
        </row>
        <row r="45612">
          <cell r="S45612" t="str">
            <v>91870006</v>
          </cell>
          <cell r="T45612" t="str">
            <v>Pracoviště radiodiagnostiky</v>
          </cell>
        </row>
        <row r="45613">
          <cell r="S45613" t="str">
            <v>91870008</v>
          </cell>
          <cell r="T45613" t="str">
            <v>Ambulance prakt.lékaře pro dospělé</v>
          </cell>
        </row>
        <row r="45614">
          <cell r="S45614" t="str">
            <v>91871001</v>
          </cell>
          <cell r="T45614" t="str">
            <v>Zubní ambulance</v>
          </cell>
        </row>
        <row r="45615">
          <cell r="S45615" t="str">
            <v>91875001</v>
          </cell>
          <cell r="T45615" t="str">
            <v>Zubní ambulance</v>
          </cell>
        </row>
        <row r="45616">
          <cell r="S45616" t="str">
            <v>91876001</v>
          </cell>
          <cell r="T45616" t="str">
            <v>Zubní ambulance</v>
          </cell>
        </row>
        <row r="45617">
          <cell r="S45617" t="str">
            <v>91877001</v>
          </cell>
          <cell r="T45617" t="str">
            <v>Zubní ambulance</v>
          </cell>
        </row>
        <row r="45618">
          <cell r="S45618" t="str">
            <v>91884001</v>
          </cell>
          <cell r="T45618" t="str">
            <v>Zubní ambulance</v>
          </cell>
        </row>
        <row r="45619">
          <cell r="S45619" t="str">
            <v>91885019</v>
          </cell>
          <cell r="T45619" t="str">
            <v>Ambulance plastické chirurgie</v>
          </cell>
        </row>
        <row r="45620">
          <cell r="S45620" t="str">
            <v>91885001</v>
          </cell>
          <cell r="T45620" t="str">
            <v>Pracoviště radiodiagnostiky</v>
          </cell>
        </row>
        <row r="45621">
          <cell r="S45621" t="str">
            <v>91887001</v>
          </cell>
          <cell r="T45621" t="str">
            <v>Ambulance klinické logopedie</v>
          </cell>
        </row>
        <row r="45622">
          <cell r="S45622" t="str">
            <v>91888001</v>
          </cell>
          <cell r="T45622" t="str">
            <v>Ambulance klinické logopedie</v>
          </cell>
        </row>
        <row r="45623">
          <cell r="S45623" t="str">
            <v>91895002</v>
          </cell>
          <cell r="T45623" t="str">
            <v>Zubní ambulance</v>
          </cell>
        </row>
        <row r="45624">
          <cell r="S45624" t="str">
            <v>91896001</v>
          </cell>
          <cell r="T45624" t="str">
            <v>Zubní ambulance</v>
          </cell>
        </row>
        <row r="45625">
          <cell r="S45625" t="str">
            <v>91896002</v>
          </cell>
          <cell r="T45625" t="str">
            <v>Zubní ambulance</v>
          </cell>
        </row>
        <row r="45626">
          <cell r="S45626" t="str">
            <v>91902001</v>
          </cell>
          <cell r="T45626" t="str">
            <v>Alergologická ambulance</v>
          </cell>
        </row>
        <row r="45627">
          <cell r="S45627" t="str">
            <v>91903001</v>
          </cell>
          <cell r="T45627" t="str">
            <v>praktické lékařství pro děti a dorost</v>
          </cell>
        </row>
        <row r="45628">
          <cell r="S45628" t="str">
            <v>91907001</v>
          </cell>
          <cell r="T45628" t="str">
            <v>Ambulance praktického lékaře pro dospělé</v>
          </cell>
        </row>
        <row r="45629">
          <cell r="S45629" t="str">
            <v>91907002</v>
          </cell>
          <cell r="T45629" t="str">
            <v>Ambulance praktického lékaře pro dospělé</v>
          </cell>
        </row>
        <row r="45630">
          <cell r="S45630" t="str">
            <v>91909000</v>
          </cell>
          <cell r="T45630" t="str">
            <v>Klin.úst.,čelist.,obličej.chir.-ordinace</v>
          </cell>
        </row>
        <row r="45631">
          <cell r="S45631" t="str">
            <v>91910001</v>
          </cell>
          <cell r="T45631" t="str">
            <v>Ortodontická ambulance</v>
          </cell>
        </row>
        <row r="45632">
          <cell r="S45632" t="str">
            <v>91910002</v>
          </cell>
          <cell r="T45632" t="str">
            <v>Zubní ambulance</v>
          </cell>
        </row>
        <row r="45633">
          <cell r="S45633" t="str">
            <v>91912001</v>
          </cell>
          <cell r="T45633" t="str">
            <v>ambulance všeobecného praktického lékaře</v>
          </cell>
        </row>
        <row r="45634">
          <cell r="S45634" t="str">
            <v>91915001</v>
          </cell>
          <cell r="T45634" t="str">
            <v>Ambulance klinického logopeda</v>
          </cell>
        </row>
        <row r="45635">
          <cell r="S45635" t="str">
            <v>91917001</v>
          </cell>
          <cell r="T45635" t="str">
            <v>Zubní ambulance</v>
          </cell>
        </row>
        <row r="45636">
          <cell r="S45636" t="str">
            <v>91918001</v>
          </cell>
          <cell r="T45636" t="str">
            <v>Ambulance klinické psychologie</v>
          </cell>
        </row>
        <row r="45637">
          <cell r="S45637" t="str">
            <v>91918002</v>
          </cell>
          <cell r="T45637" t="str">
            <v>Ambulance klinické psychologie</v>
          </cell>
        </row>
        <row r="45638">
          <cell r="S45638" t="str">
            <v>91919001</v>
          </cell>
          <cell r="T45638" t="str">
            <v>Ambulance klinické psychologie</v>
          </cell>
        </row>
        <row r="45639">
          <cell r="S45639" t="str">
            <v>91920001</v>
          </cell>
          <cell r="T45639" t="str">
            <v>Ambulance TRN</v>
          </cell>
        </row>
        <row r="45640">
          <cell r="S45640" t="str">
            <v>91920002</v>
          </cell>
          <cell r="T45640" t="str">
            <v>Alergologicko-imunologická ambulance</v>
          </cell>
        </row>
        <row r="45641">
          <cell r="S45641" t="str">
            <v>91924001</v>
          </cell>
          <cell r="T45641" t="str">
            <v>Ambulance praktického lékaře pro dospělé</v>
          </cell>
        </row>
        <row r="45642">
          <cell r="S45642" t="str">
            <v>91927041</v>
          </cell>
          <cell r="T45642" t="str">
            <v>Pracoviště praktického zubního lékaře</v>
          </cell>
        </row>
        <row r="45643">
          <cell r="S45643" t="str">
            <v>91927046</v>
          </cell>
          <cell r="T45643" t="str">
            <v>Pracoviště zubního lékaře</v>
          </cell>
        </row>
        <row r="45644">
          <cell r="S45644" t="str">
            <v>91928001</v>
          </cell>
          <cell r="T45644" t="str">
            <v>Gynekologická ambulance</v>
          </cell>
        </row>
        <row r="45645">
          <cell r="S45645" t="str">
            <v>91928002</v>
          </cell>
          <cell r="T45645" t="str">
            <v>zákrokový sálek</v>
          </cell>
        </row>
        <row r="45646">
          <cell r="S45646" t="str">
            <v>91930001</v>
          </cell>
          <cell r="T45646" t="str">
            <v>ORL ambulance</v>
          </cell>
        </row>
        <row r="45647">
          <cell r="S45647" t="str">
            <v>91931001</v>
          </cell>
          <cell r="T45647" t="str">
            <v>Ambulance prakt. lékaře pro dospělé</v>
          </cell>
        </row>
        <row r="45648">
          <cell r="S45648" t="str">
            <v>91932001</v>
          </cell>
          <cell r="T45648" t="str">
            <v>Ambulance prakt. lékaře pro dospělé</v>
          </cell>
        </row>
        <row r="45649">
          <cell r="S45649" t="str">
            <v>91936001</v>
          </cell>
          <cell r="T45649" t="str">
            <v>Kožní ambulance</v>
          </cell>
        </row>
        <row r="45650">
          <cell r="S45650" t="str">
            <v>91937001</v>
          </cell>
          <cell r="T45650" t="str">
            <v>Zubní ambulance</v>
          </cell>
        </row>
        <row r="45651">
          <cell r="S45651" t="str">
            <v>91938001</v>
          </cell>
          <cell r="T45651" t="str">
            <v>Oční ambulance</v>
          </cell>
        </row>
        <row r="45652">
          <cell r="S45652" t="str">
            <v>91939001</v>
          </cell>
          <cell r="T45652" t="str">
            <v>ORL ambulance</v>
          </cell>
        </row>
        <row r="45653">
          <cell r="S45653" t="str">
            <v>91943001</v>
          </cell>
          <cell r="T45653" t="str">
            <v>Psychiatrická ambulance</v>
          </cell>
        </row>
        <row r="45654">
          <cell r="S45654" t="str">
            <v>91947001</v>
          </cell>
          <cell r="T45654" t="str">
            <v>Zubní ambulance</v>
          </cell>
        </row>
        <row r="45655">
          <cell r="S45655" t="str">
            <v>91950281</v>
          </cell>
          <cell r="T45655" t="str">
            <v>Neurologické oddělení-ambulance</v>
          </cell>
        </row>
        <row r="45656">
          <cell r="S45656" t="str">
            <v>91950323</v>
          </cell>
          <cell r="T45656" t="str">
            <v>Diagnostické pracoviště interního odd.</v>
          </cell>
        </row>
        <row r="45657">
          <cell r="S45657" t="str">
            <v>91950322</v>
          </cell>
          <cell r="T45657" t="str">
            <v>Endokrinologická ambulance</v>
          </cell>
        </row>
        <row r="45658">
          <cell r="S45658" t="str">
            <v>91950313</v>
          </cell>
          <cell r="T45658" t="str">
            <v>Příjmová interní ambulance</v>
          </cell>
        </row>
        <row r="45659">
          <cell r="S45659" t="str">
            <v>91950308</v>
          </cell>
          <cell r="T45659" t="str">
            <v>Laboratoř hematologická</v>
          </cell>
        </row>
        <row r="45660">
          <cell r="S45660" t="str">
            <v>91950299</v>
          </cell>
          <cell r="T45660" t="str">
            <v>Diabetologická amb.a poruchy metabolismu</v>
          </cell>
        </row>
        <row r="45661">
          <cell r="S45661" t="str">
            <v>91950284</v>
          </cell>
          <cell r="T45661" t="str">
            <v>Revmatologická ambulance</v>
          </cell>
        </row>
        <row r="45662">
          <cell r="S45662" t="str">
            <v>91950230</v>
          </cell>
          <cell r="T45662" t="str">
            <v>Rehabilitační odd. - lůžka</v>
          </cell>
        </row>
        <row r="45663">
          <cell r="S45663" t="str">
            <v>91950279</v>
          </cell>
          <cell r="T45663" t="str">
            <v>Interní ambulance</v>
          </cell>
        </row>
        <row r="45664">
          <cell r="S45664" t="str">
            <v>91950272</v>
          </cell>
          <cell r="T45664" t="str">
            <v>Dietetická poradna</v>
          </cell>
        </row>
        <row r="45665">
          <cell r="S45665" t="str">
            <v>91950269</v>
          </cell>
          <cell r="T45665" t="str">
            <v>Urologické odd.-urologická ambulance</v>
          </cell>
        </row>
        <row r="45666">
          <cell r="S45666" t="str">
            <v>91950263</v>
          </cell>
          <cell r="T45666" t="str">
            <v>Příjmová ambulance-gynekologie</v>
          </cell>
        </row>
        <row r="45667">
          <cell r="S45667" t="str">
            <v>91950258</v>
          </cell>
          <cell r="T45667" t="str">
            <v>Oddělení léčebné rehabilitace</v>
          </cell>
        </row>
        <row r="45668">
          <cell r="S45668" t="str">
            <v>91950246</v>
          </cell>
          <cell r="T45668" t="str">
            <v>Oddělení TRN</v>
          </cell>
        </row>
        <row r="45669">
          <cell r="S45669" t="str">
            <v>91950329</v>
          </cell>
          <cell r="T45669" t="str">
            <v>JIP koronární a metabolické péče</v>
          </cell>
        </row>
        <row r="45670">
          <cell r="S45670" t="str">
            <v>91950233</v>
          </cell>
          <cell r="T45670" t="str">
            <v>Dětská odborná ambulance</v>
          </cell>
        </row>
        <row r="45671">
          <cell r="S45671" t="str">
            <v>91950702</v>
          </cell>
          <cell r="T45671" t="str">
            <v>Oční ambulance</v>
          </cell>
        </row>
        <row r="45672">
          <cell r="S45672" t="str">
            <v>91950234</v>
          </cell>
          <cell r="T45672" t="str">
            <v>Centrum mamologické péče</v>
          </cell>
        </row>
        <row r="45673">
          <cell r="S45673" t="str">
            <v>91950229</v>
          </cell>
          <cell r="T45673" t="str">
            <v>Ortopedická ambulance</v>
          </cell>
        </row>
        <row r="45674">
          <cell r="S45674" t="str">
            <v>91950962</v>
          </cell>
          <cell r="T45674" t="str">
            <v>Vakcinační centrum - odb. 962</v>
          </cell>
        </row>
        <row r="45675">
          <cell r="S45675" t="str">
            <v>91950719</v>
          </cell>
          <cell r="T45675" t="str">
            <v>Urgentní příjem</v>
          </cell>
        </row>
        <row r="45676">
          <cell r="S45676" t="str">
            <v>91950707</v>
          </cell>
          <cell r="T45676" t="str">
            <v>Oční ambulance - Vítkov</v>
          </cell>
        </row>
        <row r="45677">
          <cell r="S45677" t="str">
            <v>91950706</v>
          </cell>
          <cell r="T45677" t="str">
            <v>Oční ambulance</v>
          </cell>
        </row>
        <row r="45678">
          <cell r="S45678" t="str">
            <v>91950705</v>
          </cell>
          <cell r="T45678" t="str">
            <v>Oční ambulance</v>
          </cell>
        </row>
        <row r="45679">
          <cell r="S45679" t="str">
            <v>91950704</v>
          </cell>
          <cell r="T45679" t="str">
            <v>Oční ambulance</v>
          </cell>
        </row>
        <row r="45680">
          <cell r="S45680" t="str">
            <v>91950406</v>
          </cell>
          <cell r="T45680" t="str">
            <v>Klinická farmacie</v>
          </cell>
        </row>
        <row r="45681">
          <cell r="S45681" t="str">
            <v>91950030</v>
          </cell>
          <cell r="T45681" t="str">
            <v>Dětské oddělení - JIP</v>
          </cell>
        </row>
        <row r="45682">
          <cell r="S45682" t="str">
            <v>91950370</v>
          </cell>
          <cell r="T45682" t="str">
            <v>Dětské odd.-alergologická ambulance</v>
          </cell>
        </row>
        <row r="45683">
          <cell r="S45683" t="str">
            <v>91950701</v>
          </cell>
          <cell r="T45683" t="str">
            <v>Operační sál - oční</v>
          </cell>
        </row>
        <row r="45684">
          <cell r="S45684" t="str">
            <v>91950400</v>
          </cell>
          <cell r="T45684" t="str">
            <v>Lékařská pohotovostní služba</v>
          </cell>
        </row>
        <row r="45685">
          <cell r="S45685" t="str">
            <v>91950393</v>
          </cell>
          <cell r="T45685" t="str">
            <v>Ambulance infekčního lékařství</v>
          </cell>
        </row>
        <row r="45686">
          <cell r="S45686" t="str">
            <v>91950391</v>
          </cell>
          <cell r="T45686" t="str">
            <v>Diabetologie - Podologická ambulance</v>
          </cell>
        </row>
        <row r="45687">
          <cell r="S45687" t="str">
            <v>91950390</v>
          </cell>
          <cell r="T45687" t="str">
            <v>Lůžková stanice-interna-gastro</v>
          </cell>
        </row>
        <row r="45688">
          <cell r="S45688" t="str">
            <v>91950385</v>
          </cell>
          <cell r="T45688" t="str">
            <v>Příjmová stanice-interna-gastro</v>
          </cell>
        </row>
        <row r="45689">
          <cell r="S45689" t="str">
            <v>91950378</v>
          </cell>
          <cell r="T45689" t="str">
            <v>Mammografický screening RDG</v>
          </cell>
        </row>
        <row r="45690">
          <cell r="S45690" t="str">
            <v>91950703</v>
          </cell>
          <cell r="T45690" t="str">
            <v>Oční ambulance</v>
          </cell>
        </row>
        <row r="45691">
          <cell r="S45691" t="str">
            <v>91950034</v>
          </cell>
          <cell r="T45691" t="str">
            <v>Gynekologická ambulance při oddělení</v>
          </cell>
        </row>
        <row r="45692">
          <cell r="S45692" t="str">
            <v>91950120</v>
          </cell>
          <cell r="T45692" t="str">
            <v>Kardiologická ambulance</v>
          </cell>
        </row>
        <row r="45693">
          <cell r="S45693" t="str">
            <v>91950119</v>
          </cell>
          <cell r="T45693" t="str">
            <v>Dětské odd.- novorozenecké odd.</v>
          </cell>
        </row>
        <row r="45694">
          <cell r="S45694" t="str">
            <v>91950113</v>
          </cell>
          <cell r="T45694" t="str">
            <v>Prac.dopravy raněných,nemoc.a rodiček</v>
          </cell>
        </row>
        <row r="45695">
          <cell r="S45695" t="str">
            <v>91950209</v>
          </cell>
          <cell r="T45695" t="str">
            <v>Neurologické oddělení - logopedie</v>
          </cell>
        </row>
        <row r="45696">
          <cell r="S45696" t="str">
            <v>91950108</v>
          </cell>
          <cell r="T45696" t="str">
            <v>Pracoviště klinické biochemie</v>
          </cell>
        </row>
        <row r="45697">
          <cell r="S45697" t="str">
            <v>91950065</v>
          </cell>
          <cell r="T45697" t="str">
            <v>ARO</v>
          </cell>
        </row>
        <row r="45698">
          <cell r="S45698" t="str">
            <v>91950077</v>
          </cell>
          <cell r="T45698" t="str">
            <v>Kardiologická ambulance</v>
          </cell>
        </row>
        <row r="45699">
          <cell r="S45699" t="str">
            <v>91950124</v>
          </cell>
          <cell r="T45699" t="str">
            <v>Neurologická příjmová ambulance</v>
          </cell>
        </row>
        <row r="45700">
          <cell r="S45700" t="str">
            <v>91950069</v>
          </cell>
          <cell r="T45700" t="str">
            <v>Diabetologická amb.a poruchy metabolismu</v>
          </cell>
        </row>
        <row r="45701">
          <cell r="S45701" t="str">
            <v>91950112</v>
          </cell>
          <cell r="T45701" t="str">
            <v>Příjmová ambulance</v>
          </cell>
        </row>
        <row r="45702">
          <cell r="S45702" t="str">
            <v>91950955</v>
          </cell>
          <cell r="T45702" t="str">
            <v>Odběrové centrum</v>
          </cell>
        </row>
        <row r="45703">
          <cell r="S45703" t="str">
            <v>91950028</v>
          </cell>
          <cell r="T45703" t="str">
            <v>Radiodiagnostické pracoviště</v>
          </cell>
        </row>
        <row r="45704">
          <cell r="S45704" t="str">
            <v>91950021</v>
          </cell>
          <cell r="T45704" t="str">
            <v>Ambulance pro poruchy metabolismu</v>
          </cell>
        </row>
        <row r="45705">
          <cell r="S45705" t="str">
            <v>91950009</v>
          </cell>
          <cell r="T45705" t="str">
            <v>Chirurgie JIP</v>
          </cell>
        </row>
        <row r="45706">
          <cell r="S45706" t="str">
            <v>91950008</v>
          </cell>
          <cell r="T45706" t="str">
            <v>Pracoviště ergoterapie</v>
          </cell>
        </row>
        <row r="45707">
          <cell r="S45707" t="str">
            <v>91950003</v>
          </cell>
          <cell r="T45707" t="str">
            <v>Oddělení léčebné rehabilitace</v>
          </cell>
        </row>
        <row r="45708">
          <cell r="S45708" t="str">
            <v>91950001</v>
          </cell>
          <cell r="T45708" t="str">
            <v>Gastroenterologická ambulance</v>
          </cell>
        </row>
        <row r="45709">
          <cell r="S45709" t="str">
            <v>91950074</v>
          </cell>
          <cell r="T45709" t="str">
            <v>Centrum vaskul. intervencí-angiologie</v>
          </cell>
        </row>
        <row r="45710">
          <cell r="S45710" t="str">
            <v>91950189</v>
          </cell>
          <cell r="T45710" t="str">
            <v>Dětské odd.-příjmová ambulance</v>
          </cell>
        </row>
        <row r="45711">
          <cell r="S45711" t="str">
            <v>91950206</v>
          </cell>
          <cell r="T45711" t="str">
            <v>ARO</v>
          </cell>
        </row>
        <row r="45712">
          <cell r="S45712" t="str">
            <v>91950203</v>
          </cell>
          <cell r="T45712" t="str">
            <v>Kardiologická ambulance</v>
          </cell>
        </row>
        <row r="45713">
          <cell r="S45713" t="str">
            <v>91950105</v>
          </cell>
          <cell r="T45713" t="str">
            <v>Neurologické oddělení - lůžka</v>
          </cell>
        </row>
        <row r="45714">
          <cell r="S45714" t="str">
            <v>91950197</v>
          </cell>
          <cell r="T45714" t="str">
            <v>Neurologické oddělení - JIP</v>
          </cell>
        </row>
        <row r="45715">
          <cell r="S45715" t="str">
            <v>91950182</v>
          </cell>
          <cell r="T45715" t="str">
            <v>Kožní ambulance</v>
          </cell>
        </row>
        <row r="45716">
          <cell r="S45716" t="str">
            <v>91950181</v>
          </cell>
          <cell r="T45716" t="str">
            <v>TRN - odborná ambulance</v>
          </cell>
        </row>
        <row r="45717">
          <cell r="S45717" t="str">
            <v>91950175</v>
          </cell>
          <cell r="T45717" t="str">
            <v>Chirurgie-traumatologie:I.,II.,III.</v>
          </cell>
        </row>
        <row r="45718">
          <cell r="S45718" t="str">
            <v>91950168</v>
          </cell>
          <cell r="T45718" t="str">
            <v>Cévní chirurgická ambulance</v>
          </cell>
        </row>
        <row r="45719">
          <cell r="S45719" t="str">
            <v>91950126</v>
          </cell>
          <cell r="T45719" t="str">
            <v>Psychiatrická ambulance</v>
          </cell>
        </row>
        <row r="45720">
          <cell r="S45720" t="str">
            <v>91950200</v>
          </cell>
          <cell r="T45720" t="str">
            <v>Odborná chirurgická ambulance</v>
          </cell>
        </row>
        <row r="45721">
          <cell r="S45721" t="str">
            <v>91950131</v>
          </cell>
          <cell r="T45721" t="str">
            <v>Dětské oddělení - lůžková stanice</v>
          </cell>
        </row>
        <row r="45722">
          <cell r="S45722" t="str">
            <v>91950132</v>
          </cell>
          <cell r="T45722" t="str">
            <v>Klinická psychologie</v>
          </cell>
        </row>
        <row r="45723">
          <cell r="S45723" t="str">
            <v>91950135</v>
          </cell>
          <cell r="T45723" t="str">
            <v>Porodnicko-gynekologická ambulance</v>
          </cell>
        </row>
        <row r="45724">
          <cell r="S45724" t="str">
            <v>91950136</v>
          </cell>
          <cell r="T45724" t="str">
            <v>Ambulance - dětská gynekologie</v>
          </cell>
        </row>
        <row r="45725">
          <cell r="S45725" t="str">
            <v>91950149</v>
          </cell>
          <cell r="T45725" t="str">
            <v>Porodnicko-gynekologické oddělení</v>
          </cell>
        </row>
        <row r="45726">
          <cell r="S45726" t="str">
            <v>91950155</v>
          </cell>
          <cell r="T45726" t="str">
            <v>Interní odd. - standard - 3 stanice</v>
          </cell>
        </row>
        <row r="45727">
          <cell r="S45727" t="str">
            <v>91950158</v>
          </cell>
          <cell r="T45727" t="str">
            <v>Otorinolaryngologická ambulance</v>
          </cell>
        </row>
        <row r="45728">
          <cell r="S45728" t="str">
            <v>91950163</v>
          </cell>
          <cell r="T45728" t="str">
            <v>Pracoviště funkční diagnostiky</v>
          </cell>
        </row>
        <row r="45729">
          <cell r="S45729" t="str">
            <v>91950330</v>
          </cell>
          <cell r="T45729" t="str">
            <v>Následná lůžková péče</v>
          </cell>
        </row>
        <row r="45730">
          <cell r="S45730" t="str">
            <v>91951362</v>
          </cell>
          <cell r="T45730" t="str">
            <v>Praktický lékař pro děti a dorost</v>
          </cell>
        </row>
        <row r="45731">
          <cell r="S45731" t="str">
            <v>91951350</v>
          </cell>
          <cell r="T45731" t="str">
            <v>Praktický lékař pro dospělé</v>
          </cell>
        </row>
        <row r="45732">
          <cell r="S45732" t="str">
            <v>91954001</v>
          </cell>
          <cell r="T45732" t="str">
            <v>Zubní ambulance</v>
          </cell>
        </row>
        <row r="45733">
          <cell r="S45733" t="str">
            <v>91955001</v>
          </cell>
          <cell r="T45733" t="str">
            <v>Zubní ambulance</v>
          </cell>
        </row>
        <row r="45734">
          <cell r="S45734" t="str">
            <v>91956003</v>
          </cell>
          <cell r="T45734" t="str">
            <v>zákrokové sálky gynekologie</v>
          </cell>
        </row>
        <row r="45735">
          <cell r="S45735" t="str">
            <v>91956002</v>
          </cell>
          <cell r="T45735" t="str">
            <v>Ambulance dětské gynekologie</v>
          </cell>
        </row>
        <row r="45736">
          <cell r="S45736" t="str">
            <v>91956001</v>
          </cell>
          <cell r="T45736" t="str">
            <v>Gynekologicko-porodnická ambulance</v>
          </cell>
        </row>
        <row r="45737">
          <cell r="S45737" t="str">
            <v>91959001</v>
          </cell>
          <cell r="T45737" t="str">
            <v>Alergologicko-imunolog. ordinace</v>
          </cell>
        </row>
        <row r="45738">
          <cell r="S45738" t="str">
            <v>91960001</v>
          </cell>
          <cell r="T45738" t="str">
            <v>Gastroenterologická ambulance</v>
          </cell>
        </row>
        <row r="45739">
          <cell r="S45739" t="str">
            <v>91963001</v>
          </cell>
          <cell r="T45739" t="str">
            <v>Ambulance pro ortodoncii</v>
          </cell>
        </row>
        <row r="45740">
          <cell r="S45740" t="str">
            <v>91965008</v>
          </cell>
          <cell r="T45740" t="str">
            <v>Neurologická ambulance DPS Slunečnice</v>
          </cell>
        </row>
        <row r="45741">
          <cell r="S45741" t="str">
            <v>91965006</v>
          </cell>
          <cell r="T45741" t="str">
            <v>Neurologická ambulance-Poruba</v>
          </cell>
        </row>
        <row r="45742">
          <cell r="S45742" t="str">
            <v>91965001</v>
          </cell>
          <cell r="T45742" t="str">
            <v>Neurologická ambulance</v>
          </cell>
        </row>
        <row r="45743">
          <cell r="S45743" t="str">
            <v>91965003</v>
          </cell>
          <cell r="T45743" t="str">
            <v>Neurologická ambulance-Havířov</v>
          </cell>
        </row>
        <row r="45744">
          <cell r="S45744" t="str">
            <v>91966001</v>
          </cell>
          <cell r="T45744" t="str">
            <v>Ambulance praktického lékaře pro dospělé</v>
          </cell>
        </row>
        <row r="45745">
          <cell r="S45745" t="str">
            <v>91967001</v>
          </cell>
          <cell r="T45745" t="str">
            <v>Diabetologická ambulance</v>
          </cell>
        </row>
        <row r="45746">
          <cell r="S45746" t="str">
            <v>91967002</v>
          </cell>
          <cell r="T45746" t="str">
            <v>Interní ambulance</v>
          </cell>
        </row>
        <row r="45747">
          <cell r="S45747" t="str">
            <v>91970073</v>
          </cell>
          <cell r="T45747" t="str">
            <v>Ambulance TRN</v>
          </cell>
        </row>
        <row r="45748">
          <cell r="S45748" t="str">
            <v>91970112</v>
          </cell>
          <cell r="T45748" t="str">
            <v>Oční ambulance</v>
          </cell>
        </row>
        <row r="45749">
          <cell r="S45749" t="str">
            <v>91970111</v>
          </cell>
          <cell r="T45749" t="str">
            <v>Oční ambulance</v>
          </cell>
        </row>
        <row r="45750">
          <cell r="S45750" t="str">
            <v>91970108</v>
          </cell>
          <cell r="T45750" t="str">
            <v>Ambulance otorinolaryngologie</v>
          </cell>
        </row>
        <row r="45751">
          <cell r="S45751" t="str">
            <v>91970099</v>
          </cell>
          <cell r="T45751" t="str">
            <v>Kožní ambulance</v>
          </cell>
        </row>
        <row r="45752">
          <cell r="S45752" t="str">
            <v>91970075</v>
          </cell>
          <cell r="T45752" t="str">
            <v>Ambulance neurologie</v>
          </cell>
        </row>
        <row r="45753">
          <cell r="S45753" t="str">
            <v>91970029</v>
          </cell>
          <cell r="T45753" t="str">
            <v>Ambulance endokrinologie</v>
          </cell>
        </row>
        <row r="45754">
          <cell r="S45754" t="str">
            <v>91970028</v>
          </cell>
          <cell r="T45754" t="str">
            <v>Diabetologická ambulance</v>
          </cell>
        </row>
        <row r="45755">
          <cell r="S45755" t="str">
            <v>91970027</v>
          </cell>
          <cell r="T45755" t="str">
            <v>Interní ambulance</v>
          </cell>
        </row>
        <row r="45756">
          <cell r="S45756" t="str">
            <v>91970023</v>
          </cell>
          <cell r="T45756" t="str">
            <v>Ambulance alergologie a klin. imunologie</v>
          </cell>
        </row>
        <row r="45757">
          <cell r="S45757" t="str">
            <v>91970022</v>
          </cell>
          <cell r="T45757" t="str">
            <v>Ambulance klinické onkologie</v>
          </cell>
        </row>
        <row r="45758">
          <cell r="S45758" t="str">
            <v>91970021</v>
          </cell>
          <cell r="T45758" t="str">
            <v>Chirurgická ambulance</v>
          </cell>
        </row>
        <row r="45759">
          <cell r="S45759" t="str">
            <v>91970020</v>
          </cell>
          <cell r="T45759" t="str">
            <v>Chirurgická ambulance</v>
          </cell>
        </row>
        <row r="45760">
          <cell r="S45760" t="str">
            <v>91970015</v>
          </cell>
          <cell r="T45760" t="str">
            <v>Infuzní terapie</v>
          </cell>
        </row>
        <row r="45761">
          <cell r="S45761" t="str">
            <v>91970012</v>
          </cell>
          <cell r="T45761" t="str">
            <v>Ambulance neurologie</v>
          </cell>
        </row>
        <row r="45762">
          <cell r="S45762" t="str">
            <v>91970009</v>
          </cell>
          <cell r="T45762" t="str">
            <v>Spánková laboratoř</v>
          </cell>
        </row>
        <row r="45763">
          <cell r="S45763" t="str">
            <v>91970008</v>
          </cell>
          <cell r="T45763" t="str">
            <v>Ambulance TRN</v>
          </cell>
        </row>
        <row r="45764">
          <cell r="S45764" t="str">
            <v>91970115</v>
          </cell>
          <cell r="T45764" t="str">
            <v>Laboratoř hematologie</v>
          </cell>
        </row>
        <row r="45765">
          <cell r="S45765" t="str">
            <v>91970962</v>
          </cell>
          <cell r="T45765" t="str">
            <v>vakcinační centrum COVID-19 II. typu</v>
          </cell>
        </row>
        <row r="45766">
          <cell r="S45766" t="str">
            <v>91970119</v>
          </cell>
          <cell r="T45766" t="str">
            <v>Pracoviště mamografického screeningu</v>
          </cell>
        </row>
        <row r="45767">
          <cell r="S45767" t="str">
            <v>91970116</v>
          </cell>
          <cell r="T45767" t="str">
            <v>Pracoviště klinické biochemie</v>
          </cell>
        </row>
        <row r="45768">
          <cell r="S45768" t="str">
            <v>91970117</v>
          </cell>
          <cell r="T45768" t="str">
            <v>Pracoviště RTG</v>
          </cell>
        </row>
        <row r="45769">
          <cell r="S45769" t="str">
            <v>91970044</v>
          </cell>
          <cell r="T45769" t="str">
            <v>Zubní ambulance</v>
          </cell>
        </row>
        <row r="45770">
          <cell r="S45770" t="str">
            <v>91970118</v>
          </cell>
          <cell r="T45770" t="str">
            <v>Pracoviště domácí péče</v>
          </cell>
        </row>
        <row r="45771">
          <cell r="S45771" t="str">
            <v>91970024</v>
          </cell>
          <cell r="T45771" t="str">
            <v>Ambulance praktického lékaře pro dospělé</v>
          </cell>
        </row>
        <row r="45772">
          <cell r="S45772" t="str">
            <v>91970006</v>
          </cell>
          <cell r="T45772" t="str">
            <v>Amb. praktického lékaře pro dospělé</v>
          </cell>
        </row>
        <row r="45773">
          <cell r="S45773" t="str">
            <v>91978005</v>
          </cell>
          <cell r="T45773" t="str">
            <v>Pracoviště chronické dialýzy</v>
          </cell>
        </row>
        <row r="45774">
          <cell r="S45774" t="str">
            <v>91978110</v>
          </cell>
          <cell r="T45774" t="str">
            <v>Nefrologická ambulance</v>
          </cell>
        </row>
        <row r="45775">
          <cell r="S45775" t="str">
            <v>91978109</v>
          </cell>
          <cell r="T45775" t="str">
            <v>Pracoviště chronické dialýzy</v>
          </cell>
        </row>
        <row r="45776">
          <cell r="S45776" t="str">
            <v>91978010</v>
          </cell>
          <cell r="T45776" t="str">
            <v>Nefrologická ambulance</v>
          </cell>
        </row>
        <row r="45777">
          <cell r="S45777" t="str">
            <v>91978009</v>
          </cell>
          <cell r="T45777" t="str">
            <v>Pracoviště chronické dialýzy</v>
          </cell>
        </row>
        <row r="45778">
          <cell r="S45778" t="str">
            <v>91978008</v>
          </cell>
          <cell r="T45778" t="str">
            <v>Nefrologická ambulance</v>
          </cell>
        </row>
        <row r="45779">
          <cell r="S45779" t="str">
            <v>91978001</v>
          </cell>
          <cell r="T45779" t="str">
            <v>Pracoviště chronické dialýzy</v>
          </cell>
        </row>
        <row r="45780">
          <cell r="S45780" t="str">
            <v>91978004</v>
          </cell>
          <cell r="T45780" t="str">
            <v>Nefrologická ambulance</v>
          </cell>
        </row>
        <row r="45781">
          <cell r="S45781" t="str">
            <v>91978003</v>
          </cell>
          <cell r="T45781" t="str">
            <v>Pracoviště chronické dialýzy</v>
          </cell>
        </row>
        <row r="45782">
          <cell r="S45782" t="str">
            <v>91978002</v>
          </cell>
          <cell r="T45782" t="str">
            <v>Nefrologická ambulance</v>
          </cell>
        </row>
        <row r="45783">
          <cell r="S45783" t="str">
            <v>91978006</v>
          </cell>
          <cell r="T45783" t="str">
            <v>Nefrologická ambulance</v>
          </cell>
        </row>
        <row r="45784">
          <cell r="S45784" t="str">
            <v>91978007</v>
          </cell>
          <cell r="T45784" t="str">
            <v>Pracoviště chronické dialýzy</v>
          </cell>
        </row>
        <row r="45785">
          <cell r="S45785" t="str">
            <v>91980001</v>
          </cell>
          <cell r="T45785" t="str">
            <v>Ambulance praktického lékaře pro dospělé</v>
          </cell>
        </row>
        <row r="45786">
          <cell r="S45786" t="str">
            <v>91983001</v>
          </cell>
          <cell r="T45786" t="str">
            <v>Zubní ambulance</v>
          </cell>
        </row>
        <row r="45787">
          <cell r="S45787" t="str">
            <v>91984001</v>
          </cell>
          <cell r="T45787" t="str">
            <v>Zubní ambulance</v>
          </cell>
        </row>
        <row r="45788">
          <cell r="S45788" t="str">
            <v>91986001</v>
          </cell>
          <cell r="T45788" t="str">
            <v>Chirurgická ambulance</v>
          </cell>
        </row>
        <row r="45789">
          <cell r="S45789" t="str">
            <v>91987003</v>
          </cell>
          <cell r="T45789" t="str">
            <v>Interní ambulance</v>
          </cell>
        </row>
        <row r="45790">
          <cell r="S45790" t="str">
            <v>91987004</v>
          </cell>
          <cell r="T45790" t="str">
            <v>Diabetologická ambulance</v>
          </cell>
        </row>
        <row r="45791">
          <cell r="S45791" t="str">
            <v>91988001</v>
          </cell>
          <cell r="T45791" t="str">
            <v>MUDr. Libor Přibylka</v>
          </cell>
        </row>
        <row r="45792">
          <cell r="S45792" t="str">
            <v>91996011</v>
          </cell>
          <cell r="T45792" t="str">
            <v>Zubní ambulance</v>
          </cell>
        </row>
        <row r="45793">
          <cell r="S45793" t="str">
            <v>91996031</v>
          </cell>
          <cell r="T45793" t="str">
            <v>Gynekologická ambulance</v>
          </cell>
        </row>
        <row r="45794">
          <cell r="S45794" t="str">
            <v>91996032</v>
          </cell>
          <cell r="T45794" t="str">
            <v>Ambulance dětské gynekologie</v>
          </cell>
        </row>
        <row r="45795">
          <cell r="S45795" t="str">
            <v>91996034</v>
          </cell>
          <cell r="T45795" t="str">
            <v>Gynekologická ambulance</v>
          </cell>
        </row>
        <row r="45796">
          <cell r="S45796" t="str">
            <v>91996035</v>
          </cell>
          <cell r="T45796" t="str">
            <v>gynekologie a porodnictví</v>
          </cell>
        </row>
        <row r="45797">
          <cell r="S45797" t="str">
            <v>91996041</v>
          </cell>
          <cell r="T45797" t="str">
            <v>Diabetologická ambulance</v>
          </cell>
        </row>
        <row r="45798">
          <cell r="S45798" t="str">
            <v>91996042</v>
          </cell>
          <cell r="T45798" t="str">
            <v>Interní ambulance</v>
          </cell>
        </row>
        <row r="45799">
          <cell r="S45799" t="str">
            <v>91996071</v>
          </cell>
          <cell r="T45799" t="str">
            <v>Dermatovenerologická ambulance</v>
          </cell>
        </row>
        <row r="45800">
          <cell r="S45800" t="str">
            <v>91996081</v>
          </cell>
          <cell r="T45800" t="str">
            <v>Ambulance klinické psychologie</v>
          </cell>
        </row>
        <row r="45801">
          <cell r="S45801" t="str">
            <v>91996082</v>
          </cell>
          <cell r="T45801" t="str">
            <v>Ambulance klinické psychologie</v>
          </cell>
        </row>
        <row r="45802">
          <cell r="S45802" t="str">
            <v>91996091</v>
          </cell>
          <cell r="T45802" t="str">
            <v>Psychiatrická ambulance</v>
          </cell>
        </row>
        <row r="45803">
          <cell r="S45803" t="str">
            <v>91996101</v>
          </cell>
          <cell r="T45803" t="str">
            <v>Ambulance praktického lékaře pro dospělé</v>
          </cell>
        </row>
        <row r="45804">
          <cell r="S45804" t="str">
            <v>91996111</v>
          </cell>
          <cell r="T45804" t="str">
            <v>Zubní ambulance</v>
          </cell>
        </row>
        <row r="45805">
          <cell r="S45805" t="str">
            <v>91996121</v>
          </cell>
          <cell r="T45805" t="str">
            <v>Ambulance prakt. lék.  pro děti a dorost</v>
          </cell>
        </row>
        <row r="45806">
          <cell r="S45806" t="str">
            <v>91996131</v>
          </cell>
          <cell r="T45806" t="str">
            <v>Ortopedická ambulance</v>
          </cell>
        </row>
        <row r="45807">
          <cell r="S45807" t="str">
            <v>91996141</v>
          </cell>
          <cell r="T45807" t="str">
            <v>Zubní ambulance</v>
          </cell>
        </row>
        <row r="45808">
          <cell r="S45808" t="str">
            <v>91996151</v>
          </cell>
          <cell r="T45808" t="str">
            <v>zubní ambulance</v>
          </cell>
        </row>
        <row r="45809">
          <cell r="S45809" t="str">
            <v>91996171</v>
          </cell>
          <cell r="T45809" t="str">
            <v>Ambulance praktického lékaře</v>
          </cell>
        </row>
        <row r="45810">
          <cell r="S45810" t="str">
            <v>91996181</v>
          </cell>
          <cell r="T45810" t="str">
            <v>Ordinace klinického psychologa</v>
          </cell>
        </row>
        <row r="45811">
          <cell r="S45811" t="str">
            <v>91996201</v>
          </cell>
          <cell r="T45811" t="str">
            <v>Zubní ambulance</v>
          </cell>
        </row>
        <row r="45812">
          <cell r="S45812" t="str">
            <v>91996241</v>
          </cell>
          <cell r="T45812" t="str">
            <v>Ambulance praktického lékaře pro dospělé</v>
          </cell>
        </row>
        <row r="45813">
          <cell r="S45813" t="str">
            <v>91996251</v>
          </cell>
          <cell r="T45813" t="str">
            <v>Zubní ambulance</v>
          </cell>
        </row>
        <row r="45814">
          <cell r="S45814" t="str">
            <v>91996261</v>
          </cell>
          <cell r="T45814" t="str">
            <v>ambulance všeobecného praktického lékaře</v>
          </cell>
        </row>
        <row r="45815">
          <cell r="S45815" t="str">
            <v>91996301</v>
          </cell>
          <cell r="T45815" t="str">
            <v>Ambulance praktického lékaře pro dospělé</v>
          </cell>
        </row>
        <row r="45816">
          <cell r="S45816" t="str">
            <v>91996321</v>
          </cell>
          <cell r="T45816" t="str">
            <v>Ambulance praktického lékaře pro dospělé</v>
          </cell>
        </row>
        <row r="45817">
          <cell r="S45817" t="str">
            <v>91996331</v>
          </cell>
          <cell r="T45817" t="str">
            <v>Zubní ambulance</v>
          </cell>
        </row>
        <row r="45818">
          <cell r="S45818" t="str">
            <v>91996351</v>
          </cell>
          <cell r="T45818" t="str">
            <v>Gynekologická ambulance</v>
          </cell>
        </row>
        <row r="45819">
          <cell r="S45819" t="str">
            <v>91996353</v>
          </cell>
          <cell r="T45819" t="str">
            <v>Gynekologická ambulance</v>
          </cell>
        </row>
        <row r="45820">
          <cell r="S45820" t="str">
            <v>91996354</v>
          </cell>
          <cell r="T45820" t="str">
            <v>Zákrokový sálek</v>
          </cell>
        </row>
        <row r="45821">
          <cell r="S45821" t="str">
            <v>91996363</v>
          </cell>
          <cell r="T45821" t="str">
            <v>Alergologie a klinická imunologie</v>
          </cell>
        </row>
        <row r="45822">
          <cell r="S45822" t="str">
            <v>91996364</v>
          </cell>
          <cell r="T45822" t="str">
            <v>Hematologie a transfúzní lékařství</v>
          </cell>
        </row>
        <row r="45823">
          <cell r="S45823" t="str">
            <v>91996362</v>
          </cell>
          <cell r="T45823" t="str">
            <v>Lékařská mikrobiologie</v>
          </cell>
        </row>
        <row r="45824">
          <cell r="S45824" t="str">
            <v>91996361</v>
          </cell>
          <cell r="T45824" t="str">
            <v>Klinická biochemie</v>
          </cell>
        </row>
        <row r="45825">
          <cell r="S45825" t="str">
            <v>91996365</v>
          </cell>
          <cell r="T45825" t="str">
            <v>Odběrová místnost</v>
          </cell>
        </row>
        <row r="45826">
          <cell r="S45826" t="str">
            <v>91996381</v>
          </cell>
          <cell r="T45826" t="str">
            <v>Zubní ambulance</v>
          </cell>
        </row>
        <row r="45827">
          <cell r="S45827" t="str">
            <v>91996391</v>
          </cell>
          <cell r="T45827" t="str">
            <v>Ambulance prak. lékaře pro děti a dorost</v>
          </cell>
        </row>
        <row r="45828">
          <cell r="S45828" t="str">
            <v>91996421</v>
          </cell>
          <cell r="T45828" t="str">
            <v>plícní ambulance</v>
          </cell>
        </row>
        <row r="45829">
          <cell r="S45829" t="str">
            <v>91996431</v>
          </cell>
          <cell r="T45829" t="str">
            <v>Interní ambulance</v>
          </cell>
        </row>
        <row r="45830">
          <cell r="S45830" t="str">
            <v>91996432</v>
          </cell>
          <cell r="T45830" t="str">
            <v>Hematologická ambulance</v>
          </cell>
        </row>
        <row r="45831">
          <cell r="S45831" t="str">
            <v>91996441</v>
          </cell>
          <cell r="T45831" t="str">
            <v>Gynekologicko-porodnická ambulance</v>
          </cell>
        </row>
        <row r="45832">
          <cell r="S45832" t="str">
            <v>91996451</v>
          </cell>
          <cell r="T45832" t="str">
            <v>Dermatovenerologická ambulance</v>
          </cell>
        </row>
        <row r="45833">
          <cell r="S45833" t="str">
            <v>91996452</v>
          </cell>
          <cell r="T45833" t="str">
            <v>Dermatovenerologická ambulance</v>
          </cell>
        </row>
        <row r="45834">
          <cell r="S45834" t="str">
            <v>91996461</v>
          </cell>
          <cell r="T45834" t="str">
            <v>Ambulance klinické logopedie</v>
          </cell>
        </row>
        <row r="45835">
          <cell r="S45835" t="str">
            <v>91996471</v>
          </cell>
          <cell r="T45835" t="str">
            <v>Ortodontická ambulance</v>
          </cell>
        </row>
        <row r="45836">
          <cell r="S45836" t="str">
            <v>91996481</v>
          </cell>
          <cell r="T45836" t="str">
            <v>Chirurgická ambulance Hrabůvka</v>
          </cell>
        </row>
        <row r="45837">
          <cell r="S45837" t="str">
            <v>91996483</v>
          </cell>
          <cell r="T45837" t="str">
            <v>Chirurgická ambulance Poruba</v>
          </cell>
        </row>
        <row r="45838">
          <cell r="S45838" t="str">
            <v>91996484</v>
          </cell>
          <cell r="T45838" t="str">
            <v>Ambulance JPL Vratimov</v>
          </cell>
        </row>
        <row r="45839">
          <cell r="S45839" t="str">
            <v>91996485</v>
          </cell>
          <cell r="T45839" t="str">
            <v>Ambulance ortopedie Vratimov</v>
          </cell>
        </row>
        <row r="45840">
          <cell r="S45840" t="str">
            <v>91996486</v>
          </cell>
          <cell r="T45840" t="str">
            <v>Ambulance chirurgie Vratimov</v>
          </cell>
        </row>
        <row r="45841">
          <cell r="S45841" t="str">
            <v>91996487</v>
          </cell>
          <cell r="T45841" t="str">
            <v>Anesteziologie a intenzivní medicína</v>
          </cell>
        </row>
        <row r="45842">
          <cell r="S45842" t="str">
            <v>91996501</v>
          </cell>
          <cell r="T45842" t="str">
            <v>Ambulance prakt.lékaře pro děti a dorost</v>
          </cell>
        </row>
        <row r="45843">
          <cell r="S45843" t="str">
            <v>91996511</v>
          </cell>
          <cell r="T45843" t="str">
            <v>Ambulance plastické chirurgie</v>
          </cell>
        </row>
        <row r="45844">
          <cell r="S45844" t="str">
            <v>91996551</v>
          </cell>
          <cell r="T45844" t="str">
            <v>Anesteziologická ambulance</v>
          </cell>
        </row>
        <row r="45845">
          <cell r="S45845" t="str">
            <v>91996561</v>
          </cell>
          <cell r="T45845" t="str">
            <v>Ambulance praktického lékaře pro dospělé</v>
          </cell>
        </row>
        <row r="45846">
          <cell r="S45846" t="str">
            <v>91996571</v>
          </cell>
          <cell r="T45846" t="str">
            <v>Zubní ambulance</v>
          </cell>
        </row>
        <row r="45847">
          <cell r="S45847" t="str">
            <v>91996581</v>
          </cell>
          <cell r="T45847" t="str">
            <v>Ambulance všeobecné chirurgie</v>
          </cell>
        </row>
        <row r="45848">
          <cell r="S45848" t="str">
            <v>91996582</v>
          </cell>
          <cell r="T45848" t="str">
            <v>Ambulance dětské chirurgie</v>
          </cell>
        </row>
        <row r="45849">
          <cell r="S45849" t="str">
            <v>91996583</v>
          </cell>
          <cell r="T45849" t="str">
            <v>Ambulance všeobecné chirurgie</v>
          </cell>
        </row>
        <row r="45850">
          <cell r="S45850" t="str">
            <v>91996584</v>
          </cell>
          <cell r="T45850" t="str">
            <v>Pracoviště léčebné rehabilitace</v>
          </cell>
        </row>
        <row r="45851">
          <cell r="S45851" t="str">
            <v>91996591</v>
          </cell>
          <cell r="T45851" t="str">
            <v>Ambulance praktického lékaře pro dospělé</v>
          </cell>
        </row>
        <row r="45852">
          <cell r="S45852" t="str">
            <v>91996602</v>
          </cell>
          <cell r="T45852" t="str">
            <v>Pracoviště lékařské genetiky</v>
          </cell>
        </row>
        <row r="45853">
          <cell r="S45853" t="str">
            <v>91996603</v>
          </cell>
          <cell r="T45853" t="str">
            <v>Cervikovaginální cytologie</v>
          </cell>
        </row>
        <row r="45854">
          <cell r="S45854" t="str">
            <v>91996604</v>
          </cell>
          <cell r="T45854" t="str">
            <v>Pracoviště patologie</v>
          </cell>
        </row>
        <row r="45855">
          <cell r="S45855" t="str">
            <v>91996605</v>
          </cell>
          <cell r="T45855" t="str">
            <v>Pracoviště patologie</v>
          </cell>
        </row>
        <row r="45856">
          <cell r="S45856" t="str">
            <v>91996606</v>
          </cell>
          <cell r="T45856" t="str">
            <v>Pracoviště lékařské genetiky</v>
          </cell>
        </row>
        <row r="45857">
          <cell r="S45857" t="str">
            <v>91996607</v>
          </cell>
          <cell r="T45857" t="str">
            <v>COVID19 - odběrové místo</v>
          </cell>
        </row>
        <row r="45858">
          <cell r="S45858" t="str">
            <v>91996608</v>
          </cell>
          <cell r="T45858" t="str">
            <v>COVID19 - odběrové místo</v>
          </cell>
        </row>
        <row r="45859">
          <cell r="S45859" t="str">
            <v>91996601</v>
          </cell>
          <cell r="T45859" t="str">
            <v>Pracoviště patologické anatomie</v>
          </cell>
        </row>
        <row r="45860">
          <cell r="S45860" t="str">
            <v>91996611</v>
          </cell>
          <cell r="T45860" t="str">
            <v>Zubní ambulance</v>
          </cell>
        </row>
        <row r="45861">
          <cell r="S45861" t="str">
            <v>91996621</v>
          </cell>
          <cell r="T45861" t="str">
            <v>ambulance všeobecného praktického lékaře</v>
          </cell>
        </row>
        <row r="45862">
          <cell r="S45862" t="str">
            <v>91996631</v>
          </cell>
          <cell r="T45862" t="str">
            <v>Rehabilitační pracoviště</v>
          </cell>
        </row>
        <row r="45863">
          <cell r="S45863" t="str">
            <v>91996641</v>
          </cell>
          <cell r="T45863" t="str">
            <v>Urologická ambulance</v>
          </cell>
        </row>
        <row r="45864">
          <cell r="S45864" t="str">
            <v>91996642</v>
          </cell>
          <cell r="T45864" t="str">
            <v>Urologická ambulance</v>
          </cell>
        </row>
        <row r="45865">
          <cell r="S45865" t="str">
            <v>91996661</v>
          </cell>
          <cell r="T45865" t="str">
            <v>Oční ambulance</v>
          </cell>
        </row>
        <row r="45866">
          <cell r="S45866" t="str">
            <v>91996671</v>
          </cell>
          <cell r="T45866" t="str">
            <v>Zubní ambulance</v>
          </cell>
        </row>
        <row r="45867">
          <cell r="S45867" t="str">
            <v>91996673</v>
          </cell>
          <cell r="T45867" t="str">
            <v>Zubní ambulance</v>
          </cell>
        </row>
        <row r="45868">
          <cell r="S45868" t="str">
            <v>91996691</v>
          </cell>
          <cell r="T45868" t="str">
            <v>Pracoviště léčebné rehabilitace</v>
          </cell>
        </row>
        <row r="45869">
          <cell r="S45869" t="str">
            <v>91996702</v>
          </cell>
          <cell r="T45869" t="str">
            <v>ambulance TRN</v>
          </cell>
        </row>
        <row r="45870">
          <cell r="S45870" t="str">
            <v>91996711</v>
          </cell>
          <cell r="T45870" t="str">
            <v>Ordinace prakt. lékaře pro děti a dorost</v>
          </cell>
        </row>
        <row r="45871">
          <cell r="S45871" t="str">
            <v>91996721</v>
          </cell>
          <cell r="T45871" t="str">
            <v>Ambulance prakt. lékaře pro dospělé</v>
          </cell>
        </row>
        <row r="45872">
          <cell r="S45872" t="str">
            <v>91996731</v>
          </cell>
          <cell r="T45872" t="str">
            <v>Ambulance praktického lékaře pro dospělé</v>
          </cell>
        </row>
        <row r="45873">
          <cell r="S45873" t="str">
            <v>91996751</v>
          </cell>
          <cell r="T45873" t="str">
            <v>Ambulance praktického lékaře</v>
          </cell>
        </row>
        <row r="45874">
          <cell r="S45874" t="str">
            <v>91996761</v>
          </cell>
          <cell r="T45874" t="str">
            <v>Ambulance praktického lékaře</v>
          </cell>
        </row>
        <row r="45875">
          <cell r="S45875" t="str">
            <v>91996771</v>
          </cell>
          <cell r="T45875" t="str">
            <v>ambulance všeobecného praktického lékaře</v>
          </cell>
        </row>
        <row r="45876">
          <cell r="S45876" t="str">
            <v>91996781</v>
          </cell>
          <cell r="T45876" t="str">
            <v>Ambulance praktického lékaře</v>
          </cell>
        </row>
        <row r="45877">
          <cell r="S45877" t="str">
            <v>91996782</v>
          </cell>
          <cell r="T45877" t="str">
            <v>Diabetologická ambulance</v>
          </cell>
        </row>
        <row r="45878">
          <cell r="S45878" t="str">
            <v>91996783</v>
          </cell>
          <cell r="T45878" t="str">
            <v>Interní ambulance</v>
          </cell>
        </row>
        <row r="45879">
          <cell r="S45879" t="str">
            <v>91996784</v>
          </cell>
          <cell r="T45879" t="str">
            <v>Kardiologická ambuance</v>
          </cell>
        </row>
        <row r="45880">
          <cell r="S45880" t="str">
            <v>91996791</v>
          </cell>
          <cell r="T45880" t="str">
            <v>Ambulance praktického lékaře</v>
          </cell>
        </row>
        <row r="45881">
          <cell r="S45881" t="str">
            <v>91996801</v>
          </cell>
          <cell r="T45881" t="str">
            <v>Kardiologická ambulance</v>
          </cell>
        </row>
        <row r="45882">
          <cell r="S45882" t="str">
            <v>91996821</v>
          </cell>
          <cell r="T45882" t="str">
            <v>Ambulance praktického lékaře</v>
          </cell>
        </row>
        <row r="45883">
          <cell r="S45883" t="str">
            <v>91996831</v>
          </cell>
          <cell r="T45883" t="str">
            <v>Zubní ambulance</v>
          </cell>
        </row>
        <row r="45884">
          <cell r="S45884" t="str">
            <v>91996841</v>
          </cell>
          <cell r="T45884" t="str">
            <v>Ambulance praktického lékaře pro dospělé</v>
          </cell>
        </row>
        <row r="45885">
          <cell r="S45885" t="str">
            <v>91996851</v>
          </cell>
          <cell r="T45885" t="str">
            <v>všeobecné praktické lékařství - Ostrava</v>
          </cell>
        </row>
        <row r="45886">
          <cell r="S45886" t="str">
            <v>91996854</v>
          </cell>
          <cell r="T45886" t="str">
            <v>všeobecné praktické lékařství-Fryčovice</v>
          </cell>
        </row>
        <row r="45887">
          <cell r="S45887" t="str">
            <v>91996852</v>
          </cell>
          <cell r="T45887" t="str">
            <v>všeobecné praktické lékařství - Oldřišov</v>
          </cell>
        </row>
        <row r="45888">
          <cell r="S45888" t="str">
            <v>91996871</v>
          </cell>
          <cell r="T45888" t="str">
            <v>Ambulance praktického lékaře</v>
          </cell>
        </row>
        <row r="45889">
          <cell r="S45889" t="str">
            <v>91996881</v>
          </cell>
          <cell r="T45889" t="str">
            <v>Ambulance prakt. lékaře pro dospělé</v>
          </cell>
        </row>
        <row r="45890">
          <cell r="S45890" t="str">
            <v>91996891</v>
          </cell>
          <cell r="T45890" t="str">
            <v>praktické lékařsví pro děti a dorost</v>
          </cell>
        </row>
        <row r="45891">
          <cell r="S45891" t="str">
            <v>91996905</v>
          </cell>
          <cell r="T45891" t="str">
            <v>Ambulance ORL</v>
          </cell>
        </row>
        <row r="45892">
          <cell r="S45892" t="str">
            <v>91996906</v>
          </cell>
          <cell r="T45892" t="str">
            <v>Ambulance foniatrie</v>
          </cell>
        </row>
        <row r="45893">
          <cell r="S45893" t="str">
            <v>91996911</v>
          </cell>
          <cell r="T45893" t="str">
            <v>Zubní ambulance a stomatochirurgie</v>
          </cell>
        </row>
        <row r="45894">
          <cell r="S45894" t="str">
            <v>91996921</v>
          </cell>
          <cell r="T45894" t="str">
            <v>Praktický lékař pro děti a dorost</v>
          </cell>
        </row>
        <row r="45895">
          <cell r="S45895" t="str">
            <v>91996941</v>
          </cell>
          <cell r="T45895" t="str">
            <v>Kožní ambulance</v>
          </cell>
        </row>
        <row r="45896">
          <cell r="S45896" t="str">
            <v>91996951</v>
          </cell>
          <cell r="T45896" t="str">
            <v>Chirurgická ambulance</v>
          </cell>
        </row>
        <row r="45897">
          <cell r="S45897" t="str">
            <v>91996962</v>
          </cell>
          <cell r="T45897" t="str">
            <v>Zubní lékařství</v>
          </cell>
        </row>
        <row r="45898">
          <cell r="S45898" t="str">
            <v>91996961</v>
          </cell>
          <cell r="T45898" t="str">
            <v>Ortodoncie</v>
          </cell>
        </row>
        <row r="45899">
          <cell r="S45899" t="str">
            <v>91996991</v>
          </cell>
          <cell r="T45899" t="str">
            <v>Praktický lékař pro děti a dorost</v>
          </cell>
        </row>
        <row r="45900">
          <cell r="S45900" t="str">
            <v>91997001</v>
          </cell>
          <cell r="T45900" t="str">
            <v>Ambulance praktického lékaře pro dospělé</v>
          </cell>
        </row>
        <row r="45901">
          <cell r="S45901" t="str">
            <v>91997014</v>
          </cell>
          <cell r="T45901" t="str">
            <v>Ambulance FBLR</v>
          </cell>
        </row>
        <row r="45902">
          <cell r="S45902" t="str">
            <v>91997013</v>
          </cell>
          <cell r="T45902" t="str">
            <v>Rehabilitační pracoviště</v>
          </cell>
        </row>
        <row r="45903">
          <cell r="S45903" t="str">
            <v>91997031</v>
          </cell>
          <cell r="T45903" t="str">
            <v>Ambulance praktického lékaře</v>
          </cell>
        </row>
        <row r="45904">
          <cell r="S45904" t="str">
            <v>91997041</v>
          </cell>
          <cell r="T45904" t="str">
            <v>Zubní ambulance</v>
          </cell>
        </row>
        <row r="45905">
          <cell r="S45905" t="str">
            <v>91997051</v>
          </cell>
          <cell r="T45905" t="str">
            <v>ambulance všeobecného praktického lékaře</v>
          </cell>
        </row>
        <row r="45906">
          <cell r="S45906" t="str">
            <v>91997061</v>
          </cell>
          <cell r="T45906" t="str">
            <v>Zubní ambulance</v>
          </cell>
        </row>
        <row r="45907">
          <cell r="S45907" t="str">
            <v>91997062</v>
          </cell>
          <cell r="T45907" t="str">
            <v>Zubní ambulance</v>
          </cell>
        </row>
        <row r="45908">
          <cell r="S45908" t="str">
            <v>91997071</v>
          </cell>
          <cell r="T45908" t="str">
            <v>Ambulance pr. lékaře pro děti a dorost</v>
          </cell>
        </row>
        <row r="45909">
          <cell r="S45909" t="str">
            <v>91997081</v>
          </cell>
          <cell r="T45909" t="str">
            <v>Zubní ambulance</v>
          </cell>
        </row>
        <row r="45910">
          <cell r="S45910" t="str">
            <v>91997101</v>
          </cell>
          <cell r="T45910" t="str">
            <v>Ambulance ORL</v>
          </cell>
        </row>
        <row r="45911">
          <cell r="S45911" t="str">
            <v>91997111</v>
          </cell>
          <cell r="T45911" t="str">
            <v>Ortodontická ambulance</v>
          </cell>
        </row>
        <row r="45912">
          <cell r="S45912" t="str">
            <v>91997112</v>
          </cell>
          <cell r="T45912" t="str">
            <v>Ortodontická ambulance</v>
          </cell>
        </row>
        <row r="45913">
          <cell r="S45913" t="str">
            <v>91997121</v>
          </cell>
          <cell r="T45913" t="str">
            <v>Ambulance zubního lékaře</v>
          </cell>
        </row>
        <row r="45914">
          <cell r="S45914" t="str">
            <v>91997131</v>
          </cell>
          <cell r="T45914" t="str">
            <v>Kardiologická ambulance</v>
          </cell>
        </row>
        <row r="45915">
          <cell r="S45915" t="str">
            <v>91997132</v>
          </cell>
          <cell r="T45915" t="str">
            <v>Angiologická ambulance</v>
          </cell>
        </row>
        <row r="45916">
          <cell r="S45916" t="str">
            <v>91997141</v>
          </cell>
          <cell r="T45916" t="str">
            <v>Ambulance alergologie a kl. imunologie</v>
          </cell>
        </row>
        <row r="45917">
          <cell r="S45917" t="str">
            <v>91997151</v>
          </cell>
          <cell r="T45917" t="str">
            <v>Ambulance praktického lékaře</v>
          </cell>
        </row>
        <row r="45918">
          <cell r="S45918" t="str">
            <v>91997161</v>
          </cell>
          <cell r="T45918" t="str">
            <v>Ambulance praktického lékaře pro dospělé</v>
          </cell>
        </row>
        <row r="45919">
          <cell r="S45919" t="str">
            <v>91997172</v>
          </cell>
          <cell r="T45919" t="str">
            <v>Ambulance prakt.lékaře pro děti a dorost</v>
          </cell>
        </row>
        <row r="45920">
          <cell r="S45920" t="str">
            <v>91997181</v>
          </cell>
          <cell r="T45920" t="str">
            <v>ambulance všeobecného praktického lékaře</v>
          </cell>
        </row>
        <row r="45921">
          <cell r="S45921" t="str">
            <v>91997191</v>
          </cell>
          <cell r="T45921" t="str">
            <v>Kožní ambulance</v>
          </cell>
        </row>
        <row r="45922">
          <cell r="S45922" t="str">
            <v>91997204</v>
          </cell>
          <cell r="T45922" t="str">
            <v>Charitní dům Sv. Alžběty - Syllabova</v>
          </cell>
        </row>
        <row r="45923">
          <cell r="S45923" t="str">
            <v>91997203</v>
          </cell>
          <cell r="T45923" t="str">
            <v>Charitní dům Salvator Krnov</v>
          </cell>
        </row>
        <row r="45924">
          <cell r="S45924" t="str">
            <v>91997202</v>
          </cell>
          <cell r="T45924" t="str">
            <v>Charitní dům Sv. Václava</v>
          </cell>
        </row>
        <row r="45925">
          <cell r="S45925" t="str">
            <v>91997201</v>
          </cell>
          <cell r="T45925" t="str">
            <v>Charitní dům Sv. Alžběty - Zelená</v>
          </cell>
        </row>
        <row r="45926">
          <cell r="S45926" t="str">
            <v>91997211</v>
          </cell>
          <cell r="T45926" t="str">
            <v>Ošetřovatelská a rehabilitační péče</v>
          </cell>
        </row>
        <row r="45927">
          <cell r="S45927" t="str">
            <v>91997225</v>
          </cell>
          <cell r="T45927" t="str">
            <v>Domov se zvláštním režimem Hladnovská</v>
          </cell>
        </row>
        <row r="45928">
          <cell r="S45928" t="str">
            <v>91997221</v>
          </cell>
          <cell r="T45928" t="str">
            <v>Domov Jandova</v>
          </cell>
        </row>
        <row r="45929">
          <cell r="S45929" t="str">
            <v>91997222</v>
          </cell>
          <cell r="T45929" t="str">
            <v>Domov na Liščině</v>
          </cell>
        </row>
        <row r="45930">
          <cell r="S45930" t="str">
            <v>91997223</v>
          </cell>
          <cell r="T45930" t="str">
            <v>Domov Barevný svět</v>
          </cell>
        </row>
        <row r="45931">
          <cell r="S45931" t="str">
            <v>91997224</v>
          </cell>
          <cell r="T45931" t="str">
            <v>Domov Třebovice</v>
          </cell>
        </row>
        <row r="45932">
          <cell r="S45932" t="str">
            <v>91997231</v>
          </cell>
          <cell r="T45932" t="str">
            <v>Pracoviště ošetřovatelská péče</v>
          </cell>
        </row>
        <row r="45933">
          <cell r="S45933" t="str">
            <v>91997241</v>
          </cell>
          <cell r="T45933" t="str">
            <v>Domov Magnolie</v>
          </cell>
        </row>
        <row r="45934">
          <cell r="S45934" t="str">
            <v>91997251</v>
          </cell>
          <cell r="T45934" t="str">
            <v>Ošetřovatelské a rehabilitační péče</v>
          </cell>
        </row>
        <row r="45935">
          <cell r="S45935" t="str">
            <v>91997261</v>
          </cell>
          <cell r="T45935" t="str">
            <v>Domov Iris</v>
          </cell>
        </row>
        <row r="45936">
          <cell r="S45936" t="str">
            <v>91997271</v>
          </cell>
          <cell r="T45936" t="str">
            <v>Domov pro seniory Kamenec</v>
          </cell>
        </row>
        <row r="45937">
          <cell r="S45937" t="str">
            <v>91997281</v>
          </cell>
          <cell r="T45937" t="str">
            <v>Pracoviště ošetřovatelské péče</v>
          </cell>
        </row>
        <row r="45938">
          <cell r="S45938" t="str">
            <v>91997291</v>
          </cell>
          <cell r="T45938" t="str">
            <v>Ošetřovatelská a rehabilitační péče</v>
          </cell>
        </row>
        <row r="45939">
          <cell r="S45939" t="str">
            <v>91997301</v>
          </cell>
          <cell r="T45939" t="str">
            <v>Hospic sv. Lukáše</v>
          </cell>
        </row>
        <row r="45940">
          <cell r="S45940" t="str">
            <v>91997311</v>
          </cell>
          <cell r="T45940" t="str">
            <v>Gynekologická ambulance</v>
          </cell>
        </row>
        <row r="45941">
          <cell r="S45941" t="str">
            <v>91997321</v>
          </cell>
          <cell r="T45941" t="str">
            <v>praktické lékařství pro děti a dorost</v>
          </cell>
        </row>
        <row r="45942">
          <cell r="S45942" t="str">
            <v>91997331</v>
          </cell>
          <cell r="T45942" t="str">
            <v>Ambulance klin. psychologie</v>
          </cell>
        </row>
        <row r="45943">
          <cell r="S45943" t="str">
            <v>91997341</v>
          </cell>
          <cell r="T45943" t="str">
            <v>Ambulance prakt.lékaře pro děti a dorost</v>
          </cell>
        </row>
        <row r="45944">
          <cell r="S45944" t="str">
            <v>91997361</v>
          </cell>
          <cell r="T45944" t="str">
            <v>Ambulance prakt. lékaře pro dospělé</v>
          </cell>
        </row>
        <row r="45945">
          <cell r="S45945" t="str">
            <v>91997371</v>
          </cell>
          <cell r="T45945" t="str">
            <v>ambulance všeobecného praktického lékaře</v>
          </cell>
        </row>
        <row r="45946">
          <cell r="S45946" t="str">
            <v>91997381</v>
          </cell>
          <cell r="T45946" t="str">
            <v>Ambulance prakt. lékaře pro dospělé</v>
          </cell>
        </row>
        <row r="45947">
          <cell r="S45947" t="str">
            <v>91997382</v>
          </cell>
          <cell r="T45947" t="str">
            <v>Ambulance prakt. lékaře pro dospělé</v>
          </cell>
        </row>
        <row r="45948">
          <cell r="S45948" t="str">
            <v>91997391</v>
          </cell>
          <cell r="T45948" t="str">
            <v>Ambulance praktického lékaře pro dospělé</v>
          </cell>
        </row>
        <row r="45949">
          <cell r="S45949" t="str">
            <v>91997401</v>
          </cell>
          <cell r="T45949" t="str">
            <v>Ambulance prakt. lékaře pro dospělé</v>
          </cell>
        </row>
        <row r="45950">
          <cell r="S45950" t="str">
            <v>91997412</v>
          </cell>
          <cell r="T45950" t="str">
            <v>Neurologická ambulance</v>
          </cell>
        </row>
        <row r="45951">
          <cell r="S45951" t="str">
            <v>91997411</v>
          </cell>
          <cell r="T45951" t="str">
            <v>Neurologická ambulance</v>
          </cell>
        </row>
        <row r="45952">
          <cell r="S45952" t="str">
            <v>91997421</v>
          </cell>
          <cell r="T45952" t="str">
            <v>Oční ambulance</v>
          </cell>
        </row>
        <row r="45953">
          <cell r="S45953" t="str">
            <v>91997431</v>
          </cell>
          <cell r="T45953" t="str">
            <v>Gynekologická ambulance</v>
          </cell>
        </row>
        <row r="45954">
          <cell r="S45954" t="str">
            <v>91997432</v>
          </cell>
          <cell r="T45954" t="str">
            <v>Ambulance dětské gynekologie</v>
          </cell>
        </row>
        <row r="45955">
          <cell r="S45955" t="str">
            <v>91997441</v>
          </cell>
          <cell r="T45955" t="str">
            <v>Rehabilitační pracoviště - 902</v>
          </cell>
        </row>
        <row r="45956">
          <cell r="S45956" t="str">
            <v>91997451</v>
          </cell>
          <cell r="T45956" t="str">
            <v>Pracoviště rehabilitace</v>
          </cell>
        </row>
        <row r="45957">
          <cell r="S45957" t="str">
            <v>91997461</v>
          </cell>
          <cell r="T45957" t="str">
            <v>Zubní ambulance</v>
          </cell>
        </row>
        <row r="45958">
          <cell r="S45958" t="str">
            <v>91997462</v>
          </cell>
          <cell r="T45958" t="str">
            <v>Zubní ambulance</v>
          </cell>
        </row>
        <row r="45959">
          <cell r="S45959" t="str">
            <v>91997471</v>
          </cell>
          <cell r="T45959" t="str">
            <v>Ambulance zubního lékaře</v>
          </cell>
        </row>
        <row r="45960">
          <cell r="S45960" t="str">
            <v>91997472</v>
          </cell>
          <cell r="T45960" t="str">
            <v>Ambulance zubního lékaře</v>
          </cell>
        </row>
        <row r="45961">
          <cell r="S45961" t="str">
            <v>91997473</v>
          </cell>
          <cell r="T45961" t="str">
            <v>Ambulance zubního lékaře</v>
          </cell>
        </row>
        <row r="45962">
          <cell r="S45962" t="str">
            <v>91997491</v>
          </cell>
          <cell r="T45962" t="str">
            <v>Zubní ambulance</v>
          </cell>
        </row>
        <row r="45963">
          <cell r="S45963" t="str">
            <v>91997501</v>
          </cell>
          <cell r="T45963" t="str">
            <v>Pracoviště klin. stomatologa-MUDr. Čajka</v>
          </cell>
        </row>
        <row r="45964">
          <cell r="S45964" t="str">
            <v>91997502</v>
          </cell>
          <cell r="T45964" t="str">
            <v>Pracoviště klin. stomatol.-MDDr. Čajková</v>
          </cell>
        </row>
        <row r="45965">
          <cell r="S45965" t="str">
            <v>91997503</v>
          </cell>
          <cell r="T45965" t="str">
            <v>Pracoviště klinického stomatologa</v>
          </cell>
        </row>
        <row r="45966">
          <cell r="S45966" t="str">
            <v>91997511</v>
          </cell>
          <cell r="T45966" t="str">
            <v>Ambulance praktického lékaře</v>
          </cell>
        </row>
        <row r="45967">
          <cell r="S45967" t="str">
            <v>91997521</v>
          </cell>
          <cell r="T45967" t="str">
            <v>Zubní ambulance</v>
          </cell>
        </row>
        <row r="45968">
          <cell r="S45968" t="str">
            <v>91997531</v>
          </cell>
          <cell r="T45968" t="str">
            <v>Ambulance prakt. lékaře pro dospělé</v>
          </cell>
        </row>
        <row r="45969">
          <cell r="S45969" t="str">
            <v>91997561</v>
          </cell>
          <cell r="T45969" t="str">
            <v>Ambulance praktického lékaře pro dospělé</v>
          </cell>
        </row>
        <row r="45970">
          <cell r="S45970" t="str">
            <v>91997571</v>
          </cell>
          <cell r="T45970" t="str">
            <v>ambulance prakt. lékaře</v>
          </cell>
        </row>
        <row r="45971">
          <cell r="S45971" t="str">
            <v>91997581</v>
          </cell>
          <cell r="T45971" t="str">
            <v>Chirurgická ambulance</v>
          </cell>
        </row>
        <row r="45972">
          <cell r="S45972" t="str">
            <v>91997591</v>
          </cell>
          <cell r="T45972" t="str">
            <v>Zubní ambulance</v>
          </cell>
        </row>
        <row r="45973">
          <cell r="S45973" t="str">
            <v>91997621</v>
          </cell>
          <cell r="T45973" t="str">
            <v>Léčebná rehabilitace - Klimkovice</v>
          </cell>
        </row>
        <row r="45974">
          <cell r="S45974" t="str">
            <v>91997622</v>
          </cell>
          <cell r="T45974" t="str">
            <v>Léčebná rehabilitace - Bílovec</v>
          </cell>
        </row>
        <row r="45975">
          <cell r="S45975" t="str">
            <v>91997631</v>
          </cell>
          <cell r="T45975" t="str">
            <v>Ambulance revmatologie</v>
          </cell>
        </row>
        <row r="45976">
          <cell r="S45976" t="str">
            <v>91997641</v>
          </cell>
          <cell r="T45976" t="str">
            <v>ambulance všeobecného praktického lékaře</v>
          </cell>
        </row>
        <row r="45977">
          <cell r="S45977" t="str">
            <v>91997651</v>
          </cell>
          <cell r="T45977" t="str">
            <v>Ambulance dětské a dorostové psychiatrie</v>
          </cell>
        </row>
        <row r="45978">
          <cell r="S45978" t="str">
            <v>91997671</v>
          </cell>
          <cell r="T45978" t="str">
            <v>Ambulance praktického lékaře</v>
          </cell>
        </row>
        <row r="45979">
          <cell r="S45979" t="str">
            <v>91997681</v>
          </cell>
          <cell r="T45979" t="str">
            <v>všeobecné praktické lékařství</v>
          </cell>
        </row>
        <row r="45980">
          <cell r="S45980" t="str">
            <v>91997691</v>
          </cell>
          <cell r="T45980" t="str">
            <v>Ambulance praktického lékaře</v>
          </cell>
        </row>
        <row r="45981">
          <cell r="S45981" t="str">
            <v>91997702</v>
          </cell>
          <cell r="T45981" t="str">
            <v>Zubní ambulance</v>
          </cell>
        </row>
        <row r="45982">
          <cell r="S45982" t="str">
            <v>91997703</v>
          </cell>
          <cell r="T45982" t="str">
            <v>Zubní ambulance</v>
          </cell>
        </row>
        <row r="45983">
          <cell r="S45983" t="str">
            <v>91997705</v>
          </cell>
          <cell r="T45983" t="str">
            <v>zubní ambulance</v>
          </cell>
        </row>
        <row r="45984">
          <cell r="S45984" t="str">
            <v>91997704</v>
          </cell>
          <cell r="T45984" t="str">
            <v>Zubní ambulance</v>
          </cell>
        </row>
        <row r="45985">
          <cell r="S45985" t="str">
            <v>91997723</v>
          </cell>
          <cell r="T45985" t="str">
            <v>Zubní ambulance</v>
          </cell>
        </row>
        <row r="45986">
          <cell r="S45986" t="str">
            <v>91997721</v>
          </cell>
          <cell r="T45986" t="str">
            <v>Zubní ambulance</v>
          </cell>
        </row>
        <row r="45987">
          <cell r="S45987" t="str">
            <v>91997731</v>
          </cell>
          <cell r="T45987" t="str">
            <v>Zubní ambulance</v>
          </cell>
        </row>
        <row r="45988">
          <cell r="S45988" t="str">
            <v>91997741</v>
          </cell>
          <cell r="T45988" t="str">
            <v>Zubní ambulance</v>
          </cell>
        </row>
        <row r="45989">
          <cell r="S45989" t="str">
            <v>91997761</v>
          </cell>
          <cell r="T45989" t="str">
            <v>Urogynekologická ambulance</v>
          </cell>
        </row>
        <row r="45990">
          <cell r="S45990" t="str">
            <v>91997771</v>
          </cell>
          <cell r="T45990" t="str">
            <v>Zubní ambulance</v>
          </cell>
        </row>
        <row r="45991">
          <cell r="S45991" t="str">
            <v>91997772</v>
          </cell>
          <cell r="T45991" t="str">
            <v>Zubní ambulance</v>
          </cell>
        </row>
        <row r="45992">
          <cell r="S45992" t="str">
            <v>91997773</v>
          </cell>
          <cell r="T45992" t="str">
            <v>Klinická stomatologie</v>
          </cell>
        </row>
        <row r="45993">
          <cell r="S45993" t="str">
            <v>91997774</v>
          </cell>
          <cell r="T45993" t="str">
            <v>Klinická stomatologie</v>
          </cell>
        </row>
        <row r="45994">
          <cell r="S45994" t="str">
            <v>91997775</v>
          </cell>
          <cell r="T45994" t="str">
            <v>Klinická stomatologie</v>
          </cell>
        </row>
        <row r="45995">
          <cell r="S45995" t="str">
            <v>91997781</v>
          </cell>
          <cell r="T45995" t="str">
            <v>Zubní ambulance</v>
          </cell>
        </row>
        <row r="45996">
          <cell r="S45996" t="str">
            <v>91997831</v>
          </cell>
          <cell r="T45996" t="str">
            <v>praktické lékařství pro děti a dorost</v>
          </cell>
        </row>
        <row r="45997">
          <cell r="S45997" t="str">
            <v>91997841</v>
          </cell>
          <cell r="T45997" t="str">
            <v>Prac. prakt. lékaře pro děti a dorost</v>
          </cell>
        </row>
        <row r="45998">
          <cell r="S45998" t="str">
            <v>91997851</v>
          </cell>
          <cell r="T45998" t="str">
            <v>Pilotní program paliativní péče</v>
          </cell>
        </row>
        <row r="45999">
          <cell r="S45999" t="str">
            <v>91997861</v>
          </cell>
          <cell r="T45999" t="str">
            <v>Pracoviště klinické psychologie</v>
          </cell>
        </row>
        <row r="46000">
          <cell r="S46000" t="str">
            <v>91997876</v>
          </cell>
          <cell r="T46000" t="str">
            <v>Zubní ambulance</v>
          </cell>
        </row>
        <row r="46001">
          <cell r="S46001" t="str">
            <v>91997878</v>
          </cell>
          <cell r="T46001" t="str">
            <v>klinická stomatologie</v>
          </cell>
        </row>
        <row r="46002">
          <cell r="S46002" t="str">
            <v>91997875</v>
          </cell>
          <cell r="T46002" t="str">
            <v>Zubní ambulance</v>
          </cell>
        </row>
        <row r="46003">
          <cell r="S46003" t="str">
            <v>91997874</v>
          </cell>
          <cell r="T46003" t="str">
            <v>Zubní ambulance</v>
          </cell>
        </row>
        <row r="46004">
          <cell r="S46004" t="str">
            <v>91997873</v>
          </cell>
          <cell r="T46004" t="str">
            <v>Zubní ambulance</v>
          </cell>
        </row>
        <row r="46005">
          <cell r="S46005" t="str">
            <v>91997020</v>
          </cell>
          <cell r="T46005" t="str">
            <v>klinická stomatologie</v>
          </cell>
        </row>
        <row r="46006">
          <cell r="S46006" t="str">
            <v>91997871</v>
          </cell>
          <cell r="T46006" t="str">
            <v>Zubní ambulance</v>
          </cell>
        </row>
        <row r="46007">
          <cell r="S46007" t="str">
            <v>91997883</v>
          </cell>
          <cell r="T46007" t="str">
            <v>Ambulance praktického lékaře</v>
          </cell>
        </row>
        <row r="46008">
          <cell r="S46008" t="str">
            <v>91997891</v>
          </cell>
          <cell r="T46008" t="str">
            <v>Interní ambulance</v>
          </cell>
        </row>
        <row r="46009">
          <cell r="S46009" t="str">
            <v>91997904</v>
          </cell>
          <cell r="T46009" t="str">
            <v>Laboratoř klinické biochemie</v>
          </cell>
        </row>
        <row r="46010">
          <cell r="S46010" t="str">
            <v>91997909</v>
          </cell>
          <cell r="T46010" t="str">
            <v>Laboratoř klinické biochemie</v>
          </cell>
        </row>
        <row r="46011">
          <cell r="S46011" t="str">
            <v>91997908</v>
          </cell>
          <cell r="T46011" t="str">
            <v>Laboratoř klinické biochemie</v>
          </cell>
        </row>
        <row r="46012">
          <cell r="S46012" t="str">
            <v>91997907</v>
          </cell>
          <cell r="T46012" t="str">
            <v>Laboratoř lékařské genetiky</v>
          </cell>
        </row>
        <row r="46013">
          <cell r="S46013" t="str">
            <v>91997905</v>
          </cell>
          <cell r="T46013" t="str">
            <v>Laboratoř klinické biochemie</v>
          </cell>
        </row>
        <row r="46014">
          <cell r="S46014" t="str">
            <v>91997903</v>
          </cell>
          <cell r="T46014" t="str">
            <v>Laboratoř hematologická</v>
          </cell>
        </row>
        <row r="46015">
          <cell r="S46015" t="str">
            <v>91997902</v>
          </cell>
          <cell r="T46015" t="str">
            <v>Laboratoř alergologická a imunologická</v>
          </cell>
        </row>
        <row r="46016">
          <cell r="S46016" t="str">
            <v>91997901</v>
          </cell>
          <cell r="T46016" t="str">
            <v>Laboratoř klinické biochemie</v>
          </cell>
        </row>
        <row r="46017">
          <cell r="S46017" t="str">
            <v>91997606</v>
          </cell>
          <cell r="T46017" t="str">
            <v>AOC</v>
          </cell>
        </row>
        <row r="46018">
          <cell r="S46018" t="str">
            <v>91997605</v>
          </cell>
          <cell r="T46018" t="str">
            <v>COVID 19 - odběrové místo</v>
          </cell>
        </row>
        <row r="46019">
          <cell r="S46019" t="str">
            <v>91997607</v>
          </cell>
          <cell r="T46019" t="str">
            <v>Klinická mikrobiologie</v>
          </cell>
        </row>
        <row r="46020">
          <cell r="S46020" t="str">
            <v>91997604</v>
          </cell>
          <cell r="T46020" t="str">
            <v>Odběrová pracoviště</v>
          </cell>
        </row>
        <row r="46021">
          <cell r="S46021" t="str">
            <v>91997603</v>
          </cell>
          <cell r="T46021" t="str">
            <v>Laboratoř klinické biochemie</v>
          </cell>
        </row>
        <row r="46022">
          <cell r="S46022" t="str">
            <v>91997906</v>
          </cell>
          <cell r="T46022" t="str">
            <v>Klinická mikrobiologie</v>
          </cell>
        </row>
        <row r="46023">
          <cell r="S46023" t="str">
            <v>91997911</v>
          </cell>
          <cell r="T46023" t="str">
            <v>Pracoviště fyzioterapie</v>
          </cell>
        </row>
        <row r="46024">
          <cell r="S46024" t="str">
            <v>91997931</v>
          </cell>
          <cell r="T46024" t="str">
            <v>Ambulance praktického lékaře</v>
          </cell>
        </row>
        <row r="46025">
          <cell r="S46025" t="str">
            <v>91997941</v>
          </cell>
          <cell r="T46025" t="str">
            <v>Ambulance prakt.lékaře pro děti a dorost</v>
          </cell>
        </row>
        <row r="46026">
          <cell r="S46026" t="str">
            <v>91997961</v>
          </cell>
          <cell r="T46026" t="str">
            <v>Zubní ambulance</v>
          </cell>
        </row>
        <row r="46027">
          <cell r="S46027" t="str">
            <v>91997971</v>
          </cell>
          <cell r="T46027" t="str">
            <v>Zubní ambulance</v>
          </cell>
        </row>
        <row r="46028">
          <cell r="S46028" t="str">
            <v>91997981</v>
          </cell>
          <cell r="T46028" t="str">
            <v>Ambulance praktického lékaře</v>
          </cell>
        </row>
        <row r="46029">
          <cell r="S46029" t="str">
            <v>91997991</v>
          </cell>
          <cell r="T46029" t="str">
            <v>Ambulance prakt.lékaře pro děti a dorost</v>
          </cell>
        </row>
        <row r="46030">
          <cell r="S46030" t="str">
            <v>77000114</v>
          </cell>
          <cell r="T46030" t="str">
            <v>MUDr. Alena Hrdličková</v>
          </cell>
        </row>
        <row r="46031">
          <cell r="S46031" t="str">
            <v>77000111</v>
          </cell>
          <cell r="T46031" t="str">
            <v>MUDr. Marie Otrusinová</v>
          </cell>
        </row>
        <row r="46032">
          <cell r="S46032" t="str">
            <v>77000110</v>
          </cell>
          <cell r="T46032" t="str">
            <v>MUDr. Věra Petrášová</v>
          </cell>
        </row>
        <row r="46033">
          <cell r="S46033" t="str">
            <v>77000109</v>
          </cell>
          <cell r="T46033" t="str">
            <v>MUDr. Zdenka Glivická</v>
          </cell>
        </row>
        <row r="46034">
          <cell r="S46034" t="str">
            <v>77000108</v>
          </cell>
          <cell r="T46034" t="str">
            <v>MUDr. Karel Vybíral</v>
          </cell>
        </row>
        <row r="46035">
          <cell r="S46035" t="str">
            <v>77000107</v>
          </cell>
          <cell r="T46035" t="str">
            <v>MUDr. Jana Vašíková</v>
          </cell>
        </row>
        <row r="46036">
          <cell r="S46036" t="str">
            <v>77000104</v>
          </cell>
          <cell r="T46036" t="str">
            <v>MUDr. Jiřina Hrabalová</v>
          </cell>
        </row>
        <row r="46037">
          <cell r="S46037" t="str">
            <v>77000115</v>
          </cell>
          <cell r="T46037" t="str">
            <v>MUDr. Jitka Hájková</v>
          </cell>
        </row>
        <row r="46038">
          <cell r="S46038" t="str">
            <v>77000102</v>
          </cell>
          <cell r="T46038" t="str">
            <v>MUDr. Emanuel Doněk</v>
          </cell>
        </row>
        <row r="46039">
          <cell r="S46039" t="str">
            <v>77000126</v>
          </cell>
          <cell r="T46039" t="str">
            <v>MUDr. Věra Hlobilová</v>
          </cell>
        </row>
        <row r="46040">
          <cell r="S46040" t="str">
            <v>77000101</v>
          </cell>
          <cell r="T46040" t="str">
            <v>MUDr. Milada Hurtíková</v>
          </cell>
        </row>
        <row r="46041">
          <cell r="S46041" t="str">
            <v>77000103</v>
          </cell>
          <cell r="T46041" t="str">
            <v>MUDr. Jana Doňková</v>
          </cell>
        </row>
        <row r="46042">
          <cell r="S46042" t="str">
            <v>77000117</v>
          </cell>
          <cell r="T46042" t="str">
            <v>MUDr. Petra Vojkůvková</v>
          </cell>
        </row>
        <row r="46043">
          <cell r="S46043" t="str">
            <v>77000120</v>
          </cell>
          <cell r="T46043" t="str">
            <v>MUDr. Dagmar Mlčáková</v>
          </cell>
        </row>
        <row r="46044">
          <cell r="S46044" t="str">
            <v>77000121</v>
          </cell>
          <cell r="T46044" t="str">
            <v>MUDr. Věra Kubešová</v>
          </cell>
        </row>
        <row r="46045">
          <cell r="S46045" t="str">
            <v>77000125</v>
          </cell>
          <cell r="T46045" t="str">
            <v>MUDr. Stanislav Hlobil</v>
          </cell>
        </row>
        <row r="46046">
          <cell r="S46046" t="str">
            <v>77000100</v>
          </cell>
          <cell r="T46046" t="str">
            <v>MUDr. Pavel Žalud</v>
          </cell>
        </row>
        <row r="46047">
          <cell r="S46047" t="str">
            <v>77000127</v>
          </cell>
          <cell r="T46047" t="str">
            <v>MUDr. Michal Chňupa</v>
          </cell>
        </row>
        <row r="46048">
          <cell r="S46048" t="str">
            <v>77000128</v>
          </cell>
          <cell r="T46048" t="str">
            <v>MUDr. Lidmila Hanáková</v>
          </cell>
        </row>
        <row r="46049">
          <cell r="S46049" t="str">
            <v>77000129</v>
          </cell>
          <cell r="T46049" t="str">
            <v>MUDr. Hana Miháľová</v>
          </cell>
        </row>
        <row r="46050">
          <cell r="S46050" t="str">
            <v>77000130</v>
          </cell>
          <cell r="T46050" t="str">
            <v>MUDr. Josef Kreml</v>
          </cell>
        </row>
        <row r="46051">
          <cell r="S46051" t="str">
            <v>77000131</v>
          </cell>
          <cell r="T46051" t="str">
            <v>MUDr. Markéta Gernová</v>
          </cell>
        </row>
        <row r="46052">
          <cell r="S46052" t="str">
            <v>77000116</v>
          </cell>
          <cell r="T46052" t="str">
            <v>MUDr. Jiří Mlčák</v>
          </cell>
        </row>
        <row r="46053">
          <cell r="S46053" t="str">
            <v>77000124</v>
          </cell>
          <cell r="T46053" t="str">
            <v>MUDr. Alena Petrikovitsová</v>
          </cell>
        </row>
        <row r="46054">
          <cell r="S46054" t="str">
            <v>77000069</v>
          </cell>
          <cell r="T46054" t="str">
            <v>MUDr. Klímová Pavla</v>
          </cell>
        </row>
        <row r="46055">
          <cell r="S46055" t="str">
            <v>77000119</v>
          </cell>
          <cell r="T46055" t="str">
            <v>MUDr. Petr Kříž</v>
          </cell>
        </row>
        <row r="46056">
          <cell r="S46056" t="str">
            <v>77000099</v>
          </cell>
          <cell r="T46056" t="str">
            <v>MUDr. Ivan Manďák</v>
          </cell>
        </row>
        <row r="46057">
          <cell r="S46057" t="str">
            <v>77000030</v>
          </cell>
          <cell r="T46057" t="str">
            <v>MUDr. Dufková</v>
          </cell>
        </row>
        <row r="46058">
          <cell r="S46058" t="str">
            <v>77000035</v>
          </cell>
          <cell r="T46058" t="str">
            <v>MUDr. Konopáčová</v>
          </cell>
        </row>
        <row r="46059">
          <cell r="S46059" t="str">
            <v>77000043</v>
          </cell>
          <cell r="T46059" t="str">
            <v>MUDr. Holerová</v>
          </cell>
        </row>
        <row r="46060">
          <cell r="S46060" t="str">
            <v>77000046</v>
          </cell>
          <cell r="T46060" t="str">
            <v>MUDr. Juřičková</v>
          </cell>
        </row>
        <row r="46061">
          <cell r="S46061" t="str">
            <v>77000060</v>
          </cell>
          <cell r="T46061" t="str">
            <v>MUDr. Šindler Alois</v>
          </cell>
        </row>
        <row r="46062">
          <cell r="S46062" t="str">
            <v>77000068</v>
          </cell>
          <cell r="T46062" t="str">
            <v>MUDr.Chalupová Jana</v>
          </cell>
        </row>
        <row r="46063">
          <cell r="S46063" t="str">
            <v>77000077</v>
          </cell>
          <cell r="T46063" t="str">
            <v>MUDr. Čermáková Eva</v>
          </cell>
        </row>
        <row r="46064">
          <cell r="S46064" t="str">
            <v>77000078</v>
          </cell>
          <cell r="T46064" t="str">
            <v>MUDr.  Maria Machálková</v>
          </cell>
        </row>
        <row r="46065">
          <cell r="S46065" t="str">
            <v>77000020</v>
          </cell>
          <cell r="T46065" t="str">
            <v>MUDr. Michalcová</v>
          </cell>
        </row>
        <row r="46066">
          <cell r="S46066" t="str">
            <v>77000080</v>
          </cell>
          <cell r="T46066" t="str">
            <v>MUDr. Naděžda Chytílková</v>
          </cell>
        </row>
        <row r="46067">
          <cell r="S46067" t="str">
            <v>77000089</v>
          </cell>
          <cell r="T46067" t="str">
            <v>MUDr. Salačová Eva</v>
          </cell>
        </row>
        <row r="46068">
          <cell r="S46068" t="str">
            <v>77000098</v>
          </cell>
          <cell r="T46068" t="str">
            <v>MUDr. Jeroným Kudláček</v>
          </cell>
        </row>
        <row r="46069">
          <cell r="S46069" t="str">
            <v>77000061</v>
          </cell>
          <cell r="T46069" t="str">
            <v>MUDr. Šulová  Zdeňka</v>
          </cell>
        </row>
        <row r="46070">
          <cell r="S46070" t="str">
            <v>77000003</v>
          </cell>
          <cell r="T46070" t="str">
            <v>MUDr. Juráčková</v>
          </cell>
        </row>
        <row r="46071">
          <cell r="S46071" t="str">
            <v>77000094</v>
          </cell>
          <cell r="T46071" t="str">
            <v>MUDr. Hrňa Pavel</v>
          </cell>
        </row>
        <row r="46072">
          <cell r="S46072" t="str">
            <v>77000096</v>
          </cell>
          <cell r="T46072" t="str">
            <v>MUDr. Josef Pokorný</v>
          </cell>
        </row>
        <row r="46073">
          <cell r="S46073" t="str">
            <v>77000091</v>
          </cell>
          <cell r="T46073" t="str">
            <v>MUDr. Anna Švehlíková</v>
          </cell>
        </row>
        <row r="46074">
          <cell r="S46074" t="str">
            <v>77000095</v>
          </cell>
          <cell r="T46074" t="str">
            <v>MUDr. Ludmila Pavlicová</v>
          </cell>
        </row>
        <row r="46075">
          <cell r="S46075" t="str">
            <v>77000087</v>
          </cell>
          <cell r="T46075" t="str">
            <v>MUDr. Nedělník František</v>
          </cell>
        </row>
        <row r="46076">
          <cell r="S46076" t="str">
            <v>77000086</v>
          </cell>
          <cell r="T46076" t="str">
            <v>MUDr. Maceška Aleš</v>
          </cell>
        </row>
        <row r="46077">
          <cell r="S46077" t="str">
            <v>77000085</v>
          </cell>
          <cell r="T46077" t="str">
            <v>MUDr. Sekera Jan</v>
          </cell>
        </row>
        <row r="46078">
          <cell r="S46078" t="str">
            <v>77000084</v>
          </cell>
          <cell r="T46078" t="str">
            <v>MUDr. Loučka Jiří</v>
          </cell>
        </row>
        <row r="46079">
          <cell r="S46079" t="str">
            <v>77000083</v>
          </cell>
          <cell r="T46079" t="str">
            <v>MUDr. Zakopal Miroslav</v>
          </cell>
        </row>
        <row r="46080">
          <cell r="S46080" t="str">
            <v>77000093</v>
          </cell>
          <cell r="T46080" t="str">
            <v>MUDr. Šebestík Břetislav</v>
          </cell>
        </row>
        <row r="46081">
          <cell r="S46081" t="str">
            <v>77001061</v>
          </cell>
          <cell r="T46081" t="str">
            <v>Fyzioterapie</v>
          </cell>
        </row>
        <row r="46082">
          <cell r="S46082" t="str">
            <v>77001063</v>
          </cell>
          <cell r="T46082" t="str">
            <v>Interní ambulance-endokrinologie</v>
          </cell>
        </row>
        <row r="46083">
          <cell r="S46083" t="str">
            <v>77001060</v>
          </cell>
          <cell r="T46083" t="str">
            <v>Ortopedická ambulance</v>
          </cell>
        </row>
        <row r="46084">
          <cell r="S46084" t="str">
            <v>77001059</v>
          </cell>
          <cell r="T46084" t="str">
            <v>Ortopedické oddělení</v>
          </cell>
        </row>
        <row r="46085">
          <cell r="S46085" t="str">
            <v>77001056</v>
          </cell>
          <cell r="T46085" t="str">
            <v>Ordinace praktického lékaře</v>
          </cell>
        </row>
        <row r="46086">
          <cell r="S46086" t="str">
            <v>77001051</v>
          </cell>
          <cell r="T46086" t="str">
            <v>Fyziatrie a rehabilitační lékařství</v>
          </cell>
        </row>
        <row r="46087">
          <cell r="S46087" t="str">
            <v>77001048</v>
          </cell>
          <cell r="T46087" t="str">
            <v>Mikrobiologie</v>
          </cell>
        </row>
        <row r="46088">
          <cell r="S46088" t="str">
            <v>77001047</v>
          </cell>
          <cell r="T46088" t="str">
            <v>Radiodiagnostika</v>
          </cell>
        </row>
        <row r="46089">
          <cell r="S46089" t="str">
            <v>77001044</v>
          </cell>
          <cell r="T46089" t="str">
            <v>Urologická ambulance</v>
          </cell>
        </row>
        <row r="46090">
          <cell r="S46090" t="str">
            <v>77001065</v>
          </cell>
          <cell r="T46090" t="str">
            <v>Dětské oddělení JIP</v>
          </cell>
        </row>
        <row r="46091">
          <cell r="S46091" t="str">
            <v>77001303</v>
          </cell>
          <cell r="T46091" t="str">
            <v>Zvláštní ambulantní péče</v>
          </cell>
        </row>
        <row r="46092">
          <cell r="S46092" t="str">
            <v>77001046</v>
          </cell>
          <cell r="T46092" t="str">
            <v>Odd. klinické biochemie</v>
          </cell>
        </row>
        <row r="46093">
          <cell r="S46093" t="str">
            <v>77001066</v>
          </cell>
          <cell r="T46093" t="str">
            <v>Dětská kardiologie</v>
          </cell>
        </row>
        <row r="46094">
          <cell r="S46094" t="str">
            <v>77001067</v>
          </cell>
          <cell r="T46094" t="str">
            <v>Ambulance klinické hematologie</v>
          </cell>
        </row>
        <row r="46095">
          <cell r="S46095" t="str">
            <v>77001068</v>
          </cell>
          <cell r="T46095" t="str">
            <v>LSPP</v>
          </cell>
        </row>
        <row r="46096">
          <cell r="S46096" t="str">
            <v>77001070</v>
          </cell>
          <cell r="T46096" t="str">
            <v>Hematologická laboratoř</v>
          </cell>
        </row>
        <row r="46097">
          <cell r="S46097" t="str">
            <v>77001071</v>
          </cell>
          <cell r="T46097" t="str">
            <v>Příjm.amb.ORL s nepřetržitým provozem</v>
          </cell>
        </row>
        <row r="46098">
          <cell r="S46098" t="str">
            <v>77001072</v>
          </cell>
          <cell r="T46098" t="str">
            <v>Neurologie - příjmová ambulance</v>
          </cell>
        </row>
        <row r="46099">
          <cell r="S46099" t="str">
            <v>77001073</v>
          </cell>
          <cell r="T46099" t="str">
            <v>Pracoviště magnetické rezonance</v>
          </cell>
        </row>
        <row r="46100">
          <cell r="S46100" t="str">
            <v>77001074</v>
          </cell>
          <cell r="T46100" t="str">
            <v>Ergoterapeutické oddělení</v>
          </cell>
        </row>
        <row r="46101">
          <cell r="S46101" t="str">
            <v>77001077</v>
          </cell>
          <cell r="T46101" t="str">
            <v>Odběrové centrum</v>
          </cell>
        </row>
        <row r="46102">
          <cell r="S46102" t="str">
            <v>77001078</v>
          </cell>
          <cell r="T46102" t="str">
            <v>Odběrové centrum II</v>
          </cell>
        </row>
        <row r="46103">
          <cell r="S46103" t="str">
            <v>77001080</v>
          </cell>
          <cell r="T46103" t="str">
            <v>Očkovací centrum</v>
          </cell>
        </row>
        <row r="46104">
          <cell r="S46104" t="str">
            <v>77001043</v>
          </cell>
          <cell r="T46104" t="str">
            <v>Urologie - jednotka intenzivní péče</v>
          </cell>
        </row>
        <row r="46105">
          <cell r="S46105" t="str">
            <v>77001302</v>
          </cell>
          <cell r="T46105" t="str">
            <v>pracoviště ošetřovatelské péče</v>
          </cell>
        </row>
        <row r="46106">
          <cell r="S46106" t="str">
            <v>77001053</v>
          </cell>
          <cell r="T46106" t="str">
            <v>Chirurgie - JIP</v>
          </cell>
        </row>
        <row r="46107">
          <cell r="S46107" t="str">
            <v>77001081</v>
          </cell>
          <cell r="T46107" t="str">
            <v>Urgentní příjem</v>
          </cell>
        </row>
        <row r="46108">
          <cell r="S46108" t="str">
            <v>77001015</v>
          </cell>
          <cell r="T46108" t="str">
            <v>Dětské oddělení</v>
          </cell>
        </row>
        <row r="46109">
          <cell r="S46109" t="str">
            <v>77001001</v>
          </cell>
          <cell r="T46109" t="str">
            <v>Interní oddělení</v>
          </cell>
        </row>
        <row r="46110">
          <cell r="S46110" t="str">
            <v>77001002</v>
          </cell>
          <cell r="T46110" t="str">
            <v>JIP interního oddělení</v>
          </cell>
        </row>
        <row r="46111">
          <cell r="S46111" t="str">
            <v>77001003</v>
          </cell>
          <cell r="T46111" t="str">
            <v>Interní ambulance</v>
          </cell>
        </row>
        <row r="46112">
          <cell r="S46112" t="str">
            <v>77001004</v>
          </cell>
          <cell r="T46112" t="str">
            <v>interní ambulance - kardiologie</v>
          </cell>
        </row>
        <row r="46113">
          <cell r="S46113" t="str">
            <v>77001005</v>
          </cell>
          <cell r="T46113" t="str">
            <v>Hemodialýza</v>
          </cell>
        </row>
        <row r="46114">
          <cell r="S46114" t="str">
            <v>77001006</v>
          </cell>
          <cell r="T46114" t="str">
            <v>Interní ambulance - gastroenterologie</v>
          </cell>
        </row>
        <row r="46115">
          <cell r="S46115" t="str">
            <v>77001008</v>
          </cell>
          <cell r="T46115" t="str">
            <v>Interní ambulance - nefrologie</v>
          </cell>
        </row>
        <row r="46116">
          <cell r="S46116" t="str">
            <v>77001009</v>
          </cell>
          <cell r="T46116" t="str">
            <v>Interní ambulance</v>
          </cell>
        </row>
        <row r="46117">
          <cell r="S46117" t="str">
            <v>77001010</v>
          </cell>
          <cell r="T46117" t="str">
            <v>TRN</v>
          </cell>
        </row>
        <row r="46118">
          <cell r="S46118" t="str">
            <v>77001011</v>
          </cell>
          <cell r="T46118" t="str">
            <v>TRN ambulance</v>
          </cell>
        </row>
        <row r="46119">
          <cell r="S46119" t="str">
            <v>77001058</v>
          </cell>
          <cell r="T46119" t="str">
            <v>DRNR</v>
          </cell>
        </row>
        <row r="46120">
          <cell r="S46120" t="str">
            <v>77001013</v>
          </cell>
          <cell r="T46120" t="str">
            <v>Neurologická ambulance</v>
          </cell>
        </row>
        <row r="46121">
          <cell r="S46121" t="str">
            <v>77001042</v>
          </cell>
          <cell r="T46121" t="str">
            <v>Urologické oddělení</v>
          </cell>
        </row>
        <row r="46122">
          <cell r="S46122" t="str">
            <v>77001016</v>
          </cell>
          <cell r="T46122" t="str">
            <v>Novorozenecké oddělení</v>
          </cell>
        </row>
        <row r="46123">
          <cell r="S46123" t="str">
            <v>77001033</v>
          </cell>
          <cell r="T46123" t="str">
            <v>Stanice anestezie</v>
          </cell>
        </row>
        <row r="46124">
          <cell r="S46124" t="str">
            <v>77001041</v>
          </cell>
          <cell r="T46124" t="str">
            <v>Kožní ambulance se stacionářem</v>
          </cell>
        </row>
        <row r="46125">
          <cell r="S46125" t="str">
            <v>77001039</v>
          </cell>
          <cell r="T46125" t="str">
            <v>Ortoptika</v>
          </cell>
        </row>
        <row r="46126">
          <cell r="S46126" t="str">
            <v>77001037</v>
          </cell>
          <cell r="T46126" t="str">
            <v>Oční ambulance</v>
          </cell>
        </row>
        <row r="46127">
          <cell r="S46127" t="str">
            <v>77001012</v>
          </cell>
          <cell r="T46127" t="str">
            <v>Neurologické oddělení</v>
          </cell>
        </row>
        <row r="46128">
          <cell r="S46128" t="str">
            <v>77001034</v>
          </cell>
          <cell r="T46128" t="str">
            <v>Oddělení ORL</v>
          </cell>
        </row>
        <row r="46129">
          <cell r="S46129" t="str">
            <v>77001017</v>
          </cell>
          <cell r="T46129" t="str">
            <v>Dětská ambulance</v>
          </cell>
        </row>
        <row r="46130">
          <cell r="S46130" t="str">
            <v>77001032</v>
          </cell>
          <cell r="T46130" t="str">
            <v>ARO - oddělení</v>
          </cell>
        </row>
        <row r="46131">
          <cell r="S46131" t="str">
            <v>77001031</v>
          </cell>
          <cell r="T46131" t="str">
            <v>Chirurgická ambulance - odborná</v>
          </cell>
        </row>
        <row r="46132">
          <cell r="S46132" t="str">
            <v>77001029</v>
          </cell>
          <cell r="T46132" t="str">
            <v>Chirurgická ambulance</v>
          </cell>
        </row>
        <row r="46133">
          <cell r="S46133" t="str">
            <v>77001026</v>
          </cell>
          <cell r="T46133" t="str">
            <v>Chirurgické oddělení</v>
          </cell>
        </row>
        <row r="46134">
          <cell r="S46134" t="str">
            <v>77001024</v>
          </cell>
          <cell r="T46134" t="str">
            <v>Gynekologická ambulance</v>
          </cell>
        </row>
        <row r="46135">
          <cell r="S46135" t="str">
            <v>77001023</v>
          </cell>
          <cell r="T46135" t="str">
            <v>Gynekologická ambulance</v>
          </cell>
        </row>
        <row r="46136">
          <cell r="S46136" t="str">
            <v>77001022</v>
          </cell>
          <cell r="T46136" t="str">
            <v>Gynekologicko - porodnické oddělení</v>
          </cell>
        </row>
        <row r="46137">
          <cell r="S46137" t="str">
            <v>77001035</v>
          </cell>
          <cell r="T46137" t="str">
            <v>ORL ambulance</v>
          </cell>
        </row>
        <row r="46138">
          <cell r="S46138" t="str">
            <v>77003001</v>
          </cell>
          <cell r="T46138" t="str">
            <v>Kroměřížská nemocnice a.s.-LSPP stom.</v>
          </cell>
        </row>
        <row r="46139">
          <cell r="S46139" t="str">
            <v>77105000</v>
          </cell>
          <cell r="T46139" t="str">
            <v>Praktické zubní lékařství</v>
          </cell>
        </row>
        <row r="46140">
          <cell r="S46140" t="str">
            <v>77106102</v>
          </cell>
          <cell r="T46140" t="str">
            <v>Praktické zubní lékařství</v>
          </cell>
        </row>
        <row r="46141">
          <cell r="S46141" t="str">
            <v>77106000</v>
          </cell>
          <cell r="T46141" t="str">
            <v>Praktické zubní lékařství</v>
          </cell>
        </row>
        <row r="46142">
          <cell r="S46142" t="str">
            <v>77107001</v>
          </cell>
          <cell r="T46142" t="str">
            <v>Pracoviště dermatovenerologie</v>
          </cell>
        </row>
        <row r="46143">
          <cell r="S46143" t="str">
            <v>77108001</v>
          </cell>
          <cell r="T46143" t="str">
            <v>klinická stomatologie</v>
          </cell>
        </row>
        <row r="46144">
          <cell r="S46144" t="str">
            <v>77108000</v>
          </cell>
          <cell r="T46144" t="str">
            <v>klinická stomatologie</v>
          </cell>
        </row>
        <row r="46145">
          <cell r="S46145" t="str">
            <v>77110001</v>
          </cell>
          <cell r="T46145" t="str">
            <v>klinická stomatologie</v>
          </cell>
        </row>
        <row r="46146">
          <cell r="S46146" t="str">
            <v>77111000</v>
          </cell>
          <cell r="T46146" t="str">
            <v>praktický zubní lékař</v>
          </cell>
        </row>
        <row r="46147">
          <cell r="S46147" t="str">
            <v>77112201</v>
          </cell>
          <cell r="T46147" t="str">
            <v>všeobecné praktické lékařství</v>
          </cell>
        </row>
        <row r="46148">
          <cell r="S46148" t="str">
            <v>77113001</v>
          </cell>
          <cell r="T46148" t="str">
            <v>praktický zubní lékař</v>
          </cell>
        </row>
        <row r="46149">
          <cell r="S46149" t="str">
            <v>77113002</v>
          </cell>
          <cell r="T46149" t="str">
            <v>praktický zubní lékař</v>
          </cell>
        </row>
        <row r="46150">
          <cell r="S46150" t="str">
            <v>77115000</v>
          </cell>
          <cell r="T46150" t="str">
            <v>Praktický lékař pro dospělé</v>
          </cell>
        </row>
        <row r="46151">
          <cell r="S46151" t="str">
            <v>77116000</v>
          </cell>
          <cell r="T46151" t="str">
            <v>Praktický lékař pro dospělé</v>
          </cell>
        </row>
        <row r="46152">
          <cell r="S46152" t="str">
            <v>77117001</v>
          </cell>
          <cell r="T46152" t="str">
            <v>Praktický lékař pro dospělé</v>
          </cell>
        </row>
        <row r="46153">
          <cell r="S46153" t="str">
            <v>77117002</v>
          </cell>
          <cell r="T46153" t="str">
            <v>Praktický lékař pro dospělé</v>
          </cell>
        </row>
        <row r="46154">
          <cell r="S46154" t="str">
            <v>77118000</v>
          </cell>
          <cell r="T46154" t="str">
            <v>Praktický lékař pro dospělé</v>
          </cell>
        </row>
        <row r="46155">
          <cell r="S46155" t="str">
            <v>77119000</v>
          </cell>
          <cell r="T46155" t="str">
            <v>Praktický lékař pro děti a dorost</v>
          </cell>
        </row>
        <row r="46156">
          <cell r="S46156" t="str">
            <v>77119001</v>
          </cell>
          <cell r="T46156" t="str">
            <v>Praktický lékař pro dospělé</v>
          </cell>
        </row>
        <row r="46157">
          <cell r="S46157" t="str">
            <v>77125000</v>
          </cell>
          <cell r="T46157" t="str">
            <v>Praktický lékař pro dospělé</v>
          </cell>
        </row>
        <row r="46158">
          <cell r="S46158" t="str">
            <v>77126000</v>
          </cell>
          <cell r="T46158" t="str">
            <v>klinická stomatologie</v>
          </cell>
        </row>
        <row r="46159">
          <cell r="S46159" t="str">
            <v>77129000</v>
          </cell>
          <cell r="T46159" t="str">
            <v>Praktický lékař pro dospělé</v>
          </cell>
        </row>
        <row r="46160">
          <cell r="S46160" t="str">
            <v>77132000</v>
          </cell>
          <cell r="T46160" t="str">
            <v>Praktický lékař pro dospelé</v>
          </cell>
        </row>
        <row r="46161">
          <cell r="S46161" t="str">
            <v>77133000</v>
          </cell>
          <cell r="T46161" t="str">
            <v>Prac. praktického lékaře pro dospělé</v>
          </cell>
        </row>
        <row r="46162">
          <cell r="S46162" t="str">
            <v>77134000</v>
          </cell>
          <cell r="T46162" t="str">
            <v>Pracoviště gynekologie a porodnictví</v>
          </cell>
        </row>
        <row r="46163">
          <cell r="S46163" t="str">
            <v>77135000</v>
          </cell>
          <cell r="T46163" t="str">
            <v>Praktické zubní lékařství</v>
          </cell>
        </row>
        <row r="46164">
          <cell r="S46164" t="str">
            <v>77136000</v>
          </cell>
          <cell r="T46164" t="str">
            <v>Pracoviště klinického stomatologa</v>
          </cell>
        </row>
        <row r="46165">
          <cell r="S46165" t="str">
            <v>77138000</v>
          </cell>
          <cell r="T46165" t="str">
            <v>Praktický lékař pro dospělé</v>
          </cell>
        </row>
        <row r="46166">
          <cell r="S46166" t="str">
            <v>77139000</v>
          </cell>
          <cell r="T46166" t="str">
            <v>Pracoviště chirurgie</v>
          </cell>
        </row>
        <row r="46167">
          <cell r="S46167" t="str">
            <v>77140001</v>
          </cell>
          <cell r="T46167" t="str">
            <v>Pracoviště radiodiagnostiky</v>
          </cell>
        </row>
        <row r="46168">
          <cell r="S46168" t="str">
            <v>77140002</v>
          </cell>
          <cell r="T46168" t="str">
            <v>Pracoviště radiodiagnostiky</v>
          </cell>
        </row>
        <row r="46169">
          <cell r="S46169" t="str">
            <v>77140000</v>
          </cell>
          <cell r="T46169" t="str">
            <v>Pracoviště radiodiagnostiky</v>
          </cell>
        </row>
        <row r="46170">
          <cell r="S46170" t="str">
            <v>77142000</v>
          </cell>
          <cell r="T46170" t="str">
            <v>Pracoviště gynekologie a porodnictví</v>
          </cell>
        </row>
        <row r="46171">
          <cell r="S46171" t="str">
            <v>77145000</v>
          </cell>
          <cell r="T46171" t="str">
            <v>Praktický lékař pro dospělé</v>
          </cell>
        </row>
        <row r="46172">
          <cell r="S46172" t="str">
            <v>77146000</v>
          </cell>
          <cell r="T46172" t="str">
            <v>Pracoviště otorinolaryngologie</v>
          </cell>
        </row>
        <row r="46173">
          <cell r="S46173" t="str">
            <v>77147000</v>
          </cell>
          <cell r="T46173" t="str">
            <v>Praktické zubní lékařství</v>
          </cell>
        </row>
        <row r="46174">
          <cell r="S46174" t="str">
            <v>77156000</v>
          </cell>
          <cell r="T46174" t="str">
            <v>Pracoviště oftalmologie</v>
          </cell>
        </row>
        <row r="46175">
          <cell r="S46175" t="str">
            <v>77158001</v>
          </cell>
          <cell r="T46175" t="str">
            <v>Pracoviště foniatrie</v>
          </cell>
        </row>
        <row r="46176">
          <cell r="S46176" t="str">
            <v>77158000</v>
          </cell>
          <cell r="T46176" t="str">
            <v>Pracoviště otorinolaryngologie</v>
          </cell>
        </row>
        <row r="46177">
          <cell r="S46177" t="str">
            <v>77159000</v>
          </cell>
          <cell r="T46177" t="str">
            <v>Praktický lékař pro děti a dorost</v>
          </cell>
        </row>
        <row r="46178">
          <cell r="S46178" t="str">
            <v>77160000</v>
          </cell>
          <cell r="T46178" t="str">
            <v>Praktický lékař pro děti a dorost</v>
          </cell>
        </row>
        <row r="46179">
          <cell r="S46179" t="str">
            <v>77162000</v>
          </cell>
          <cell r="T46179" t="str">
            <v>Praktický lékař pro děti a dorost</v>
          </cell>
        </row>
        <row r="46180">
          <cell r="S46180" t="str">
            <v>77164001</v>
          </cell>
          <cell r="T46180" t="str">
            <v>Pracoviště klinického stomatologa</v>
          </cell>
        </row>
        <row r="46181">
          <cell r="S46181" t="str">
            <v>77164000</v>
          </cell>
          <cell r="T46181" t="str">
            <v>Pracoviště klinického stomatologa</v>
          </cell>
        </row>
        <row r="46182">
          <cell r="S46182" t="str">
            <v>77169000</v>
          </cell>
          <cell r="T46182" t="str">
            <v>Praktický lékař pro dospělé</v>
          </cell>
        </row>
        <row r="46183">
          <cell r="S46183" t="str">
            <v>77170000</v>
          </cell>
          <cell r="T46183" t="str">
            <v>Praktický lékař pro děti a dorost</v>
          </cell>
        </row>
        <row r="46184">
          <cell r="S46184" t="str">
            <v>77172001</v>
          </cell>
          <cell r="T46184" t="str">
            <v>praktické zubní lékařství</v>
          </cell>
        </row>
        <row r="46185">
          <cell r="S46185" t="str">
            <v>77173000</v>
          </cell>
          <cell r="T46185" t="str">
            <v>Pracoviště gynekologie a porodnictví</v>
          </cell>
        </row>
        <row r="46186">
          <cell r="S46186" t="str">
            <v>77173001</v>
          </cell>
          <cell r="T46186" t="str">
            <v>Pracoviště dětské gynekologie</v>
          </cell>
        </row>
        <row r="46187">
          <cell r="S46187" t="str">
            <v>77175000</v>
          </cell>
          <cell r="T46187" t="str">
            <v>Praktický lékař pro dospělé</v>
          </cell>
        </row>
        <row r="46188">
          <cell r="S46188" t="str">
            <v>77176000</v>
          </cell>
          <cell r="T46188" t="str">
            <v>Pracoviště gynekologie a porodnictví</v>
          </cell>
        </row>
        <row r="46189">
          <cell r="S46189" t="str">
            <v>77178000</v>
          </cell>
          <cell r="T46189" t="str">
            <v>Praktický lékař pro dospělé</v>
          </cell>
        </row>
        <row r="46190">
          <cell r="S46190" t="str">
            <v>77180000</v>
          </cell>
          <cell r="T46190" t="str">
            <v>Praktický lékař pro děti a dorost</v>
          </cell>
        </row>
        <row r="46191">
          <cell r="S46191" t="str">
            <v>77183000</v>
          </cell>
          <cell r="T46191" t="str">
            <v>praktický zubní lékař</v>
          </cell>
        </row>
        <row r="46192">
          <cell r="S46192" t="str">
            <v>77183001</v>
          </cell>
          <cell r="T46192" t="str">
            <v>praktický zubní lékař</v>
          </cell>
        </row>
        <row r="46193">
          <cell r="S46193" t="str">
            <v>77184000</v>
          </cell>
          <cell r="T46193" t="str">
            <v>Praktické zubní lékařství</v>
          </cell>
        </row>
        <row r="46194">
          <cell r="S46194" t="str">
            <v>77185000</v>
          </cell>
          <cell r="T46194" t="str">
            <v>praktický zubní lékař</v>
          </cell>
        </row>
        <row r="46195">
          <cell r="S46195" t="str">
            <v>77186000</v>
          </cell>
          <cell r="T46195" t="str">
            <v>praktický zubní lékař</v>
          </cell>
        </row>
        <row r="46196">
          <cell r="S46196" t="str">
            <v>77186001</v>
          </cell>
          <cell r="T46196" t="str">
            <v>praktický zubní lékař</v>
          </cell>
        </row>
        <row r="46197">
          <cell r="S46197" t="str">
            <v>77188000</v>
          </cell>
          <cell r="T46197" t="str">
            <v>Praktické zubní lékařství</v>
          </cell>
        </row>
        <row r="46198">
          <cell r="S46198" t="str">
            <v>77188001</v>
          </cell>
          <cell r="T46198" t="str">
            <v>Praktické zubní lékařství</v>
          </cell>
        </row>
        <row r="46199">
          <cell r="S46199" t="str">
            <v>77189000</v>
          </cell>
          <cell r="T46199" t="str">
            <v>praktický zubní lékař</v>
          </cell>
        </row>
        <row r="46200">
          <cell r="S46200" t="str">
            <v>77190000</v>
          </cell>
          <cell r="T46200" t="str">
            <v>klinická stomatologie</v>
          </cell>
        </row>
        <row r="46201">
          <cell r="S46201" t="str">
            <v>77195000</v>
          </cell>
          <cell r="T46201" t="str">
            <v>praktický zubní lékař</v>
          </cell>
        </row>
        <row r="46202">
          <cell r="S46202" t="str">
            <v>77197000</v>
          </cell>
          <cell r="T46202" t="str">
            <v>Pracoviště gynekologie a porodnictví</v>
          </cell>
        </row>
        <row r="46203">
          <cell r="S46203" t="str">
            <v>77200000</v>
          </cell>
          <cell r="T46203" t="str">
            <v>praktický zubní lékař</v>
          </cell>
        </row>
        <row r="46204">
          <cell r="S46204" t="str">
            <v>77200001</v>
          </cell>
          <cell r="T46204" t="str">
            <v>ordinace zubního lékaře bez bonifikace</v>
          </cell>
        </row>
        <row r="46205">
          <cell r="S46205" t="str">
            <v>77203000</v>
          </cell>
          <cell r="T46205" t="str">
            <v>Pracoviště otorinolaryngologie</v>
          </cell>
        </row>
        <row r="46206">
          <cell r="S46206" t="str">
            <v>77204000</v>
          </cell>
          <cell r="T46206" t="str">
            <v>Praktický lékař pro dospělé</v>
          </cell>
        </row>
        <row r="46207">
          <cell r="S46207" t="str">
            <v>77205000</v>
          </cell>
          <cell r="T46207" t="str">
            <v>Pracoviště dermatovenerologie</v>
          </cell>
        </row>
        <row r="46208">
          <cell r="S46208" t="str">
            <v>77209000</v>
          </cell>
          <cell r="T46208" t="str">
            <v>Pracoviště interního lékařství</v>
          </cell>
        </row>
        <row r="46209">
          <cell r="S46209" t="str">
            <v>77210000</v>
          </cell>
          <cell r="T46209" t="str">
            <v>Praktický lékař pro dospělé</v>
          </cell>
        </row>
        <row r="46210">
          <cell r="S46210" t="str">
            <v>77211000</v>
          </cell>
          <cell r="T46210" t="str">
            <v>Praktické zubní lékařství</v>
          </cell>
        </row>
        <row r="46211">
          <cell r="S46211" t="str">
            <v>77212000</v>
          </cell>
          <cell r="T46211" t="str">
            <v>Praktický lékař pro dospělé</v>
          </cell>
        </row>
        <row r="46212">
          <cell r="S46212" t="str">
            <v>77219000</v>
          </cell>
          <cell r="T46212" t="str">
            <v>praktický zubní lékař</v>
          </cell>
        </row>
        <row r="46213">
          <cell r="S46213" t="str">
            <v>77221000</v>
          </cell>
          <cell r="T46213" t="str">
            <v>Pracoviště urologie</v>
          </cell>
        </row>
        <row r="46214">
          <cell r="S46214" t="str">
            <v>77222000</v>
          </cell>
          <cell r="T46214" t="str">
            <v>Praktický lékař pro děti a dorost</v>
          </cell>
        </row>
        <row r="46215">
          <cell r="S46215" t="str">
            <v>77227000</v>
          </cell>
          <cell r="T46215" t="str">
            <v>Pracoviště kardiologie</v>
          </cell>
        </row>
        <row r="46216">
          <cell r="S46216" t="str">
            <v>77231000</v>
          </cell>
          <cell r="T46216" t="str">
            <v>Pracoviště gynekologie a porodnictví</v>
          </cell>
        </row>
        <row r="46217">
          <cell r="S46217" t="str">
            <v>77232001</v>
          </cell>
          <cell r="T46217" t="str">
            <v>Praktický lékař pro dospělé</v>
          </cell>
        </row>
        <row r="46218">
          <cell r="S46218" t="str">
            <v>77232000</v>
          </cell>
          <cell r="T46218" t="str">
            <v>Prac. praktického lékaře pro děti a dor.</v>
          </cell>
        </row>
        <row r="46219">
          <cell r="S46219" t="str">
            <v>77234000</v>
          </cell>
          <cell r="T46219" t="str">
            <v>Prac. praktického lékaře pro děti a dor.</v>
          </cell>
        </row>
        <row r="46220">
          <cell r="S46220" t="str">
            <v>77235000</v>
          </cell>
          <cell r="T46220" t="str">
            <v>Pracoviště ortopedie</v>
          </cell>
        </row>
        <row r="46221">
          <cell r="S46221" t="str">
            <v>77235002</v>
          </cell>
          <cell r="T46221" t="str">
            <v>Pracoviště ortopedie</v>
          </cell>
        </row>
        <row r="46222">
          <cell r="S46222" t="str">
            <v>77239000</v>
          </cell>
          <cell r="T46222" t="str">
            <v>Praktické zubní lékařství</v>
          </cell>
        </row>
        <row r="46223">
          <cell r="S46223" t="str">
            <v>77240000</v>
          </cell>
          <cell r="T46223" t="str">
            <v>Praktický lékař pro dospělé</v>
          </cell>
        </row>
        <row r="46224">
          <cell r="S46224" t="str">
            <v>77243000</v>
          </cell>
          <cell r="T46224" t="str">
            <v>praktické lékařství pro děti a dorost</v>
          </cell>
        </row>
        <row r="46225">
          <cell r="S46225" t="str">
            <v>77244001</v>
          </cell>
          <cell r="T46225" t="str">
            <v>Pracoviště diabetologie</v>
          </cell>
        </row>
        <row r="46226">
          <cell r="S46226" t="str">
            <v>77245000</v>
          </cell>
          <cell r="T46226" t="str">
            <v>Pracoviště revmatologie</v>
          </cell>
        </row>
        <row r="46227">
          <cell r="S46227" t="str">
            <v>77246000</v>
          </cell>
          <cell r="T46227" t="str">
            <v>Pracoviště diabetologie</v>
          </cell>
        </row>
        <row r="46228">
          <cell r="S46228" t="str">
            <v>77247000</v>
          </cell>
          <cell r="T46228" t="str">
            <v>Pracoviště neurologie</v>
          </cell>
        </row>
        <row r="46229">
          <cell r="S46229" t="str">
            <v>77248000</v>
          </cell>
          <cell r="T46229" t="str">
            <v>Pracoviště psychiatrie</v>
          </cell>
        </row>
        <row r="46230">
          <cell r="S46230" t="str">
            <v>77249000</v>
          </cell>
          <cell r="T46230" t="str">
            <v>Pracoviště neurologie</v>
          </cell>
        </row>
        <row r="46231">
          <cell r="S46231" t="str">
            <v>77252000</v>
          </cell>
          <cell r="T46231" t="str">
            <v>Pracoviště otorinolaryngologie</v>
          </cell>
        </row>
        <row r="46232">
          <cell r="S46232" t="str">
            <v>77253000</v>
          </cell>
          <cell r="T46232" t="str">
            <v>Pracoviště oftalmologie</v>
          </cell>
        </row>
        <row r="46233">
          <cell r="S46233" t="str">
            <v>77256000</v>
          </cell>
          <cell r="T46233" t="str">
            <v>Pracoviště klinické psychologie</v>
          </cell>
        </row>
        <row r="46234">
          <cell r="S46234" t="str">
            <v>77256001</v>
          </cell>
          <cell r="T46234" t="str">
            <v>Pracoviště klinické psychologie</v>
          </cell>
        </row>
        <row r="46235">
          <cell r="S46235" t="str">
            <v>77257000</v>
          </cell>
          <cell r="T46235" t="str">
            <v>Praktický lékař pro dospělé</v>
          </cell>
        </row>
        <row r="46236">
          <cell r="S46236" t="str">
            <v>77258000</v>
          </cell>
          <cell r="T46236" t="str">
            <v>Pracoviště gynekologie a porodnictví</v>
          </cell>
        </row>
        <row r="46237">
          <cell r="S46237" t="str">
            <v>77260000</v>
          </cell>
          <cell r="T46237" t="str">
            <v>Pracoviště oftalmologie</v>
          </cell>
        </row>
        <row r="46238">
          <cell r="S46238" t="str">
            <v>77263000</v>
          </cell>
          <cell r="T46238" t="str">
            <v>Prac. praktického lékaře pro děti a dor.</v>
          </cell>
        </row>
        <row r="46239">
          <cell r="S46239" t="str">
            <v>77266000</v>
          </cell>
          <cell r="T46239" t="str">
            <v>Pracoviště interního lékařství</v>
          </cell>
        </row>
        <row r="46240">
          <cell r="S46240" t="str">
            <v>77266101</v>
          </cell>
          <cell r="T46240" t="str">
            <v>Pracoviště interního lékařství</v>
          </cell>
        </row>
        <row r="46241">
          <cell r="S46241" t="str">
            <v>77267000</v>
          </cell>
          <cell r="T46241" t="str">
            <v>Praktické zubní lékařství</v>
          </cell>
        </row>
        <row r="46242">
          <cell r="S46242" t="str">
            <v>77268000</v>
          </cell>
          <cell r="T46242" t="str">
            <v>Pracoviště klinické psychologie</v>
          </cell>
        </row>
        <row r="46243">
          <cell r="S46243" t="str">
            <v>77271000</v>
          </cell>
          <cell r="T46243" t="str">
            <v>Praktický lékař pro dospělé</v>
          </cell>
        </row>
        <row r="46244">
          <cell r="S46244" t="str">
            <v>77273201</v>
          </cell>
          <cell r="T46244" t="str">
            <v>Pracoviště oftalmologie</v>
          </cell>
        </row>
        <row r="46245">
          <cell r="S46245" t="str">
            <v>77274000</v>
          </cell>
          <cell r="T46245" t="str">
            <v>Praktický lékař pro dospělé</v>
          </cell>
        </row>
        <row r="46246">
          <cell r="S46246" t="str">
            <v>77275000</v>
          </cell>
          <cell r="T46246" t="str">
            <v>Praktický lékař pro dospělé</v>
          </cell>
        </row>
        <row r="46247">
          <cell r="S46247" t="str">
            <v>77276000</v>
          </cell>
          <cell r="T46247" t="str">
            <v>Prac. radioterapie a radiační onkologie</v>
          </cell>
        </row>
        <row r="46248">
          <cell r="S46248" t="str">
            <v>77277000</v>
          </cell>
          <cell r="T46248" t="str">
            <v>Praktický lékař pro dospělé</v>
          </cell>
        </row>
        <row r="46249">
          <cell r="S46249" t="str">
            <v>77278000</v>
          </cell>
          <cell r="T46249" t="str">
            <v>Pracoviště gynekologie a porodnictví</v>
          </cell>
        </row>
        <row r="46250">
          <cell r="S46250" t="str">
            <v>77279000</v>
          </cell>
          <cell r="T46250" t="str">
            <v>Pracoviště gynekologie a porodnictví</v>
          </cell>
        </row>
        <row r="46251">
          <cell r="S46251" t="str">
            <v>77280000</v>
          </cell>
          <cell r="T46251" t="str">
            <v>Pracoviště gynekologie a porodnictví</v>
          </cell>
        </row>
        <row r="46252">
          <cell r="S46252" t="str">
            <v>77281000</v>
          </cell>
          <cell r="T46252" t="str">
            <v>Pracoviště pneumologie a ftizeologie</v>
          </cell>
        </row>
        <row r="46253">
          <cell r="S46253" t="str">
            <v>77281002</v>
          </cell>
          <cell r="T46253" t="str">
            <v>Pracoviště pneumologie a ftizeologie</v>
          </cell>
        </row>
        <row r="46254">
          <cell r="S46254" t="str">
            <v>77282000</v>
          </cell>
          <cell r="T46254" t="str">
            <v>Pracoviště klinické psychologie</v>
          </cell>
        </row>
        <row r="46255">
          <cell r="S46255" t="str">
            <v>77282001</v>
          </cell>
          <cell r="T46255" t="str">
            <v>Pracoviště klinické psychologie</v>
          </cell>
        </row>
        <row r="46256">
          <cell r="S46256" t="str">
            <v>77282002</v>
          </cell>
          <cell r="T46256" t="str">
            <v>Pracoviště klinické psychologie</v>
          </cell>
        </row>
        <row r="46257">
          <cell r="S46257" t="str">
            <v>77283000</v>
          </cell>
          <cell r="T46257" t="str">
            <v>Pracoviště ortopedie</v>
          </cell>
        </row>
        <row r="46258">
          <cell r="S46258" t="str">
            <v>77283001</v>
          </cell>
          <cell r="T46258" t="str">
            <v>Pracoviště ortopedie</v>
          </cell>
        </row>
        <row r="46259">
          <cell r="S46259" t="str">
            <v>77284001</v>
          </cell>
          <cell r="T46259" t="str">
            <v>Pracoviště psychiatrie</v>
          </cell>
        </row>
        <row r="46260">
          <cell r="S46260" t="str">
            <v>77284002</v>
          </cell>
          <cell r="T46260" t="str">
            <v>Pracoviště psychiatrie</v>
          </cell>
        </row>
        <row r="46261">
          <cell r="S46261" t="str">
            <v>77285000</v>
          </cell>
          <cell r="T46261" t="str">
            <v>Pracoviště interního lékařství</v>
          </cell>
        </row>
        <row r="46262">
          <cell r="S46262" t="str">
            <v>77285001</v>
          </cell>
          <cell r="T46262" t="str">
            <v>kardiologie</v>
          </cell>
        </row>
        <row r="46263">
          <cell r="S46263" t="str">
            <v>77286000</v>
          </cell>
          <cell r="T46263" t="str">
            <v>Praktický lékař pro dospělé</v>
          </cell>
        </row>
        <row r="46264">
          <cell r="S46264" t="str">
            <v>77288000</v>
          </cell>
          <cell r="T46264" t="str">
            <v>Pracoviště klinické logopedie</v>
          </cell>
        </row>
        <row r="46265">
          <cell r="S46265" t="str">
            <v>77291000</v>
          </cell>
          <cell r="T46265" t="str">
            <v>Pracoviště pneumologie a ftizeologie</v>
          </cell>
        </row>
        <row r="46266">
          <cell r="S46266" t="str">
            <v>77292000</v>
          </cell>
          <cell r="T46266" t="str">
            <v>Pracoviště pneumologie a ftizeologie</v>
          </cell>
        </row>
        <row r="46267">
          <cell r="S46267" t="str">
            <v>77293000</v>
          </cell>
          <cell r="T46267" t="str">
            <v>Pracoviště klinické biochemie</v>
          </cell>
        </row>
        <row r="46268">
          <cell r="S46268" t="str">
            <v>77293001</v>
          </cell>
          <cell r="T46268" t="str">
            <v>Laboratoř hematologická</v>
          </cell>
        </row>
        <row r="46269">
          <cell r="S46269" t="str">
            <v>77293002</v>
          </cell>
          <cell r="T46269" t="str">
            <v>Prac. klinické biochemie-odběrová místa</v>
          </cell>
        </row>
        <row r="46270">
          <cell r="S46270" t="str">
            <v>77298000</v>
          </cell>
          <cell r="T46270" t="str">
            <v>Praktický lékař pro dospělé</v>
          </cell>
        </row>
        <row r="46271">
          <cell r="S46271" t="str">
            <v>77299101</v>
          </cell>
          <cell r="T46271" t="str">
            <v>praktický zubní lékař</v>
          </cell>
        </row>
        <row r="46272">
          <cell r="S46272" t="str">
            <v>77299000</v>
          </cell>
          <cell r="T46272" t="str">
            <v>praktický zubní lékař</v>
          </cell>
        </row>
        <row r="46273">
          <cell r="S46273" t="str">
            <v>77300001</v>
          </cell>
          <cell r="T46273" t="str">
            <v>Pracoviště chirurgie</v>
          </cell>
        </row>
        <row r="46274">
          <cell r="S46274" t="str">
            <v>77300002</v>
          </cell>
          <cell r="T46274" t="str">
            <v>Pracoviště dětské chirurgie</v>
          </cell>
        </row>
        <row r="46275">
          <cell r="S46275" t="str">
            <v>77301000</v>
          </cell>
          <cell r="T46275" t="str">
            <v>Praktický lékař pro dospělé</v>
          </cell>
        </row>
        <row r="46276">
          <cell r="S46276" t="str">
            <v>77305000</v>
          </cell>
          <cell r="T46276" t="str">
            <v>Prac. gastroenterologie a hepatologie</v>
          </cell>
        </row>
        <row r="46277">
          <cell r="S46277" t="str">
            <v>77307008</v>
          </cell>
          <cell r="T46277" t="str">
            <v>Praktické zubní lékařství</v>
          </cell>
        </row>
        <row r="46278">
          <cell r="S46278" t="str">
            <v>77307014</v>
          </cell>
          <cell r="T46278" t="str">
            <v>Praktické zubní lékařství</v>
          </cell>
        </row>
        <row r="46279">
          <cell r="S46279" t="str">
            <v>77307011</v>
          </cell>
          <cell r="T46279" t="str">
            <v>Praktické zubní lékařství</v>
          </cell>
        </row>
        <row r="46280">
          <cell r="S46280" t="str">
            <v>77307003</v>
          </cell>
          <cell r="T46280" t="str">
            <v>Praktické zubní lékařství</v>
          </cell>
        </row>
        <row r="46281">
          <cell r="S46281" t="str">
            <v>77307001</v>
          </cell>
          <cell r="T46281" t="str">
            <v>Praktické zubní lékařství</v>
          </cell>
        </row>
        <row r="46282">
          <cell r="S46282" t="str">
            <v>77307013</v>
          </cell>
          <cell r="T46282" t="str">
            <v>Praktické zubní lékařství</v>
          </cell>
        </row>
        <row r="46283">
          <cell r="S46283" t="str">
            <v>77308000</v>
          </cell>
          <cell r="T46283" t="str">
            <v>Pracoviště patologické anatomie</v>
          </cell>
        </row>
        <row r="46284">
          <cell r="S46284" t="str">
            <v>77309000</v>
          </cell>
          <cell r="T46284" t="str">
            <v>Pracoviště chirurgie</v>
          </cell>
        </row>
        <row r="46285">
          <cell r="S46285" t="str">
            <v>77310000</v>
          </cell>
          <cell r="T46285" t="str">
            <v>Neurologie</v>
          </cell>
        </row>
        <row r="46286">
          <cell r="S46286" t="str">
            <v>77311000</v>
          </cell>
          <cell r="T46286" t="str">
            <v>Pracoviště interního lékařství</v>
          </cell>
        </row>
        <row r="46287">
          <cell r="S46287" t="str">
            <v>77311001</v>
          </cell>
          <cell r="T46287" t="str">
            <v>kardiologie</v>
          </cell>
        </row>
        <row r="46288">
          <cell r="S46288" t="str">
            <v>77312000</v>
          </cell>
          <cell r="T46288" t="str">
            <v>Pracoviště ortopedie</v>
          </cell>
        </row>
        <row r="46289">
          <cell r="S46289" t="str">
            <v>77313000</v>
          </cell>
          <cell r="T46289" t="str">
            <v>chirurgie</v>
          </cell>
        </row>
        <row r="46290">
          <cell r="S46290" t="str">
            <v>77315000</v>
          </cell>
          <cell r="T46290" t="str">
            <v>praktický zubní lékař</v>
          </cell>
        </row>
        <row r="46291">
          <cell r="S46291" t="str">
            <v>77317000</v>
          </cell>
          <cell r="T46291" t="str">
            <v>Praktický lékař pro dospělé</v>
          </cell>
        </row>
        <row r="46292">
          <cell r="S46292" t="str">
            <v>77318001</v>
          </cell>
          <cell r="T46292" t="str">
            <v>praktický zubní lékař</v>
          </cell>
        </row>
        <row r="46293">
          <cell r="S46293" t="str">
            <v>77323000</v>
          </cell>
          <cell r="T46293" t="str">
            <v>praktický zubní lékař</v>
          </cell>
        </row>
        <row r="46294">
          <cell r="S46294" t="str">
            <v>77324000</v>
          </cell>
          <cell r="T46294" t="str">
            <v>Pracoviště otorinolaryngologie</v>
          </cell>
        </row>
        <row r="46295">
          <cell r="S46295" t="str">
            <v>77325000</v>
          </cell>
          <cell r="T46295" t="str">
            <v>praktický zubní lékař</v>
          </cell>
        </row>
        <row r="46296">
          <cell r="S46296" t="str">
            <v>77325101</v>
          </cell>
          <cell r="T46296" t="str">
            <v>praktický zubní lékař</v>
          </cell>
        </row>
        <row r="46297">
          <cell r="S46297" t="str">
            <v>77327000</v>
          </cell>
          <cell r="T46297" t="str">
            <v>Praktický lékař pro dospělé</v>
          </cell>
        </row>
        <row r="46298">
          <cell r="S46298" t="str">
            <v>77328000</v>
          </cell>
          <cell r="T46298" t="str">
            <v>Pracoviště neurologie</v>
          </cell>
        </row>
        <row r="46299">
          <cell r="S46299" t="str">
            <v>77330000</v>
          </cell>
          <cell r="T46299" t="str">
            <v>domácí péče</v>
          </cell>
        </row>
        <row r="46300">
          <cell r="S46300" t="str">
            <v>77332000</v>
          </cell>
          <cell r="T46300" t="str">
            <v>praktický zubní lékař</v>
          </cell>
        </row>
        <row r="46301">
          <cell r="S46301" t="str">
            <v>77334000</v>
          </cell>
          <cell r="T46301" t="str">
            <v>praktický zubní lékař</v>
          </cell>
        </row>
        <row r="46302">
          <cell r="S46302" t="str">
            <v>77335000</v>
          </cell>
          <cell r="T46302" t="str">
            <v>Pracoviště dermatovenerologie</v>
          </cell>
        </row>
        <row r="46303">
          <cell r="S46303" t="str">
            <v>77338000</v>
          </cell>
          <cell r="T46303" t="str">
            <v>Pracoviště dermatovenerologie</v>
          </cell>
        </row>
        <row r="46304">
          <cell r="S46304" t="str">
            <v>77339000</v>
          </cell>
          <cell r="T46304" t="str">
            <v>Pracoviště gynekologie a porodnictví</v>
          </cell>
        </row>
        <row r="46305">
          <cell r="S46305" t="str">
            <v>77340000</v>
          </cell>
          <cell r="T46305" t="str">
            <v>Praktický lékař pro dospělé</v>
          </cell>
        </row>
        <row r="46306">
          <cell r="S46306" t="str">
            <v>77341000</v>
          </cell>
          <cell r="T46306" t="str">
            <v>klinická stomatologie</v>
          </cell>
        </row>
        <row r="46307">
          <cell r="S46307" t="str">
            <v>77342000</v>
          </cell>
          <cell r="T46307" t="str">
            <v>Pracoviště gynekologie a porodnictví</v>
          </cell>
        </row>
        <row r="46308">
          <cell r="S46308" t="str">
            <v>77343000</v>
          </cell>
          <cell r="T46308" t="str">
            <v>Praktický lékař pro dospělé</v>
          </cell>
        </row>
        <row r="46309">
          <cell r="S46309" t="str">
            <v>77344000</v>
          </cell>
          <cell r="T46309" t="str">
            <v>Pracoviště ortopedie</v>
          </cell>
        </row>
        <row r="46310">
          <cell r="S46310" t="str">
            <v>77344002</v>
          </cell>
          <cell r="T46310" t="str">
            <v>Pracoviště ortopedie</v>
          </cell>
        </row>
        <row r="46311">
          <cell r="S46311" t="str">
            <v>77345000</v>
          </cell>
          <cell r="T46311" t="str">
            <v>Praktický lékař pro dospělé</v>
          </cell>
        </row>
        <row r="46312">
          <cell r="S46312" t="str">
            <v>77346000</v>
          </cell>
          <cell r="T46312" t="str">
            <v>Prac. alergologie a klinické imunologie</v>
          </cell>
        </row>
        <row r="46313">
          <cell r="S46313" t="str">
            <v>77347000</v>
          </cell>
          <cell r="T46313" t="str">
            <v>praktické lékařství pro děti a dorost</v>
          </cell>
        </row>
        <row r="46314">
          <cell r="S46314" t="str">
            <v>77348000</v>
          </cell>
          <cell r="T46314" t="str">
            <v>Pracoviště oftalmologie</v>
          </cell>
        </row>
        <row r="46315">
          <cell r="S46315" t="str">
            <v>77349000</v>
          </cell>
          <cell r="T46315" t="str">
            <v>Pracoviště endokrinologie</v>
          </cell>
        </row>
        <row r="46316">
          <cell r="S46316" t="str">
            <v>77349001</v>
          </cell>
          <cell r="T46316" t="str">
            <v>Pracoviště interního lékařství</v>
          </cell>
        </row>
        <row r="46317">
          <cell r="S46317" t="str">
            <v>77351000</v>
          </cell>
          <cell r="T46317" t="str">
            <v>Praktický lékař pro dospělé</v>
          </cell>
        </row>
        <row r="46318">
          <cell r="S46318" t="str">
            <v>77352000</v>
          </cell>
          <cell r="T46318" t="str">
            <v>Praktický lékař pro dospělé</v>
          </cell>
        </row>
        <row r="46319">
          <cell r="S46319" t="str">
            <v>77353000</v>
          </cell>
          <cell r="T46319" t="str">
            <v>Prac. praktického lékaře pro děti a dor.</v>
          </cell>
        </row>
        <row r="46320">
          <cell r="S46320" t="str">
            <v>77354001</v>
          </cell>
          <cell r="T46320" t="str">
            <v>Pracoviště interního lékařství</v>
          </cell>
        </row>
        <row r="46321">
          <cell r="S46321" t="str">
            <v>77355000</v>
          </cell>
          <cell r="T46321" t="str">
            <v>Praktický lékař pro dospělé</v>
          </cell>
        </row>
        <row r="46322">
          <cell r="S46322" t="str">
            <v>77356003</v>
          </cell>
          <cell r="T46322" t="str">
            <v>Pracoviště diabetologie</v>
          </cell>
        </row>
        <row r="46323">
          <cell r="S46323" t="str">
            <v>77356002</v>
          </cell>
          <cell r="T46323" t="str">
            <v>Pracoviště angiologie</v>
          </cell>
        </row>
        <row r="46324">
          <cell r="S46324" t="str">
            <v>77356001</v>
          </cell>
          <cell r="T46324" t="str">
            <v>kardiologie</v>
          </cell>
        </row>
        <row r="46325">
          <cell r="S46325" t="str">
            <v>77358101</v>
          </cell>
          <cell r="T46325" t="str">
            <v>praktický zubní lékař</v>
          </cell>
        </row>
        <row r="46326">
          <cell r="S46326" t="str">
            <v>77359000</v>
          </cell>
          <cell r="T46326" t="str">
            <v>Pracoviště oftalmologie</v>
          </cell>
        </row>
        <row r="46327">
          <cell r="S46327" t="str">
            <v>77360000</v>
          </cell>
          <cell r="T46327" t="str">
            <v>Prac. praktického lékaře pro děti a dor.</v>
          </cell>
        </row>
        <row r="46328">
          <cell r="S46328" t="str">
            <v>77361000</v>
          </cell>
          <cell r="T46328" t="str">
            <v>Praktický lékař pro dospělé</v>
          </cell>
        </row>
        <row r="46329">
          <cell r="S46329" t="str">
            <v>77364000</v>
          </cell>
          <cell r="T46329" t="str">
            <v>Pracoviště urologie</v>
          </cell>
        </row>
        <row r="46330">
          <cell r="S46330" t="str">
            <v>77365000</v>
          </cell>
          <cell r="T46330" t="str">
            <v>Prac. alergologie a klinické imunologie</v>
          </cell>
        </row>
        <row r="46331">
          <cell r="S46331" t="str">
            <v>77366001</v>
          </cell>
          <cell r="T46331" t="str">
            <v>Pracoviště oftalmologie</v>
          </cell>
        </row>
        <row r="46332">
          <cell r="S46332" t="str">
            <v>77367001</v>
          </cell>
          <cell r="T46332" t="str">
            <v>Pracoviště neurologie</v>
          </cell>
        </row>
        <row r="46333">
          <cell r="S46333" t="str">
            <v>77369001</v>
          </cell>
          <cell r="T46333" t="str">
            <v>Samostatné pracoviště fyzioterapeutů</v>
          </cell>
        </row>
        <row r="46334">
          <cell r="S46334" t="str">
            <v>77371001</v>
          </cell>
          <cell r="T46334" t="str">
            <v>praktický lékař pro dospělé</v>
          </cell>
        </row>
        <row r="46335">
          <cell r="S46335" t="str">
            <v>77372001</v>
          </cell>
          <cell r="T46335" t="str">
            <v>Pr.fyziatrie a rehabilitačního lékařství</v>
          </cell>
        </row>
        <row r="46336">
          <cell r="S46336" t="str">
            <v>77373001</v>
          </cell>
          <cell r="T46336" t="str">
            <v>psychiatrie</v>
          </cell>
        </row>
        <row r="46337">
          <cell r="S46337" t="str">
            <v>77373003</v>
          </cell>
          <cell r="T46337" t="str">
            <v>psychiatrie</v>
          </cell>
        </row>
        <row r="46338">
          <cell r="S46338" t="str">
            <v>77374001</v>
          </cell>
          <cell r="T46338" t="str">
            <v>Pracoviště dermatovenerologie</v>
          </cell>
        </row>
        <row r="46339">
          <cell r="S46339" t="str">
            <v>77375001</v>
          </cell>
          <cell r="T46339" t="str">
            <v>Pracoviště diabetologie</v>
          </cell>
        </row>
        <row r="46340">
          <cell r="S46340" t="str">
            <v>77375002</v>
          </cell>
          <cell r="T46340" t="str">
            <v>Pracoviště endokrinologie</v>
          </cell>
        </row>
        <row r="46341">
          <cell r="S46341" t="str">
            <v>77376001</v>
          </cell>
          <cell r="T46341" t="str">
            <v>Prac. praktického lékaře pro děti a dor.</v>
          </cell>
        </row>
        <row r="46342">
          <cell r="S46342" t="str">
            <v>77377001</v>
          </cell>
          <cell r="T46342" t="str">
            <v>Samostatné pracoviště fyzioterapeutů</v>
          </cell>
        </row>
        <row r="46343">
          <cell r="S46343" t="str">
            <v>77378001</v>
          </cell>
          <cell r="T46343" t="str">
            <v>fyzioterapeut</v>
          </cell>
        </row>
        <row r="46344">
          <cell r="S46344" t="str">
            <v>77378002</v>
          </cell>
          <cell r="T46344" t="str">
            <v>fyzioterapeut</v>
          </cell>
        </row>
        <row r="46345">
          <cell r="S46345" t="str">
            <v>77379001</v>
          </cell>
          <cell r="T46345" t="str">
            <v>Pracoviště klinické logopedie</v>
          </cell>
        </row>
        <row r="46346">
          <cell r="S46346" t="str">
            <v>77379002</v>
          </cell>
          <cell r="T46346" t="str">
            <v>Pracoviště klinické logopedie</v>
          </cell>
        </row>
        <row r="46347">
          <cell r="S46347" t="str">
            <v>77379003</v>
          </cell>
          <cell r="T46347" t="str">
            <v>Pracoviště klinické logopedie</v>
          </cell>
        </row>
        <row r="46348">
          <cell r="S46348" t="str">
            <v>77379004</v>
          </cell>
          <cell r="T46348" t="str">
            <v>Pracoviště klinické logopedie</v>
          </cell>
        </row>
        <row r="46349">
          <cell r="S46349" t="str">
            <v>77379005</v>
          </cell>
          <cell r="T46349" t="str">
            <v>Pracoviště klinické logopedie</v>
          </cell>
        </row>
        <row r="46350">
          <cell r="S46350" t="str">
            <v>77380001</v>
          </cell>
          <cell r="T46350" t="str">
            <v>Samostatné pracoviště fyzioterapeutů</v>
          </cell>
        </row>
        <row r="46351">
          <cell r="S46351" t="str">
            <v>77381001</v>
          </cell>
          <cell r="T46351" t="str">
            <v>Pracoviště psychiatrie</v>
          </cell>
        </row>
        <row r="46352">
          <cell r="S46352" t="str">
            <v>77382001</v>
          </cell>
          <cell r="T46352" t="str">
            <v>ordinace zubního lékaře</v>
          </cell>
        </row>
        <row r="46353">
          <cell r="S46353" t="str">
            <v>77383001</v>
          </cell>
          <cell r="T46353" t="str">
            <v>ordinace zubního lékaře</v>
          </cell>
        </row>
        <row r="46354">
          <cell r="S46354" t="str">
            <v>77384001</v>
          </cell>
          <cell r="T46354" t="str">
            <v>Prac. praktického lékaře pro děti a dor.</v>
          </cell>
        </row>
        <row r="46355">
          <cell r="S46355" t="str">
            <v>77385001</v>
          </cell>
          <cell r="T46355" t="str">
            <v>všeobecné praktické lékařství</v>
          </cell>
        </row>
        <row r="46356">
          <cell r="S46356" t="str">
            <v>77388001</v>
          </cell>
          <cell r="T46356" t="str">
            <v>Pracoviště praktického zubního lékaře</v>
          </cell>
        </row>
        <row r="46357">
          <cell r="S46357" t="str">
            <v>77389001</v>
          </cell>
          <cell r="T46357" t="str">
            <v>Pracoviště gynekologie a porodnictví</v>
          </cell>
        </row>
        <row r="46358">
          <cell r="S46358" t="str">
            <v>77390001</v>
          </cell>
          <cell r="T46358" t="str">
            <v>Praktický lékař pro dospělé</v>
          </cell>
        </row>
        <row r="46359">
          <cell r="S46359" t="str">
            <v>77391001</v>
          </cell>
          <cell r="T46359" t="str">
            <v>Pracoviště praktického zubního lékaře</v>
          </cell>
        </row>
        <row r="46360">
          <cell r="S46360" t="str">
            <v>77392001</v>
          </cell>
          <cell r="T46360" t="str">
            <v>praktické lékařství pro děti a dorost</v>
          </cell>
        </row>
        <row r="46361">
          <cell r="S46361" t="str">
            <v>77393001</v>
          </cell>
          <cell r="T46361" t="str">
            <v>Pracoviště praktického zubního lékaře</v>
          </cell>
        </row>
        <row r="46362">
          <cell r="S46362" t="str">
            <v>77394001</v>
          </cell>
          <cell r="T46362" t="str">
            <v>Pracoviště prakt. lékaře pro dospělé</v>
          </cell>
        </row>
        <row r="46363">
          <cell r="S46363" t="str">
            <v>77395091</v>
          </cell>
          <cell r="T46363" t="str">
            <v>Pracoviště klinického stomatologa</v>
          </cell>
        </row>
        <row r="46364">
          <cell r="S46364" t="str">
            <v>77397001</v>
          </cell>
          <cell r="T46364" t="str">
            <v>Pracoviště gynekologie a porodnictví</v>
          </cell>
        </row>
        <row r="46365">
          <cell r="S46365" t="str">
            <v>77398001</v>
          </cell>
          <cell r="T46365" t="str">
            <v>Pracoviště klinického stomatologa</v>
          </cell>
        </row>
        <row r="46366">
          <cell r="S46366" t="str">
            <v>77398002</v>
          </cell>
          <cell r="T46366" t="str">
            <v>Pracoviště klinického stomatologa</v>
          </cell>
        </row>
        <row r="46367">
          <cell r="S46367" t="str">
            <v>77399001</v>
          </cell>
          <cell r="T46367" t="str">
            <v>Samostatné pracoviště fyzioterapeutů</v>
          </cell>
        </row>
        <row r="46368">
          <cell r="S46368" t="str">
            <v>77400001</v>
          </cell>
          <cell r="T46368" t="str">
            <v>Samostatné pracoviště fyzioterapeutů</v>
          </cell>
        </row>
        <row r="46369">
          <cell r="S46369" t="str">
            <v>77401001</v>
          </cell>
          <cell r="T46369" t="str">
            <v>Praktický lékař pro dospělé</v>
          </cell>
        </row>
        <row r="46370">
          <cell r="S46370" t="str">
            <v>77402001</v>
          </cell>
          <cell r="T46370" t="str">
            <v>Alergologie a klinická imunologie</v>
          </cell>
        </row>
        <row r="46371">
          <cell r="S46371" t="str">
            <v>77403001</v>
          </cell>
          <cell r="T46371" t="str">
            <v>Praktický lékař pro děti a dorost</v>
          </cell>
        </row>
        <row r="46372">
          <cell r="S46372" t="str">
            <v>77404002</v>
          </cell>
          <cell r="T46372" t="str">
            <v>Pracoviště endokrinologie</v>
          </cell>
        </row>
        <row r="46373">
          <cell r="S46373" t="str">
            <v>77404003</v>
          </cell>
          <cell r="T46373" t="str">
            <v>Vnitřní lékařství - interna</v>
          </cell>
        </row>
        <row r="46374">
          <cell r="S46374" t="str">
            <v>77404001</v>
          </cell>
          <cell r="T46374" t="str">
            <v>Pracoviště diabetologie</v>
          </cell>
        </row>
        <row r="46375">
          <cell r="S46375" t="str">
            <v>77405001</v>
          </cell>
          <cell r="T46375" t="str">
            <v>Prac. praktického lékaře pro dospělé</v>
          </cell>
        </row>
        <row r="46376">
          <cell r="S46376" t="str">
            <v>77406001</v>
          </cell>
          <cell r="T46376" t="str">
            <v>Samostatné pracoviště fyzioterapeutů</v>
          </cell>
        </row>
        <row r="46377">
          <cell r="S46377" t="str">
            <v>77407001</v>
          </cell>
          <cell r="T46377" t="str">
            <v>klinická stomatologie</v>
          </cell>
        </row>
        <row r="46378">
          <cell r="S46378" t="str">
            <v>77407002</v>
          </cell>
          <cell r="T46378" t="str">
            <v>klinická stomatologie</v>
          </cell>
        </row>
        <row r="46379">
          <cell r="S46379" t="str">
            <v>77408001</v>
          </cell>
          <cell r="T46379" t="str">
            <v>Pracoviště klinického stomatologa</v>
          </cell>
        </row>
        <row r="46380">
          <cell r="S46380" t="str">
            <v>77409001</v>
          </cell>
          <cell r="T46380" t="str">
            <v>Pracoviště klinického stomatologa</v>
          </cell>
        </row>
        <row r="46381">
          <cell r="S46381" t="str">
            <v>77410001</v>
          </cell>
          <cell r="T46381" t="str">
            <v>Pracoviště dětské psychiatrie</v>
          </cell>
        </row>
        <row r="46382">
          <cell r="S46382" t="str">
            <v>77411001</v>
          </cell>
          <cell r="T46382" t="str">
            <v>fyzioterapeut</v>
          </cell>
        </row>
        <row r="46383">
          <cell r="S46383" t="str">
            <v>77412001</v>
          </cell>
          <cell r="T46383" t="str">
            <v>klinická psychologie</v>
          </cell>
        </row>
        <row r="46384">
          <cell r="S46384" t="str">
            <v>77413001</v>
          </cell>
          <cell r="T46384" t="str">
            <v>Pracoviště klinické psychologie</v>
          </cell>
        </row>
        <row r="46385">
          <cell r="S46385" t="str">
            <v>77414001</v>
          </cell>
          <cell r="T46385" t="str">
            <v>urologie</v>
          </cell>
        </row>
        <row r="46386">
          <cell r="S46386" t="str">
            <v>77415001</v>
          </cell>
          <cell r="T46386" t="str">
            <v>rehabilitační a fyzikální medicína</v>
          </cell>
        </row>
        <row r="46387">
          <cell r="S46387" t="str">
            <v>77416001</v>
          </cell>
          <cell r="T46387" t="str">
            <v>adiktologie</v>
          </cell>
        </row>
        <row r="46388">
          <cell r="S46388" t="str">
            <v>77417001</v>
          </cell>
          <cell r="T46388" t="str">
            <v>všeobecné praktické lékařství</v>
          </cell>
        </row>
        <row r="46389">
          <cell r="S46389" t="str">
            <v>77418001</v>
          </cell>
          <cell r="T46389" t="str">
            <v>ortopedie</v>
          </cell>
        </row>
        <row r="46390">
          <cell r="S46390" t="str">
            <v>77419001</v>
          </cell>
          <cell r="T46390" t="str">
            <v>všeobecné praktické lékařství</v>
          </cell>
        </row>
        <row r="46391">
          <cell r="S46391" t="str">
            <v>77420001</v>
          </cell>
          <cell r="T46391" t="str">
            <v>všeobecné praktické lékařství</v>
          </cell>
        </row>
        <row r="46392">
          <cell r="S46392" t="str">
            <v>77421001</v>
          </cell>
          <cell r="T46392" t="str">
            <v>ortodoncie</v>
          </cell>
        </row>
        <row r="46393">
          <cell r="S46393" t="str">
            <v>77421002</v>
          </cell>
          <cell r="T46393" t="str">
            <v>ortodoncie</v>
          </cell>
        </row>
        <row r="46394">
          <cell r="S46394" t="str">
            <v>77421003</v>
          </cell>
          <cell r="T46394" t="str">
            <v>klinická stomatologie</v>
          </cell>
        </row>
        <row r="46395">
          <cell r="S46395" t="str">
            <v>77423001</v>
          </cell>
          <cell r="T46395" t="str">
            <v>psychiatrie</v>
          </cell>
        </row>
        <row r="46396">
          <cell r="S46396" t="str">
            <v>77424001</v>
          </cell>
          <cell r="T46396" t="str">
            <v>dětská kardiologie</v>
          </cell>
        </row>
        <row r="46397">
          <cell r="S46397" t="str">
            <v>77425001</v>
          </cell>
          <cell r="T46397" t="str">
            <v>urologie</v>
          </cell>
        </row>
        <row r="46398">
          <cell r="S46398" t="str">
            <v>77426002</v>
          </cell>
          <cell r="T46398" t="str">
            <v>jednodenní péče na lůžku ortopedie</v>
          </cell>
        </row>
        <row r="46399">
          <cell r="S46399" t="str">
            <v>77426001</v>
          </cell>
          <cell r="T46399" t="str">
            <v>ortopedie</v>
          </cell>
        </row>
        <row r="46400">
          <cell r="S46400" t="str">
            <v>77427001</v>
          </cell>
          <cell r="T46400" t="str">
            <v>klinická psychologie</v>
          </cell>
        </row>
        <row r="46401">
          <cell r="S46401" t="str">
            <v>77428001</v>
          </cell>
          <cell r="T46401" t="str">
            <v>klinická stomatologie</v>
          </cell>
        </row>
        <row r="46402">
          <cell r="S46402" t="str">
            <v>77429001</v>
          </cell>
          <cell r="T46402" t="str">
            <v>neurologie</v>
          </cell>
        </row>
        <row r="46403">
          <cell r="S46403" t="str">
            <v>77431001</v>
          </cell>
          <cell r="T46403" t="str">
            <v>oftalmologie</v>
          </cell>
        </row>
        <row r="46404">
          <cell r="S46404" t="str">
            <v>77432001</v>
          </cell>
          <cell r="T46404" t="str">
            <v>klinická psychologie</v>
          </cell>
        </row>
        <row r="46405">
          <cell r="S46405" t="str">
            <v>77433001</v>
          </cell>
          <cell r="T46405" t="str">
            <v>pracoviště gynekologie a porodnictví</v>
          </cell>
        </row>
        <row r="46406">
          <cell r="S46406" t="str">
            <v>77434001</v>
          </cell>
          <cell r="T46406" t="str">
            <v>klinická stomatologie</v>
          </cell>
        </row>
        <row r="46407">
          <cell r="S46407" t="str">
            <v>77435001</v>
          </cell>
          <cell r="T46407" t="str">
            <v>klinická stomatologie</v>
          </cell>
        </row>
        <row r="46408">
          <cell r="S46408" t="str">
            <v>77436001</v>
          </cell>
          <cell r="T46408" t="str">
            <v>všeobecné praktické lékařství</v>
          </cell>
        </row>
        <row r="46409">
          <cell r="S46409" t="str">
            <v>77437001</v>
          </cell>
          <cell r="T46409" t="str">
            <v>vnitřní lékařství - interna</v>
          </cell>
        </row>
        <row r="46410">
          <cell r="S46410" t="str">
            <v>77808000</v>
          </cell>
          <cell r="T46410" t="str">
            <v>zdravotnická dopravní služba</v>
          </cell>
        </row>
        <row r="46411">
          <cell r="S46411" t="str">
            <v>77814000</v>
          </cell>
          <cell r="T46411" t="str">
            <v>zdravotnická dopravní služba</v>
          </cell>
        </row>
        <row r="46412">
          <cell r="S46412" t="str">
            <v>77815000</v>
          </cell>
          <cell r="T46412" t="str">
            <v>zdravotnická dopravní služba</v>
          </cell>
        </row>
        <row r="46413">
          <cell r="S46413" t="str">
            <v>77816000</v>
          </cell>
          <cell r="T46413" t="str">
            <v>zdravotnická dopravní služba</v>
          </cell>
        </row>
        <row r="46414">
          <cell r="S46414" t="str">
            <v>77904000</v>
          </cell>
          <cell r="T46414" t="str">
            <v>Pracoviště domácí péče - SZP</v>
          </cell>
        </row>
        <row r="46415">
          <cell r="S46415" t="str">
            <v>77905000</v>
          </cell>
          <cell r="T46415" t="str">
            <v>sestra domácí zdravotní péče</v>
          </cell>
        </row>
        <row r="46416">
          <cell r="S46416" t="str">
            <v>77907000</v>
          </cell>
          <cell r="T46416" t="str">
            <v>Pracoviště domácí péče - SZP</v>
          </cell>
        </row>
        <row r="46417">
          <cell r="S46417" t="str">
            <v>77910001</v>
          </cell>
          <cell r="T46417" t="str">
            <v>Pracoviště ústavní následné péče v LDN</v>
          </cell>
        </row>
        <row r="46418">
          <cell r="S46418" t="str">
            <v>77910004</v>
          </cell>
          <cell r="T46418" t="str">
            <v>Zvláštní ambulance péče</v>
          </cell>
        </row>
        <row r="46419">
          <cell r="S46419" t="str">
            <v>77913000</v>
          </cell>
          <cell r="T46419" t="str">
            <v>Pracoviště mamografie</v>
          </cell>
        </row>
        <row r="46420">
          <cell r="S46420" t="str">
            <v>77913001</v>
          </cell>
          <cell r="T46420" t="str">
            <v>Pracoviště radiodiagnostiky</v>
          </cell>
        </row>
        <row r="46421">
          <cell r="S46421" t="str">
            <v>77915001</v>
          </cell>
          <cell r="T46421" t="str">
            <v>ordinace přenosných nemocí</v>
          </cell>
        </row>
        <row r="46422">
          <cell r="S46422" t="str">
            <v>77920005</v>
          </cell>
          <cell r="T46422" t="str">
            <v>Domov pro seniory Kroměříž</v>
          </cell>
        </row>
        <row r="46423">
          <cell r="S46423" t="str">
            <v>77920001</v>
          </cell>
          <cell r="T46423" t="str">
            <v>Domov pro seniory U Kašny</v>
          </cell>
        </row>
        <row r="46424">
          <cell r="S46424" t="str">
            <v>77920002</v>
          </cell>
          <cell r="T46424" t="str">
            <v>Domov pro seniory U Moravy</v>
          </cell>
        </row>
        <row r="46425">
          <cell r="S46425" t="str">
            <v>77920003</v>
          </cell>
          <cell r="T46425" t="str">
            <v>Domov pro seniory Vážany</v>
          </cell>
        </row>
        <row r="46426">
          <cell r="S46426" t="str">
            <v>77920004</v>
          </cell>
          <cell r="T46426" t="str">
            <v>Domov pro osoby se ZP Barborka</v>
          </cell>
        </row>
        <row r="46427">
          <cell r="S46427" t="str">
            <v>77921000</v>
          </cell>
          <cell r="T46427" t="str">
            <v>Domov pro seniory a Domov pro osoby s ZP</v>
          </cell>
        </row>
        <row r="46428">
          <cell r="S46428" t="str">
            <v>77922000</v>
          </cell>
          <cell r="T46428" t="str">
            <v>Česká katolická charita</v>
          </cell>
        </row>
        <row r="46429">
          <cell r="S46429" t="str">
            <v>77923001</v>
          </cell>
          <cell r="T46429" t="str">
            <v>Ošetřovatelská péče v soc. službách</v>
          </cell>
        </row>
        <row r="46430">
          <cell r="S46430" t="str">
            <v>77924001</v>
          </cell>
          <cell r="T46430" t="str">
            <v>Centrum pro seniory Zahrada</v>
          </cell>
        </row>
        <row r="46431">
          <cell r="S46431" t="str">
            <v>77925001</v>
          </cell>
          <cell r="T46431" t="str">
            <v>všeobecná sestra v sociálních službách</v>
          </cell>
        </row>
        <row r="46432">
          <cell r="S46432" t="str">
            <v>77926001</v>
          </cell>
          <cell r="T46432" t="str">
            <v>všeobecná sestra v sociálních službách</v>
          </cell>
        </row>
        <row r="46433">
          <cell r="S46433" t="str">
            <v>77929001</v>
          </cell>
          <cell r="T46433" t="str">
            <v>ošetřov.péče v soc. sl - DOZP Chvalčov</v>
          </cell>
        </row>
        <row r="46434">
          <cell r="S46434" t="str">
            <v>77929004</v>
          </cell>
          <cell r="T46434" t="str">
            <v>ošetřov.péče v soc. sl.- DZR Kvasice</v>
          </cell>
        </row>
        <row r="46435">
          <cell r="S46435" t="str">
            <v>77929002</v>
          </cell>
          <cell r="T46435" t="str">
            <v>ošetřov.péče v soc. sl.- DOZP Kvasice</v>
          </cell>
        </row>
        <row r="46436">
          <cell r="S46436" t="str">
            <v>77929003</v>
          </cell>
          <cell r="T46436" t="str">
            <v>ošetřov.péče v soc. sl.- DOZP Zborovice</v>
          </cell>
        </row>
        <row r="46437">
          <cell r="S46437" t="str">
            <v>77951524</v>
          </cell>
          <cell r="T46437" t="str">
            <v>Psychiatrické oddělení</v>
          </cell>
        </row>
        <row r="46438">
          <cell r="S46438" t="str">
            <v>77951528</v>
          </cell>
          <cell r="T46438" t="str">
            <v>Psychiatrické oddělení pro ženy</v>
          </cell>
        </row>
        <row r="46439">
          <cell r="S46439" t="str">
            <v>77951525</v>
          </cell>
          <cell r="T46439" t="str">
            <v>Psychiatrické oddělení</v>
          </cell>
        </row>
        <row r="46440">
          <cell r="S46440" t="str">
            <v>77951522</v>
          </cell>
          <cell r="T46440" t="str">
            <v>odd. léčby alkoholismu aj. toxikománií</v>
          </cell>
        </row>
        <row r="46441">
          <cell r="S46441" t="str">
            <v>77951516</v>
          </cell>
          <cell r="T46441" t="str">
            <v>Psychiatrické oddělení</v>
          </cell>
        </row>
        <row r="46442">
          <cell r="S46442" t="str">
            <v>77951515</v>
          </cell>
          <cell r="T46442" t="str">
            <v>psychiatrické oddělení pro muže</v>
          </cell>
        </row>
        <row r="46443">
          <cell r="S46443" t="str">
            <v>77951512</v>
          </cell>
          <cell r="T46443" t="str">
            <v>Psychiatrické oddělení</v>
          </cell>
        </row>
        <row r="46444">
          <cell r="S46444" t="str">
            <v>77951509</v>
          </cell>
          <cell r="T46444" t="str">
            <v>uzavřené gerontopsychiatrické oddělení</v>
          </cell>
        </row>
        <row r="46445">
          <cell r="S46445" t="str">
            <v>77951507</v>
          </cell>
          <cell r="T46445" t="str">
            <v>Dětské oddělení</v>
          </cell>
        </row>
        <row r="46446">
          <cell r="S46446" t="str">
            <v>77951504</v>
          </cell>
          <cell r="T46446" t="str">
            <v>uzavřené gerontopsychiatrické oddělení</v>
          </cell>
        </row>
        <row r="46447">
          <cell r="S46447" t="str">
            <v>77951526</v>
          </cell>
          <cell r="T46447" t="str">
            <v>Interní oddělení</v>
          </cell>
        </row>
        <row r="46448">
          <cell r="S46448" t="str">
            <v>77952505</v>
          </cell>
          <cell r="T46448" t="str">
            <v>PRACOVIŠTĚ KLINICKÉ PSYCHOLOGIE</v>
          </cell>
        </row>
        <row r="46449">
          <cell r="S46449" t="str">
            <v>77952527</v>
          </cell>
          <cell r="T46449" t="str">
            <v>PRACOVIŠTĚ INTERNÍHO LÉKAŘSTVÍ</v>
          </cell>
        </row>
        <row r="46450">
          <cell r="S46450" t="str">
            <v>77952536</v>
          </cell>
          <cell r="T46450" t="str">
            <v>ORDINACE DĚTSKÉ PSYCHIATRIE</v>
          </cell>
        </row>
        <row r="46451">
          <cell r="S46451" t="str">
            <v>77952550</v>
          </cell>
          <cell r="T46451" t="str">
            <v>PRACOVIŠTĚ PSYCHIATRIE A SEXUOLOGIE</v>
          </cell>
        </row>
        <row r="46452">
          <cell r="S46452" t="str">
            <v>77953001</v>
          </cell>
          <cell r="T46452" t="str">
            <v>Centrum duševního zdraví - CDZ</v>
          </cell>
        </row>
        <row r="46453">
          <cell r="S46453" t="str">
            <v>77954001</v>
          </cell>
          <cell r="T46453" t="str">
            <v>Oddělení akutní péče</v>
          </cell>
        </row>
        <row r="46454">
          <cell r="S46454" t="str">
            <v>77954002</v>
          </cell>
          <cell r="T46454" t="str">
            <v>Příjmová ambulance</v>
          </cell>
        </row>
        <row r="46455">
          <cell r="S46455" t="str">
            <v>77964000</v>
          </cell>
          <cell r="T46455" t="str">
            <v>Samostatné pracoviště fyzioterapeutů</v>
          </cell>
        </row>
        <row r="46456">
          <cell r="S46456" t="str">
            <v>77966000</v>
          </cell>
          <cell r="T46456" t="str">
            <v>Samostatné pracoviště fyzioterapeutů</v>
          </cell>
        </row>
        <row r="46457">
          <cell r="S46457" t="str">
            <v>77967000</v>
          </cell>
          <cell r="T46457" t="str">
            <v>Samostatné pracoviště fyzioterapeutů</v>
          </cell>
        </row>
        <row r="46458">
          <cell r="S46458" t="str">
            <v>77970000</v>
          </cell>
          <cell r="T46458" t="str">
            <v>Pracoviště domácí péče - SZP</v>
          </cell>
        </row>
        <row r="46459">
          <cell r="S46459" t="str">
            <v>77972000</v>
          </cell>
          <cell r="T46459" t="str">
            <v>Samostatné pracoviště fyzioterapeutů</v>
          </cell>
        </row>
        <row r="46460">
          <cell r="S46460" t="str">
            <v>77975000</v>
          </cell>
          <cell r="T46460" t="str">
            <v>Samostatné pracoviště fyzioterapeutů</v>
          </cell>
        </row>
        <row r="46461">
          <cell r="S46461" t="str">
            <v>77978000</v>
          </cell>
          <cell r="T46461" t="str">
            <v>fyzioterapeut</v>
          </cell>
        </row>
        <row r="46462">
          <cell r="S46462" t="str">
            <v>77984000</v>
          </cell>
          <cell r="T46462" t="str">
            <v>Samostatné pracoviště fyzioterapeutů</v>
          </cell>
        </row>
        <row r="46463">
          <cell r="S46463" t="str">
            <v>77986001</v>
          </cell>
          <cell r="T46463" t="str">
            <v>Samostatné pracoviště fyzioterapeutů</v>
          </cell>
        </row>
        <row r="46464">
          <cell r="S46464" t="str">
            <v>77988001</v>
          </cell>
          <cell r="T46464" t="str">
            <v>Samostatné pracoviště fyzioterapeutů</v>
          </cell>
        </row>
        <row r="46465">
          <cell r="S46465" t="str">
            <v>77989001</v>
          </cell>
          <cell r="T46465" t="str">
            <v>Samostatné pracoviště fyzioterapeutů</v>
          </cell>
        </row>
        <row r="46466">
          <cell r="S46466" t="str">
            <v>77990305</v>
          </cell>
          <cell r="T46466" t="str">
            <v>pohřební služba</v>
          </cell>
        </row>
        <row r="46467">
          <cell r="S46467" t="str">
            <v>77990309</v>
          </cell>
          <cell r="T46467" t="str">
            <v>pohřební služba</v>
          </cell>
        </row>
        <row r="46468">
          <cell r="S46468" t="str">
            <v>77990332</v>
          </cell>
          <cell r="T46468" t="str">
            <v>pohřební služba</v>
          </cell>
        </row>
        <row r="46469">
          <cell r="S46469" t="str">
            <v>80000142</v>
          </cell>
          <cell r="T46469" t="str">
            <v>MUDr. Lubomír Dykast</v>
          </cell>
        </row>
        <row r="46470">
          <cell r="S46470" t="str">
            <v>80000132</v>
          </cell>
          <cell r="T46470" t="str">
            <v>MUDr. Věra Petrželková</v>
          </cell>
        </row>
        <row r="46471">
          <cell r="S46471" t="str">
            <v>80000025</v>
          </cell>
          <cell r="T46471" t="str">
            <v>MUDr. Filipová Elena</v>
          </cell>
        </row>
        <row r="46472">
          <cell r="S46472" t="str">
            <v>80000133</v>
          </cell>
          <cell r="T46472" t="str">
            <v>MUDr. Ján Bušík</v>
          </cell>
        </row>
        <row r="46473">
          <cell r="S46473" t="str">
            <v>80000151</v>
          </cell>
          <cell r="T46473" t="str">
            <v>MUDr. Hana Richterová</v>
          </cell>
        </row>
        <row r="46474">
          <cell r="S46474" t="str">
            <v>80000134</v>
          </cell>
          <cell r="T46474" t="str">
            <v>MUDr. Zuzana Hansová</v>
          </cell>
        </row>
        <row r="46475">
          <cell r="S46475" t="str">
            <v>80000136</v>
          </cell>
          <cell r="T46475" t="str">
            <v>MUDr. Ladislav Michálek</v>
          </cell>
        </row>
        <row r="46476">
          <cell r="S46476" t="str">
            <v>80000139</v>
          </cell>
          <cell r="T46476" t="str">
            <v>MUDr. Jaroslava Maláčová</v>
          </cell>
        </row>
        <row r="46477">
          <cell r="S46477" t="str">
            <v>80000141</v>
          </cell>
          <cell r="T46477" t="str">
            <v>MUDr. Vlasta Kalabisová</v>
          </cell>
        </row>
        <row r="46478">
          <cell r="S46478" t="str">
            <v>80000129</v>
          </cell>
          <cell r="T46478" t="str">
            <v>MUDr. Jaromíra Sobolová</v>
          </cell>
        </row>
        <row r="46479">
          <cell r="S46479" t="str">
            <v>80000143</v>
          </cell>
          <cell r="T46479" t="str">
            <v>MUDr. Jarmila Vlachynská</v>
          </cell>
        </row>
        <row r="46480">
          <cell r="S46480" t="str">
            <v>80000144</v>
          </cell>
          <cell r="T46480" t="str">
            <v>MUDr. Pavel Chlebus</v>
          </cell>
        </row>
        <row r="46481">
          <cell r="S46481" t="str">
            <v>80000145</v>
          </cell>
          <cell r="T46481" t="str">
            <v>MUDr. Zdeňka Vrbová</v>
          </cell>
        </row>
        <row r="46482">
          <cell r="S46482" t="str">
            <v>80000146</v>
          </cell>
          <cell r="T46482" t="str">
            <v>MUDr. Silvie Kapsová</v>
          </cell>
        </row>
        <row r="46483">
          <cell r="S46483" t="str">
            <v>80000147</v>
          </cell>
          <cell r="T46483" t="str">
            <v>MUDr. Josef Válek</v>
          </cell>
        </row>
        <row r="46484">
          <cell r="S46484" t="str">
            <v>80000148</v>
          </cell>
          <cell r="T46484" t="str">
            <v>MUDr. Petr Smělík</v>
          </cell>
        </row>
        <row r="46485">
          <cell r="S46485" t="str">
            <v>80000149</v>
          </cell>
          <cell r="T46485" t="str">
            <v>MUDr. Jiří Hrubý</v>
          </cell>
        </row>
        <row r="46486">
          <cell r="S46486" t="str">
            <v>80000150</v>
          </cell>
          <cell r="T46486" t="str">
            <v>MUDr. Aneta Trefilíková</v>
          </cell>
        </row>
        <row r="46487">
          <cell r="S46487" t="str">
            <v>80000140</v>
          </cell>
          <cell r="T46487" t="str">
            <v>MUDr. Marie Měrková</v>
          </cell>
        </row>
        <row r="46488">
          <cell r="S46488" t="str">
            <v>80000119</v>
          </cell>
          <cell r="T46488" t="str">
            <v>MUDr. Vlasta Knoflíčková</v>
          </cell>
        </row>
        <row r="46489">
          <cell r="S46489" t="str">
            <v>80000099</v>
          </cell>
          <cell r="T46489" t="str">
            <v>MUDr. Zapletalová Hana</v>
          </cell>
        </row>
        <row r="46490">
          <cell r="S46490" t="str">
            <v>80000101</v>
          </cell>
          <cell r="T46490" t="str">
            <v>MUDr. Vysloužilová Jarmila</v>
          </cell>
        </row>
        <row r="46491">
          <cell r="S46491" t="str">
            <v>80000102</v>
          </cell>
          <cell r="T46491" t="str">
            <v>MUDr. Lenka Svobodová</v>
          </cell>
        </row>
        <row r="46492">
          <cell r="S46492" t="str">
            <v>80000106</v>
          </cell>
          <cell r="T46492" t="str">
            <v>MUDr. Chrástková Dagmar</v>
          </cell>
        </row>
        <row r="46493">
          <cell r="S46493" t="str">
            <v>80000108</v>
          </cell>
          <cell r="T46493" t="str">
            <v>MUDr. Lečbychová Jitka</v>
          </cell>
        </row>
        <row r="46494">
          <cell r="S46494" t="str">
            <v>80000110</v>
          </cell>
          <cell r="T46494" t="str">
            <v>MUDr. Šigut Zdeněk, CSc.</v>
          </cell>
        </row>
        <row r="46495">
          <cell r="S46495" t="str">
            <v>80000112</v>
          </cell>
          <cell r="T46495" t="str">
            <v>MUDr. Parvine Gricová</v>
          </cell>
        </row>
        <row r="46496">
          <cell r="S46496" t="str">
            <v>80000131</v>
          </cell>
          <cell r="T46496" t="str">
            <v>MUDr. Eva Pospěchová</v>
          </cell>
        </row>
        <row r="46497">
          <cell r="S46497" t="str">
            <v>80000116</v>
          </cell>
          <cell r="T46497" t="str">
            <v>MUDr. Petr Sklenář</v>
          </cell>
        </row>
        <row r="46498">
          <cell r="S46498" t="str">
            <v>80000130</v>
          </cell>
          <cell r="T46498" t="str">
            <v>MUDr. Jitka Vlachovská</v>
          </cell>
        </row>
        <row r="46499">
          <cell r="S46499" t="str">
            <v>80000120</v>
          </cell>
          <cell r="T46499" t="str">
            <v>MUDr. Hedvika Karásková</v>
          </cell>
        </row>
        <row r="46500">
          <cell r="S46500" t="str">
            <v>80000121</v>
          </cell>
          <cell r="T46500" t="str">
            <v>MUDr. Ladislav Bartoš</v>
          </cell>
        </row>
        <row r="46501">
          <cell r="S46501" t="str">
            <v>80000122</v>
          </cell>
          <cell r="T46501" t="str">
            <v>MUDr. Marcela Šalandová</v>
          </cell>
        </row>
        <row r="46502">
          <cell r="S46502" t="str">
            <v>80000123</v>
          </cell>
          <cell r="T46502" t="str">
            <v>MUDr. Hana Malyšková</v>
          </cell>
        </row>
        <row r="46503">
          <cell r="S46503" t="str">
            <v>80000125</v>
          </cell>
          <cell r="T46503" t="str">
            <v>MUDr. Hana Dostálková</v>
          </cell>
        </row>
        <row r="46504">
          <cell r="S46504" t="str">
            <v>80000126</v>
          </cell>
          <cell r="T46504" t="str">
            <v>MUDr. František Němeček</v>
          </cell>
        </row>
        <row r="46505">
          <cell r="S46505" t="str">
            <v>80000127</v>
          </cell>
          <cell r="T46505" t="str">
            <v>MUDr. Hana Mahdalíková</v>
          </cell>
        </row>
        <row r="46506">
          <cell r="S46506" t="str">
            <v>80000128</v>
          </cell>
          <cell r="T46506" t="str">
            <v>MUDr. Helena Kremrová</v>
          </cell>
        </row>
        <row r="46507">
          <cell r="S46507" t="str">
            <v>80000113</v>
          </cell>
          <cell r="T46507" t="str">
            <v>MUDr. Jaroslava Melichárková</v>
          </cell>
        </row>
        <row r="46508">
          <cell r="S46508" t="str">
            <v>80000080</v>
          </cell>
          <cell r="T46508" t="str">
            <v>MUDr. Milena  Šňupárková</v>
          </cell>
        </row>
        <row r="46509">
          <cell r="S46509" t="str">
            <v>80000087</v>
          </cell>
          <cell r="T46509" t="str">
            <v>MUDr. Machová Drahomíra</v>
          </cell>
        </row>
        <row r="46510">
          <cell r="S46510" t="str">
            <v>80000083</v>
          </cell>
          <cell r="T46510" t="str">
            <v>MUDr. Jana Mahdalíková</v>
          </cell>
        </row>
        <row r="46511">
          <cell r="S46511" t="str">
            <v>80000029</v>
          </cell>
          <cell r="T46511" t="str">
            <v>MUDr. Daňková Zdeňka</v>
          </cell>
        </row>
        <row r="46512">
          <cell r="S46512" t="str">
            <v>80000078</v>
          </cell>
          <cell r="T46512" t="str">
            <v>MUDr. Petr Hans</v>
          </cell>
        </row>
        <row r="46513">
          <cell r="S46513" t="str">
            <v>80000071</v>
          </cell>
          <cell r="T46513" t="str">
            <v>MUDr. Špačková Danuše</v>
          </cell>
        </row>
        <row r="46514">
          <cell r="S46514" t="str">
            <v>80000068</v>
          </cell>
          <cell r="T46514" t="str">
            <v>MUDr. Eva Marečková</v>
          </cell>
        </row>
        <row r="46515">
          <cell r="S46515" t="str">
            <v>80000067</v>
          </cell>
          <cell r="T46515" t="str">
            <v>MUDr. Jiří Maňák</v>
          </cell>
        </row>
        <row r="46516">
          <cell r="S46516" t="str">
            <v>80000061</v>
          </cell>
          <cell r="T46516" t="str">
            <v>MUDr. Marta Palacká</v>
          </cell>
        </row>
        <row r="46517">
          <cell r="S46517" t="str">
            <v>80000060</v>
          </cell>
          <cell r="T46517" t="str">
            <v>MUDr. Žáčková Alena</v>
          </cell>
        </row>
        <row r="46518">
          <cell r="S46518" t="str">
            <v>80000057</v>
          </cell>
          <cell r="T46518" t="str">
            <v>MUDr. Čechová Viera</v>
          </cell>
        </row>
        <row r="46519">
          <cell r="S46519" t="str">
            <v>80000014</v>
          </cell>
          <cell r="T46519" t="str">
            <v>MUDr. Vrzala Vilém</v>
          </cell>
        </row>
        <row r="46520">
          <cell r="S46520" t="str">
            <v>80000085</v>
          </cell>
          <cell r="T46520" t="str">
            <v>MUDr. Libuše Záhorovská</v>
          </cell>
        </row>
        <row r="46521">
          <cell r="S46521" t="str">
            <v>80000053</v>
          </cell>
          <cell r="T46521" t="str">
            <v>MUDr. Kamrlová Ludmila</v>
          </cell>
        </row>
        <row r="46522">
          <cell r="S46522" t="str">
            <v>80000012</v>
          </cell>
          <cell r="T46522" t="str">
            <v>MUDr. Buchtová Marie</v>
          </cell>
        </row>
        <row r="46523">
          <cell r="S46523" t="str">
            <v>80000017</v>
          </cell>
          <cell r="T46523" t="str">
            <v>MUDr. Večeřová Zdeňka</v>
          </cell>
        </row>
        <row r="46524">
          <cell r="S46524" t="str">
            <v>80000018</v>
          </cell>
          <cell r="T46524" t="str">
            <v>MUDr. Pavlíček Ladislav</v>
          </cell>
        </row>
        <row r="46525">
          <cell r="S46525" t="str">
            <v>80000026</v>
          </cell>
          <cell r="T46525" t="str">
            <v>MUDr. Žertová Marie</v>
          </cell>
        </row>
        <row r="46526">
          <cell r="S46526" t="str">
            <v>80000093</v>
          </cell>
          <cell r="T46526" t="str">
            <v>MUDr. Velecký Josef</v>
          </cell>
        </row>
        <row r="46527">
          <cell r="S46527" t="str">
            <v>80000037</v>
          </cell>
          <cell r="T46527" t="str">
            <v>MUDr. Olvecká Marie</v>
          </cell>
        </row>
        <row r="46528">
          <cell r="S46528" t="str">
            <v>80000039</v>
          </cell>
          <cell r="T46528" t="str">
            <v>MUDr. Králíková Isabela</v>
          </cell>
        </row>
        <row r="46529">
          <cell r="S46529" t="str">
            <v>80000043</v>
          </cell>
          <cell r="T46529" t="str">
            <v>MUDr. Hampalová Marie</v>
          </cell>
        </row>
        <row r="46530">
          <cell r="S46530" t="str">
            <v>80000046</v>
          </cell>
          <cell r="T46530" t="str">
            <v>MUDr. Demlová Jiřina</v>
          </cell>
        </row>
        <row r="46531">
          <cell r="S46531" t="str">
            <v>80001870</v>
          </cell>
          <cell r="T46531" t="str">
            <v>Ambulance oftalmologie</v>
          </cell>
        </row>
        <row r="46532">
          <cell r="S46532" t="str">
            <v>80001891</v>
          </cell>
          <cell r="T46532" t="str">
            <v>Pracoviště mammografického screeningu</v>
          </cell>
        </row>
        <row r="46533">
          <cell r="S46533" t="str">
            <v>80001904</v>
          </cell>
          <cell r="T46533" t="str">
            <v>Pracoviště hemodialýzy</v>
          </cell>
        </row>
        <row r="46534">
          <cell r="S46534" t="str">
            <v>80001902</v>
          </cell>
          <cell r="T46534" t="str">
            <v>Interní oddělení - JIP</v>
          </cell>
        </row>
        <row r="46535">
          <cell r="S46535" t="str">
            <v>80001901</v>
          </cell>
          <cell r="T46535" t="str">
            <v>Interní oddělení-standardní lůžka</v>
          </cell>
        </row>
        <row r="46536">
          <cell r="S46536" t="str">
            <v>80001894</v>
          </cell>
          <cell r="T46536" t="str">
            <v>Pracoviště klinické farmacie</v>
          </cell>
        </row>
        <row r="46537">
          <cell r="S46537" t="str">
            <v>80001893</v>
          </cell>
          <cell r="T46537" t="str">
            <v>LSPP pro děti a dorost</v>
          </cell>
        </row>
        <row r="46538">
          <cell r="S46538" t="str">
            <v>80001892</v>
          </cell>
          <cell r="T46538" t="str">
            <v>LSPP pro dospělé</v>
          </cell>
        </row>
        <row r="46539">
          <cell r="S46539" t="str">
            <v>80001910</v>
          </cell>
          <cell r="T46539" t="str">
            <v>Chirurgické a traumat. odd.-stand. lůžka</v>
          </cell>
        </row>
        <row r="46540">
          <cell r="S46540" t="str">
            <v>80001890</v>
          </cell>
          <cell r="T46540" t="str">
            <v>Pracoviště zvláštní ambulantní péče</v>
          </cell>
        </row>
        <row r="46541">
          <cell r="S46541" t="str">
            <v>80001881</v>
          </cell>
          <cell r="T46541" t="str">
            <v>Ambulance ergoterapeutů</v>
          </cell>
        </row>
        <row r="46542">
          <cell r="S46542" t="str">
            <v>80001880</v>
          </cell>
          <cell r="T46542" t="str">
            <v>Ambulance fyzioterapeutů</v>
          </cell>
        </row>
        <row r="46543">
          <cell r="S46543" t="str">
            <v>80001877</v>
          </cell>
          <cell r="T46543" t="str">
            <v>Ambulance logopedie</v>
          </cell>
        </row>
        <row r="46544">
          <cell r="S46544" t="str">
            <v>80001875</v>
          </cell>
          <cell r="T46544" t="str">
            <v>Ambulance psychiatrie</v>
          </cell>
        </row>
        <row r="46545">
          <cell r="S46545" t="str">
            <v>80001865</v>
          </cell>
          <cell r="T46545" t="str">
            <v>Ambulance otorinolaryngologie</v>
          </cell>
        </row>
        <row r="46546">
          <cell r="S46546" t="str">
            <v>80001864</v>
          </cell>
          <cell r="T46546" t="str">
            <v>Ambulance foniatrie</v>
          </cell>
        </row>
        <row r="46547">
          <cell r="S46547" t="str">
            <v>80001911</v>
          </cell>
          <cell r="T46547" t="str">
            <v>Chirurgické a traumatologické odd. - JIP</v>
          </cell>
        </row>
        <row r="46548">
          <cell r="S46548" t="str">
            <v>80001876</v>
          </cell>
          <cell r="T46548" t="str">
            <v>Ambulance psychologie</v>
          </cell>
        </row>
        <row r="46549">
          <cell r="S46549" t="str">
            <v>80001940</v>
          </cell>
          <cell r="T46549" t="str">
            <v>Oddělení TRN a pneumologie-stand. lůžka</v>
          </cell>
        </row>
        <row r="46550">
          <cell r="S46550" t="str">
            <v>80001981</v>
          </cell>
          <cell r="T46550" t="str">
            <v>Ambulance hematologie</v>
          </cell>
        </row>
        <row r="46551">
          <cell r="S46551" t="str">
            <v>80001980</v>
          </cell>
          <cell r="T46551" t="str">
            <v>Ambulance fyziatrie a rehab. lékařství</v>
          </cell>
        </row>
        <row r="46552">
          <cell r="S46552" t="str">
            <v>80001979</v>
          </cell>
          <cell r="T46552" t="str">
            <v>Hematologicko-koagulační laboratoř</v>
          </cell>
        </row>
        <row r="46553">
          <cell r="S46553" t="str">
            <v>80001978</v>
          </cell>
          <cell r="T46553" t="str">
            <v>Laboratoř alergologická a imunologická</v>
          </cell>
        </row>
        <row r="46554">
          <cell r="S46554" t="str">
            <v>80001975</v>
          </cell>
          <cell r="T46554" t="str">
            <v>Odd. rehab. a fyzikální med.-stand.lůžka</v>
          </cell>
        </row>
        <row r="46555">
          <cell r="S46555" t="str">
            <v>80001956</v>
          </cell>
          <cell r="T46555" t="str">
            <v>Zdravotnická dopravní služba</v>
          </cell>
        </row>
        <row r="46556">
          <cell r="S46556" t="str">
            <v>80001842</v>
          </cell>
          <cell r="T46556" t="str">
            <v>Příjm.amb.TBC s nepřetrž. provozem</v>
          </cell>
        </row>
        <row r="46557">
          <cell r="S46557" t="str">
            <v>80001945</v>
          </cell>
          <cell r="T46557" t="str">
            <v>Infekční oddělení-standardní lůžka</v>
          </cell>
        </row>
        <row r="46558">
          <cell r="S46558" t="str">
            <v>80001861</v>
          </cell>
          <cell r="T46558" t="str">
            <v>Denní stacionář-dermatovenerologie</v>
          </cell>
        </row>
        <row r="46559">
          <cell r="S46559" t="str">
            <v>80001915</v>
          </cell>
          <cell r="T46559" t="str">
            <v>Ortopedické oddělení - standardní lůžka</v>
          </cell>
        </row>
        <row r="46560">
          <cell r="S46560" t="str">
            <v>80001933</v>
          </cell>
          <cell r="T46560" t="str">
            <v>Novorozenecké oddělení - JIP</v>
          </cell>
        </row>
        <row r="46561">
          <cell r="S46561" t="str">
            <v>80001932</v>
          </cell>
          <cell r="T46561" t="str">
            <v>Novorozenecké oddělení-standardní lůžka</v>
          </cell>
        </row>
        <row r="46562">
          <cell r="S46562" t="str">
            <v>80001931</v>
          </cell>
          <cell r="T46562" t="str">
            <v>Dětské oddělení - JIP</v>
          </cell>
        </row>
        <row r="46563">
          <cell r="S46563" t="str">
            <v>80001930</v>
          </cell>
          <cell r="T46563" t="str">
            <v>Dětské oddělení-standardní lůžka</v>
          </cell>
        </row>
        <row r="46564">
          <cell r="S46564" t="str">
            <v>80001926</v>
          </cell>
          <cell r="T46564" t="str">
            <v>Neurologické oddělení - JIP</v>
          </cell>
        </row>
        <row r="46565">
          <cell r="S46565" t="str">
            <v>80001925</v>
          </cell>
          <cell r="T46565" t="str">
            <v>Neurologické oddělení-standardní lůžka</v>
          </cell>
        </row>
        <row r="46566">
          <cell r="S46566" t="str">
            <v>80001921</v>
          </cell>
          <cell r="T46566" t="str">
            <v>Intermediární péče</v>
          </cell>
        </row>
        <row r="46567">
          <cell r="S46567" t="str">
            <v>80001920</v>
          </cell>
          <cell r="T46567" t="str">
            <v>Gynekologicko-porodnické odd.-stan.lůžka</v>
          </cell>
        </row>
        <row r="46568">
          <cell r="S46568" t="str">
            <v>80001954</v>
          </cell>
          <cell r="T46568" t="str">
            <v>NIP</v>
          </cell>
        </row>
        <row r="46569">
          <cell r="S46569" t="str">
            <v>80001810</v>
          </cell>
          <cell r="T46569" t="str">
            <v>Ambulance chirurgie</v>
          </cell>
        </row>
        <row r="46570">
          <cell r="S46570" t="str">
            <v>80001846</v>
          </cell>
          <cell r="T46570" t="str">
            <v>Příjm.amb. infekční s nepřetrž.provozem</v>
          </cell>
        </row>
        <row r="46571">
          <cell r="S46571" t="str">
            <v>80001821</v>
          </cell>
          <cell r="T46571" t="str">
            <v>Příjm.amb.gynekologie s nepř. provozem</v>
          </cell>
        </row>
        <row r="46572">
          <cell r="S46572" t="str">
            <v>80001820</v>
          </cell>
          <cell r="T46572" t="str">
            <v>Gynekologická ambulance a stacionář</v>
          </cell>
        </row>
        <row r="46573">
          <cell r="S46573" t="str">
            <v>80001817</v>
          </cell>
          <cell r="T46573" t="str">
            <v>Ambulance traumatologie</v>
          </cell>
        </row>
        <row r="46574">
          <cell r="S46574" t="str">
            <v>80001815</v>
          </cell>
          <cell r="T46574" t="str">
            <v>Ambulance ortopedie</v>
          </cell>
        </row>
        <row r="46575">
          <cell r="S46575" t="str">
            <v>80001814</v>
          </cell>
          <cell r="T46575" t="str">
            <v>Příjmová amb. SLF s nepř.provozem</v>
          </cell>
        </row>
        <row r="46576">
          <cell r="S46576" t="str">
            <v>80001813</v>
          </cell>
          <cell r="T46576" t="str">
            <v>Příjmová amb. interní s nepř. provozem</v>
          </cell>
        </row>
        <row r="46577">
          <cell r="S46577" t="str">
            <v>80001826</v>
          </cell>
          <cell r="T46577" t="str">
            <v>Ambulance dětské neurologie</v>
          </cell>
        </row>
        <row r="46578">
          <cell r="S46578" t="str">
            <v>80001811</v>
          </cell>
          <cell r="T46578" t="str">
            <v>Ambulance diabetologie</v>
          </cell>
        </row>
        <row r="46579">
          <cell r="S46579" t="str">
            <v>80001827</v>
          </cell>
          <cell r="T46579" t="str">
            <v>Příjm.amb. neurologie s nepř. provozem</v>
          </cell>
        </row>
        <row r="46580">
          <cell r="S46580" t="str">
            <v>80001809</v>
          </cell>
          <cell r="T46580" t="str">
            <v>Ambulance gastroenterologie</v>
          </cell>
        </row>
        <row r="46581">
          <cell r="S46581" t="str">
            <v>80001808</v>
          </cell>
          <cell r="T46581" t="str">
            <v>Interní ambulance-cévní</v>
          </cell>
        </row>
        <row r="46582">
          <cell r="S46582" t="str">
            <v>80001807</v>
          </cell>
          <cell r="T46582" t="str">
            <v>Ambulance kardiologie</v>
          </cell>
        </row>
        <row r="46583">
          <cell r="S46583" t="str">
            <v>80001805</v>
          </cell>
          <cell r="T46583" t="str">
            <v>Ambulance endokrinologie</v>
          </cell>
        </row>
        <row r="46584">
          <cell r="S46584" t="str">
            <v>80001804</v>
          </cell>
          <cell r="T46584" t="str">
            <v>Ambulance nefrologie</v>
          </cell>
        </row>
        <row r="46585">
          <cell r="S46585" t="str">
            <v>80001803</v>
          </cell>
          <cell r="T46585" t="str">
            <v>Ambulance interního lékařství</v>
          </cell>
        </row>
        <row r="46586">
          <cell r="S46586" t="str">
            <v>80001802</v>
          </cell>
          <cell r="T46586" t="str">
            <v>Ambulance revmatologie</v>
          </cell>
        </row>
        <row r="46587">
          <cell r="S46587" t="str">
            <v>80001750</v>
          </cell>
          <cell r="T46587" t="str">
            <v>Urologické oddělení - JPL</v>
          </cell>
        </row>
        <row r="46588">
          <cell r="S46588" t="str">
            <v>80001812</v>
          </cell>
          <cell r="T46588" t="str">
            <v>Ambulance kardiologie</v>
          </cell>
        </row>
        <row r="46589">
          <cell r="S46589" t="str">
            <v>80001982</v>
          </cell>
          <cell r="T46589" t="str">
            <v>Pracoviště transfúzní služby</v>
          </cell>
        </row>
        <row r="46590">
          <cell r="S46590" t="str">
            <v>80001859</v>
          </cell>
          <cell r="T46590" t="str">
            <v>Urgentní příjem</v>
          </cell>
        </row>
        <row r="46591">
          <cell r="S46591" t="str">
            <v>80001858</v>
          </cell>
          <cell r="T46591" t="str">
            <v>Paliativní medicína</v>
          </cell>
        </row>
        <row r="46592">
          <cell r="S46592" t="str">
            <v>80001857</v>
          </cell>
          <cell r="T46592" t="str">
            <v>Ambulance nutriční terapie</v>
          </cell>
        </row>
        <row r="46593">
          <cell r="S46593" t="str">
            <v>80001856</v>
          </cell>
          <cell r="T46593" t="str">
            <v>Ambulance pro léčbu bolesti</v>
          </cell>
        </row>
        <row r="46594">
          <cell r="S46594" t="str">
            <v>80001855</v>
          </cell>
          <cell r="T46594" t="str">
            <v>ARO - anestezie operačních sálů</v>
          </cell>
        </row>
        <row r="46595">
          <cell r="S46595" t="str">
            <v>80001854</v>
          </cell>
          <cell r="T46595" t="str">
            <v>Konziliární tým paliativní péče</v>
          </cell>
        </row>
        <row r="46596">
          <cell r="S46596" t="str">
            <v>80001850</v>
          </cell>
          <cell r="T46596" t="str">
            <v>Ambulance urologie</v>
          </cell>
        </row>
        <row r="46597">
          <cell r="S46597" t="str">
            <v>80001825</v>
          </cell>
          <cell r="T46597" t="str">
            <v>Ambulance neurologie</v>
          </cell>
        </row>
        <row r="46598">
          <cell r="S46598" t="str">
            <v>80001847</v>
          </cell>
          <cell r="T46598" t="str">
            <v>Odběrové centrum</v>
          </cell>
        </row>
        <row r="46599">
          <cell r="S46599" t="str">
            <v>80001860</v>
          </cell>
          <cell r="T46599" t="str">
            <v>Ambulance dermatovenerologie</v>
          </cell>
        </row>
        <row r="46600">
          <cell r="S46600" t="str">
            <v>80001845</v>
          </cell>
          <cell r="T46600" t="str">
            <v>Ambulance infekční</v>
          </cell>
        </row>
        <row r="46601">
          <cell r="S46601" t="str">
            <v>80001955</v>
          </cell>
          <cell r="T46601" t="str">
            <v>Oddělení anesteziologicko-resuscitační</v>
          </cell>
        </row>
        <row r="46602">
          <cell r="S46602" t="str">
            <v>80001841</v>
          </cell>
          <cell r="T46602" t="str">
            <v>Amb. alergologie a klinické imunologie</v>
          </cell>
        </row>
        <row r="46603">
          <cell r="S46603" t="str">
            <v>80001840</v>
          </cell>
          <cell r="T46603" t="str">
            <v>Ambulance tuberkulózy a respir. nemocí</v>
          </cell>
        </row>
        <row r="46604">
          <cell r="S46604" t="str">
            <v>80001836</v>
          </cell>
          <cell r="T46604" t="str">
            <v>Příjmová amb. dětská s nepř. provozem</v>
          </cell>
        </row>
        <row r="46605">
          <cell r="S46605" t="str">
            <v>80001835</v>
          </cell>
          <cell r="T46605" t="str">
            <v>Ambulance dětské kardiologie</v>
          </cell>
        </row>
        <row r="46606">
          <cell r="S46606" t="str">
            <v>80001833</v>
          </cell>
          <cell r="T46606" t="str">
            <v>Amb. dět. diabetologie a endokrinologie</v>
          </cell>
        </row>
        <row r="46607">
          <cell r="S46607" t="str">
            <v>80001830</v>
          </cell>
          <cell r="T46607" t="str">
            <v>Ambulance pediatrie</v>
          </cell>
        </row>
        <row r="46608">
          <cell r="S46608" t="str">
            <v>80001849</v>
          </cell>
          <cell r="T46608" t="str">
            <v>Vakcinační centrum COVID-19 II.typu</v>
          </cell>
        </row>
        <row r="46609">
          <cell r="S46609" t="str">
            <v>80001950</v>
          </cell>
          <cell r="T46609" t="str">
            <v>Oddělení urologické-standardní lůžka</v>
          </cell>
        </row>
        <row r="46610">
          <cell r="S46610" t="str">
            <v>80001984</v>
          </cell>
          <cell r="T46610" t="str">
            <v>Pracoviště lék. mikrobiologie a imunol.</v>
          </cell>
        </row>
        <row r="46611">
          <cell r="S46611" t="str">
            <v>80001985</v>
          </cell>
          <cell r="T46611" t="str">
            <v>Pracoviště radiodiagnostiky</v>
          </cell>
        </row>
        <row r="46612">
          <cell r="S46612" t="str">
            <v>80001987</v>
          </cell>
          <cell r="T46612" t="str">
            <v>Pracoviště nukleární medicíny</v>
          </cell>
        </row>
        <row r="46613">
          <cell r="S46613" t="str">
            <v>80001988</v>
          </cell>
          <cell r="T46613" t="str">
            <v>Pracoviště patologické anatomie</v>
          </cell>
        </row>
        <row r="46614">
          <cell r="S46614" t="str">
            <v>80001989</v>
          </cell>
          <cell r="T46614" t="str">
            <v>Ambulance klinické onkologie</v>
          </cell>
        </row>
        <row r="46615">
          <cell r="S46615" t="str">
            <v>80001983</v>
          </cell>
          <cell r="T46615" t="str">
            <v>Pracoviště klinické biochemie</v>
          </cell>
        </row>
        <row r="46616">
          <cell r="S46616" t="str">
            <v>80002001</v>
          </cell>
          <cell r="T46616" t="str">
            <v>Pracoviště PLD</v>
          </cell>
        </row>
        <row r="46617">
          <cell r="S46617" t="str">
            <v>80003001</v>
          </cell>
          <cell r="T46617" t="str">
            <v>následná zdravotní péče</v>
          </cell>
        </row>
        <row r="46618">
          <cell r="S46618" t="str">
            <v>80003002</v>
          </cell>
          <cell r="T46618" t="str">
            <v>pracoviště ošetřovatelské péče</v>
          </cell>
        </row>
        <row r="46619">
          <cell r="S46619" t="str">
            <v>80007001</v>
          </cell>
          <cell r="T46619" t="str">
            <v>Pracoviště PLDD</v>
          </cell>
        </row>
        <row r="46620">
          <cell r="S46620" t="str">
            <v>80020001</v>
          </cell>
          <cell r="T46620" t="str">
            <v>Následná zdravotní péče</v>
          </cell>
        </row>
        <row r="46621">
          <cell r="S46621" t="str">
            <v>80020002</v>
          </cell>
          <cell r="T46621" t="str">
            <v>Prac. zvláštní amb. péče v ZZ ústav péče</v>
          </cell>
        </row>
        <row r="46622">
          <cell r="S46622" t="str">
            <v>80021001</v>
          </cell>
          <cell r="T46622" t="str">
            <v>Lékař RHB</v>
          </cell>
        </row>
        <row r="46623">
          <cell r="S46623" t="str">
            <v>80021004</v>
          </cell>
          <cell r="T46623" t="str">
            <v>Léčebná rehabilitace</v>
          </cell>
        </row>
        <row r="46624">
          <cell r="S46624" t="str">
            <v>80035001</v>
          </cell>
          <cell r="T46624" t="str">
            <v>Samostatné pracoviště fyzioterapeutů</v>
          </cell>
        </row>
        <row r="46625">
          <cell r="S46625" t="str">
            <v>80038001</v>
          </cell>
          <cell r="T46625" t="str">
            <v>Samostatné pracoviště fyzioterapeutů</v>
          </cell>
        </row>
        <row r="46626">
          <cell r="S46626" t="str">
            <v>80040001</v>
          </cell>
          <cell r="T46626" t="str">
            <v>Bioptická a cytologická laboratoř</v>
          </cell>
        </row>
        <row r="46627">
          <cell r="S46627" t="str">
            <v>80040003</v>
          </cell>
          <cell r="T46627" t="str">
            <v>Screening karcinomu děložního hrdla</v>
          </cell>
        </row>
        <row r="46628">
          <cell r="S46628" t="str">
            <v>80041001</v>
          </cell>
          <cell r="T46628" t="str">
            <v>MZ-BIOCHEM s.r.o. - Uherské Hradiště</v>
          </cell>
        </row>
        <row r="46629">
          <cell r="S46629" t="str">
            <v>80041002</v>
          </cell>
          <cell r="T46629" t="str">
            <v>MZ-BIOCHEM s.r.o. - Uherský Brod</v>
          </cell>
        </row>
        <row r="46630">
          <cell r="S46630" t="str">
            <v>80044001</v>
          </cell>
          <cell r="T46630" t="str">
            <v>Pracoviště domácí péče - SZP</v>
          </cell>
        </row>
        <row r="46631">
          <cell r="S46631" t="str">
            <v>80047002</v>
          </cell>
          <cell r="T46631" t="str">
            <v>Pilotní program paliativní péče</v>
          </cell>
        </row>
        <row r="46632">
          <cell r="S46632" t="str">
            <v>80047001</v>
          </cell>
          <cell r="T46632" t="str">
            <v>Charita Uherské Hradiště</v>
          </cell>
        </row>
        <row r="46633">
          <cell r="S46633" t="str">
            <v>80049002</v>
          </cell>
          <cell r="T46633" t="str">
            <v>Samostatné pracoviště fyzioterapeutů</v>
          </cell>
        </row>
        <row r="46634">
          <cell r="S46634" t="str">
            <v>80053001</v>
          </cell>
          <cell r="T46634" t="str">
            <v>Pracoviště domácí péče - SZP</v>
          </cell>
        </row>
        <row r="46635">
          <cell r="S46635" t="str">
            <v>80060008</v>
          </cell>
          <cell r="T46635" t="str">
            <v>Ošetřovatelská péče v soc. službách</v>
          </cell>
        </row>
        <row r="46636">
          <cell r="S46636" t="str">
            <v>80060013</v>
          </cell>
          <cell r="T46636" t="str">
            <v>Ošetřovatelská péče v soc. službách</v>
          </cell>
        </row>
        <row r="46637">
          <cell r="S46637" t="str">
            <v>80060012</v>
          </cell>
          <cell r="T46637" t="str">
            <v>Ošetřovatelská péče v soc. službách</v>
          </cell>
        </row>
        <row r="46638">
          <cell r="S46638" t="str">
            <v>80060010</v>
          </cell>
          <cell r="T46638" t="str">
            <v>Ošetřovatelská péče v soc. službách</v>
          </cell>
        </row>
        <row r="46639">
          <cell r="S46639" t="str">
            <v>80060009</v>
          </cell>
          <cell r="T46639" t="str">
            <v>Ošetřovatelská péče v soc. službách</v>
          </cell>
        </row>
        <row r="46640">
          <cell r="S46640" t="str">
            <v>80060003</v>
          </cell>
          <cell r="T46640" t="str">
            <v>Ošetřovatelská péče v soc. službách</v>
          </cell>
        </row>
        <row r="46641">
          <cell r="S46641" t="str">
            <v>80060004</v>
          </cell>
          <cell r="T46641" t="str">
            <v>Ošetřovatelská péče v soc. službách</v>
          </cell>
        </row>
        <row r="46642">
          <cell r="S46642" t="str">
            <v>80060005</v>
          </cell>
          <cell r="T46642" t="str">
            <v>Ošetřovatelská péče v soc. službách</v>
          </cell>
        </row>
        <row r="46643">
          <cell r="S46643" t="str">
            <v>80060002</v>
          </cell>
          <cell r="T46643" t="str">
            <v>Ošetřovatelská péče v soc. službách</v>
          </cell>
        </row>
        <row r="46644">
          <cell r="S46644" t="str">
            <v>80060001</v>
          </cell>
          <cell r="T46644" t="str">
            <v>Ošetřovatelská péče v soc. službách</v>
          </cell>
        </row>
        <row r="46645">
          <cell r="S46645" t="str">
            <v>80060007</v>
          </cell>
          <cell r="T46645" t="str">
            <v>Ošetřovatelská péče v soc. službách</v>
          </cell>
        </row>
        <row r="46646">
          <cell r="S46646" t="str">
            <v>80061001</v>
          </cell>
          <cell r="T46646" t="str">
            <v>Prac. ošetř. a rehab. péče v PZSS</v>
          </cell>
        </row>
        <row r="46647">
          <cell r="S46647" t="str">
            <v>80061002</v>
          </cell>
          <cell r="T46647" t="str">
            <v>Prac. ošetř. a rehab. péče v PZSS</v>
          </cell>
        </row>
        <row r="46648">
          <cell r="S46648" t="str">
            <v>80062001</v>
          </cell>
          <cell r="T46648" t="str">
            <v>Prac.ošetř. a rehab.péče v pobyt.zař.SP</v>
          </cell>
        </row>
        <row r="46649">
          <cell r="S46649" t="str">
            <v>80063001</v>
          </cell>
          <cell r="T46649" t="str">
            <v>Prac.ošetř. a rehab.péče v pobyt.zař.SP</v>
          </cell>
        </row>
        <row r="46650">
          <cell r="S46650" t="str">
            <v>80063002</v>
          </cell>
          <cell r="T46650" t="str">
            <v>Prac.ošetř. a rehab.péče v pobyt.zař.SP</v>
          </cell>
        </row>
        <row r="46651">
          <cell r="S46651" t="str">
            <v>80063003</v>
          </cell>
          <cell r="T46651" t="str">
            <v>Prac.ošetř. a rehab.péče v pobyt.zař.SP</v>
          </cell>
        </row>
        <row r="46652">
          <cell r="S46652" t="str">
            <v>80102001</v>
          </cell>
          <cell r="T46652" t="str">
            <v>Pracoviště PLD</v>
          </cell>
        </row>
        <row r="46653">
          <cell r="S46653" t="str">
            <v>80104001</v>
          </cell>
          <cell r="T46653" t="str">
            <v>Pracoviště PLD</v>
          </cell>
        </row>
        <row r="46654">
          <cell r="S46654" t="str">
            <v>80106001</v>
          </cell>
          <cell r="T46654" t="str">
            <v>Pracoviště gynekologie a porodnictví</v>
          </cell>
        </row>
        <row r="46655">
          <cell r="S46655" t="str">
            <v>80107001</v>
          </cell>
          <cell r="T46655" t="str">
            <v>Pracoviště PLD</v>
          </cell>
        </row>
        <row r="46656">
          <cell r="S46656" t="str">
            <v>80109001</v>
          </cell>
          <cell r="T46656" t="str">
            <v>Pracoviště PLD</v>
          </cell>
        </row>
        <row r="46657">
          <cell r="S46657" t="str">
            <v>80111001</v>
          </cell>
          <cell r="T46657" t="str">
            <v>Pracoviště PLD</v>
          </cell>
        </row>
        <row r="46658">
          <cell r="S46658" t="str">
            <v>80112001</v>
          </cell>
          <cell r="T46658" t="str">
            <v>Pracoviště PLD</v>
          </cell>
        </row>
        <row r="46659">
          <cell r="S46659" t="str">
            <v>80112002</v>
          </cell>
          <cell r="T46659" t="str">
            <v>Pracoviště PLD</v>
          </cell>
        </row>
        <row r="46660">
          <cell r="S46660" t="str">
            <v>80113001</v>
          </cell>
          <cell r="T46660" t="str">
            <v>Pracoviště interního lékařství</v>
          </cell>
        </row>
        <row r="46661">
          <cell r="S46661" t="str">
            <v>80113002</v>
          </cell>
          <cell r="T46661" t="str">
            <v>Pracoviště interního lékařství</v>
          </cell>
        </row>
        <row r="46662">
          <cell r="S46662" t="str">
            <v>80113003</v>
          </cell>
          <cell r="T46662" t="str">
            <v>Pracoviště interního lékařství</v>
          </cell>
        </row>
        <row r="46663">
          <cell r="S46663" t="str">
            <v>80115001</v>
          </cell>
          <cell r="T46663" t="str">
            <v>Pracoviště praktického zubního lékaře</v>
          </cell>
        </row>
        <row r="46664">
          <cell r="S46664" t="str">
            <v>80115006</v>
          </cell>
          <cell r="T46664" t="str">
            <v>Pracoviště praktického zubního lékaře</v>
          </cell>
        </row>
        <row r="46665">
          <cell r="S46665" t="str">
            <v>80116001</v>
          </cell>
          <cell r="T46665" t="str">
            <v>pracoviště PLDD</v>
          </cell>
        </row>
        <row r="46666">
          <cell r="S46666" t="str">
            <v>80119001</v>
          </cell>
          <cell r="T46666" t="str">
            <v>praktický zubní lékař</v>
          </cell>
        </row>
        <row r="46667">
          <cell r="S46667" t="str">
            <v>80120001</v>
          </cell>
          <cell r="T46667" t="str">
            <v>Klinický psycholog</v>
          </cell>
        </row>
        <row r="46668">
          <cell r="S46668" t="str">
            <v>80121001</v>
          </cell>
          <cell r="T46668" t="str">
            <v>Pracoviště PLD</v>
          </cell>
        </row>
        <row r="46669">
          <cell r="S46669" t="str">
            <v>80122001</v>
          </cell>
          <cell r="T46669" t="str">
            <v>Pracoviště PLD</v>
          </cell>
        </row>
        <row r="46670">
          <cell r="S46670" t="str">
            <v>80123001</v>
          </cell>
          <cell r="T46670" t="str">
            <v>praktický zubní lékař</v>
          </cell>
        </row>
        <row r="46671">
          <cell r="S46671" t="str">
            <v>80124001</v>
          </cell>
          <cell r="T46671" t="str">
            <v>Pracoviště PLD</v>
          </cell>
        </row>
        <row r="46672">
          <cell r="S46672" t="str">
            <v>80126001</v>
          </cell>
          <cell r="T46672" t="str">
            <v>Pracoviště dermatovenerologie</v>
          </cell>
        </row>
        <row r="46673">
          <cell r="S46673" t="str">
            <v>80127001</v>
          </cell>
          <cell r="T46673" t="str">
            <v>Pracoviště PLD</v>
          </cell>
        </row>
        <row r="46674">
          <cell r="S46674" t="str">
            <v>80128001</v>
          </cell>
          <cell r="T46674" t="str">
            <v>Pracoviště PLD</v>
          </cell>
        </row>
        <row r="46675">
          <cell r="S46675" t="str">
            <v>80130001</v>
          </cell>
          <cell r="T46675" t="str">
            <v>Pracoviště gynekologie a porodnictví</v>
          </cell>
        </row>
        <row r="46676">
          <cell r="S46676" t="str">
            <v>80131001</v>
          </cell>
          <cell r="T46676" t="str">
            <v>praktický zubní lékař</v>
          </cell>
        </row>
        <row r="46677">
          <cell r="S46677" t="str">
            <v>80133001</v>
          </cell>
          <cell r="T46677" t="str">
            <v>Pracoviště PLD</v>
          </cell>
        </row>
        <row r="46678">
          <cell r="S46678" t="str">
            <v>80137001</v>
          </cell>
          <cell r="T46678" t="str">
            <v>Pracoviště PLD</v>
          </cell>
        </row>
        <row r="46679">
          <cell r="S46679" t="str">
            <v>80138001</v>
          </cell>
          <cell r="T46679" t="str">
            <v>praktický zubní lékař</v>
          </cell>
        </row>
        <row r="46680">
          <cell r="S46680" t="str">
            <v>80139001</v>
          </cell>
          <cell r="T46680" t="str">
            <v>Pracoviště PLD</v>
          </cell>
        </row>
        <row r="46681">
          <cell r="S46681" t="str">
            <v>80140001</v>
          </cell>
          <cell r="T46681" t="str">
            <v>Pracoviště PLD</v>
          </cell>
        </row>
        <row r="46682">
          <cell r="S46682" t="str">
            <v>80141001</v>
          </cell>
          <cell r="T46682" t="str">
            <v>Pracoviště PLD</v>
          </cell>
        </row>
        <row r="46683">
          <cell r="S46683" t="str">
            <v>80142001</v>
          </cell>
          <cell r="T46683" t="str">
            <v>Pracoviště PLD</v>
          </cell>
        </row>
        <row r="46684">
          <cell r="S46684" t="str">
            <v>80146001</v>
          </cell>
          <cell r="T46684" t="str">
            <v>Pracoviště klinického stomatologa</v>
          </cell>
        </row>
        <row r="46685">
          <cell r="S46685" t="str">
            <v>80146002</v>
          </cell>
          <cell r="T46685" t="str">
            <v>Pracoviště klinického stomatologa</v>
          </cell>
        </row>
        <row r="46686">
          <cell r="S46686" t="str">
            <v>80147001</v>
          </cell>
          <cell r="T46686" t="str">
            <v>praktický zubní lékař</v>
          </cell>
        </row>
        <row r="46687">
          <cell r="S46687" t="str">
            <v>80148001</v>
          </cell>
          <cell r="T46687" t="str">
            <v>Pracoviště PLDD</v>
          </cell>
        </row>
        <row r="46688">
          <cell r="S46688" t="str">
            <v>80149001</v>
          </cell>
          <cell r="T46688" t="str">
            <v>Pracoviště otorinolaryngologie</v>
          </cell>
        </row>
        <row r="46689">
          <cell r="S46689" t="str">
            <v>80154002</v>
          </cell>
          <cell r="T46689" t="str">
            <v>Pracoviště PLDD</v>
          </cell>
        </row>
        <row r="46690">
          <cell r="S46690" t="str">
            <v>80154001</v>
          </cell>
          <cell r="T46690" t="str">
            <v>Pracoviště PLDD</v>
          </cell>
        </row>
        <row r="46691">
          <cell r="S46691" t="str">
            <v>80157001</v>
          </cell>
          <cell r="T46691" t="str">
            <v>Pracoviště PLD</v>
          </cell>
        </row>
        <row r="46692">
          <cell r="S46692" t="str">
            <v>80158001</v>
          </cell>
          <cell r="T46692" t="str">
            <v>Pracoviště revmatologie</v>
          </cell>
        </row>
        <row r="46693">
          <cell r="S46693" t="str">
            <v>80159003</v>
          </cell>
          <cell r="T46693" t="str">
            <v>Pracoviště interního lékařství</v>
          </cell>
        </row>
        <row r="46694">
          <cell r="S46694" t="str">
            <v>80159002</v>
          </cell>
          <cell r="T46694" t="str">
            <v>Pracoviště diabetologie</v>
          </cell>
        </row>
        <row r="46695">
          <cell r="S46695" t="str">
            <v>80160002</v>
          </cell>
          <cell r="T46695" t="str">
            <v>Pracoviště PLD</v>
          </cell>
        </row>
        <row r="46696">
          <cell r="S46696" t="str">
            <v>80161001</v>
          </cell>
          <cell r="T46696" t="str">
            <v>Pracoviště PLDD</v>
          </cell>
        </row>
        <row r="46697">
          <cell r="S46697" t="str">
            <v>80166001</v>
          </cell>
          <cell r="T46697" t="str">
            <v>Pracoviště oftalmologie</v>
          </cell>
        </row>
        <row r="46698">
          <cell r="S46698" t="str">
            <v>80168001</v>
          </cell>
          <cell r="T46698" t="str">
            <v>Pracoviště klinické stomatologie</v>
          </cell>
        </row>
        <row r="46699">
          <cell r="S46699" t="str">
            <v>80169001</v>
          </cell>
          <cell r="T46699" t="str">
            <v>Pracoviště klinického stomatologa</v>
          </cell>
        </row>
        <row r="46700">
          <cell r="S46700" t="str">
            <v>80172001</v>
          </cell>
          <cell r="T46700" t="str">
            <v>praktický zubní lékař</v>
          </cell>
        </row>
        <row r="46701">
          <cell r="S46701" t="str">
            <v>80173001</v>
          </cell>
          <cell r="T46701" t="str">
            <v>praktický zubní lékař</v>
          </cell>
        </row>
        <row r="46702">
          <cell r="S46702" t="str">
            <v>80175001</v>
          </cell>
          <cell r="T46702" t="str">
            <v>Pracoviště praktického zubního lékaře</v>
          </cell>
        </row>
        <row r="46703">
          <cell r="S46703" t="str">
            <v>80177002</v>
          </cell>
          <cell r="T46703" t="str">
            <v>Pracoviště čelistní ortopedie</v>
          </cell>
        </row>
        <row r="46704">
          <cell r="S46704" t="str">
            <v>80177001</v>
          </cell>
          <cell r="T46704" t="str">
            <v>praktický zubní lékař</v>
          </cell>
        </row>
        <row r="46705">
          <cell r="S46705" t="str">
            <v>80178001</v>
          </cell>
          <cell r="T46705" t="str">
            <v>praktický zubní lékař</v>
          </cell>
        </row>
        <row r="46706">
          <cell r="S46706" t="str">
            <v>80181001</v>
          </cell>
          <cell r="T46706" t="str">
            <v>praktický zubní lékař</v>
          </cell>
        </row>
        <row r="46707">
          <cell r="S46707" t="str">
            <v>80182001</v>
          </cell>
          <cell r="T46707" t="str">
            <v>pracoviště klinické stomatologie</v>
          </cell>
        </row>
        <row r="46708">
          <cell r="S46708" t="str">
            <v>80182002</v>
          </cell>
          <cell r="T46708" t="str">
            <v>pracoviště klinické stomatologie</v>
          </cell>
        </row>
        <row r="46709">
          <cell r="S46709" t="str">
            <v>80182003</v>
          </cell>
          <cell r="T46709" t="str">
            <v>pracoviště klinické stomatologie</v>
          </cell>
        </row>
        <row r="46710">
          <cell r="S46710" t="str">
            <v>80184001</v>
          </cell>
          <cell r="T46710" t="str">
            <v>praktický zubní lékař</v>
          </cell>
        </row>
        <row r="46711">
          <cell r="S46711" t="str">
            <v>80185001</v>
          </cell>
          <cell r="T46711" t="str">
            <v>Pracoviště oftalmologie</v>
          </cell>
        </row>
        <row r="46712">
          <cell r="S46712" t="str">
            <v>80188001</v>
          </cell>
          <cell r="T46712" t="str">
            <v>praktický zubní lékař</v>
          </cell>
        </row>
        <row r="46713">
          <cell r="S46713" t="str">
            <v>80190002</v>
          </cell>
          <cell r="T46713" t="str">
            <v>praktický zubní lékař</v>
          </cell>
        </row>
        <row r="46714">
          <cell r="S46714" t="str">
            <v>80190001</v>
          </cell>
          <cell r="T46714" t="str">
            <v>praktický zubní lékař</v>
          </cell>
        </row>
        <row r="46715">
          <cell r="S46715" t="str">
            <v>80191001</v>
          </cell>
          <cell r="T46715" t="str">
            <v>praktický zubní lékař</v>
          </cell>
        </row>
        <row r="46716">
          <cell r="S46716" t="str">
            <v>80194002</v>
          </cell>
          <cell r="T46716" t="str">
            <v>Pracoviště klinické stomatologie</v>
          </cell>
        </row>
        <row r="46717">
          <cell r="S46717" t="str">
            <v>80196001</v>
          </cell>
          <cell r="T46717" t="str">
            <v>praktický zubní lékař</v>
          </cell>
        </row>
        <row r="46718">
          <cell r="S46718" t="str">
            <v>80197001</v>
          </cell>
          <cell r="T46718" t="str">
            <v>Pracoviště klinické psychologie</v>
          </cell>
        </row>
        <row r="46719">
          <cell r="S46719" t="str">
            <v>80201001</v>
          </cell>
          <cell r="T46719" t="str">
            <v>Pracoviště psychiatrie</v>
          </cell>
        </row>
        <row r="46720">
          <cell r="S46720" t="str">
            <v>80202001</v>
          </cell>
          <cell r="T46720" t="str">
            <v>Pracoviště praktického zubního lékaře</v>
          </cell>
        </row>
        <row r="46721">
          <cell r="S46721" t="str">
            <v>80202002</v>
          </cell>
          <cell r="T46721" t="str">
            <v>Pracoviště praktického zubního lékaře</v>
          </cell>
        </row>
        <row r="46722">
          <cell r="S46722" t="str">
            <v>80203001</v>
          </cell>
          <cell r="T46722" t="str">
            <v>Pracoviště gynekologie</v>
          </cell>
        </row>
        <row r="46723">
          <cell r="S46723" t="str">
            <v>80205001</v>
          </cell>
          <cell r="T46723" t="str">
            <v>Pracoviště PLD</v>
          </cell>
        </row>
        <row r="46724">
          <cell r="S46724" t="str">
            <v>80206001</v>
          </cell>
          <cell r="T46724" t="str">
            <v>Pracoviště PLD</v>
          </cell>
        </row>
        <row r="46725">
          <cell r="S46725" t="str">
            <v>80210001</v>
          </cell>
          <cell r="T46725" t="str">
            <v>Pracoviště PLDD</v>
          </cell>
        </row>
        <row r="46726">
          <cell r="S46726" t="str">
            <v>80211001</v>
          </cell>
          <cell r="T46726" t="str">
            <v>Praktický lékař pro dospělé</v>
          </cell>
        </row>
        <row r="46727">
          <cell r="S46727" t="str">
            <v>80212001</v>
          </cell>
          <cell r="T46727" t="str">
            <v>Pracoviště PLD</v>
          </cell>
        </row>
        <row r="46728">
          <cell r="S46728" t="str">
            <v>80213001</v>
          </cell>
          <cell r="T46728" t="str">
            <v>Pracoviště PLD</v>
          </cell>
        </row>
        <row r="46729">
          <cell r="S46729" t="str">
            <v>80222001</v>
          </cell>
          <cell r="T46729" t="str">
            <v>Pracoviště PLD</v>
          </cell>
        </row>
        <row r="46730">
          <cell r="S46730" t="str">
            <v>80224001</v>
          </cell>
          <cell r="T46730" t="str">
            <v>Pracoviště radiodiagnostiky</v>
          </cell>
        </row>
        <row r="46731">
          <cell r="S46731" t="str">
            <v>80226001</v>
          </cell>
          <cell r="T46731" t="str">
            <v>Pracoviště PLDD</v>
          </cell>
        </row>
        <row r="46732">
          <cell r="S46732" t="str">
            <v>80229001</v>
          </cell>
          <cell r="T46732" t="str">
            <v>Pracoviště PLDD</v>
          </cell>
        </row>
        <row r="46733">
          <cell r="S46733" t="str">
            <v>80233001</v>
          </cell>
          <cell r="T46733" t="str">
            <v>Pracoviště klinického stomatologa</v>
          </cell>
        </row>
        <row r="46734">
          <cell r="S46734" t="str">
            <v>80233002</v>
          </cell>
          <cell r="T46734" t="str">
            <v>Pracoviště klinického stomatologa</v>
          </cell>
        </row>
        <row r="46735">
          <cell r="S46735" t="str">
            <v>80235001</v>
          </cell>
          <cell r="T46735" t="str">
            <v>Pracoviště PLD</v>
          </cell>
        </row>
        <row r="46736">
          <cell r="S46736" t="str">
            <v>80236001</v>
          </cell>
          <cell r="T46736" t="str">
            <v>Pracoviště PLD</v>
          </cell>
        </row>
        <row r="46737">
          <cell r="S46737" t="str">
            <v>80241001</v>
          </cell>
          <cell r="T46737" t="str">
            <v>Pracoviště PLDD</v>
          </cell>
        </row>
        <row r="46738">
          <cell r="S46738" t="str">
            <v>80242002</v>
          </cell>
          <cell r="T46738" t="str">
            <v>vnitřní lékařství - interna</v>
          </cell>
        </row>
        <row r="46739">
          <cell r="S46739" t="str">
            <v>80242001</v>
          </cell>
          <cell r="T46739" t="str">
            <v>Pracoviště diabetologie</v>
          </cell>
        </row>
        <row r="46740">
          <cell r="S46740" t="str">
            <v>80243001</v>
          </cell>
          <cell r="T46740" t="str">
            <v>praktický zubní lékař</v>
          </cell>
        </row>
        <row r="46741">
          <cell r="S46741" t="str">
            <v>80247001</v>
          </cell>
          <cell r="T46741" t="str">
            <v>Pracoviště PLD</v>
          </cell>
        </row>
        <row r="46742">
          <cell r="S46742" t="str">
            <v>80249001</v>
          </cell>
          <cell r="T46742" t="str">
            <v>Pracoviště gynekologie a porodnictví</v>
          </cell>
        </row>
        <row r="46743">
          <cell r="S46743" t="str">
            <v>80250001</v>
          </cell>
          <cell r="T46743" t="str">
            <v>Pracoviště gynekologie a porodnictví</v>
          </cell>
        </row>
        <row r="46744">
          <cell r="S46744" t="str">
            <v>80251001</v>
          </cell>
          <cell r="T46744" t="str">
            <v>Pracoviště klinické stomatologie</v>
          </cell>
        </row>
        <row r="46745">
          <cell r="S46745" t="str">
            <v>80251002</v>
          </cell>
          <cell r="T46745" t="str">
            <v>Pracoviště klinické stomatologie</v>
          </cell>
        </row>
        <row r="46746">
          <cell r="S46746" t="str">
            <v>80252001</v>
          </cell>
          <cell r="T46746" t="str">
            <v>Pracoviště gynekologie a porodnictví</v>
          </cell>
        </row>
        <row r="46747">
          <cell r="S46747" t="str">
            <v>80257001</v>
          </cell>
          <cell r="T46747" t="str">
            <v>Pracoviště praktického zubního lékaře</v>
          </cell>
        </row>
        <row r="46748">
          <cell r="S46748" t="str">
            <v>80259001</v>
          </cell>
          <cell r="T46748" t="str">
            <v>Pracoviště PLD</v>
          </cell>
        </row>
        <row r="46749">
          <cell r="S46749" t="str">
            <v>80260001</v>
          </cell>
          <cell r="T46749" t="str">
            <v>Pracoviště otorinolaryngologie</v>
          </cell>
        </row>
        <row r="46750">
          <cell r="S46750" t="str">
            <v>80261001</v>
          </cell>
          <cell r="T46750" t="str">
            <v>Pracoviště PLDD</v>
          </cell>
        </row>
        <row r="46751">
          <cell r="S46751" t="str">
            <v>80266001</v>
          </cell>
          <cell r="T46751" t="str">
            <v>Pracoviště praktického zubního lékaře</v>
          </cell>
        </row>
        <row r="46752">
          <cell r="S46752" t="str">
            <v>80270001</v>
          </cell>
          <cell r="T46752" t="str">
            <v>Pracoviště chirurgie</v>
          </cell>
        </row>
        <row r="46753">
          <cell r="S46753" t="str">
            <v>80271001</v>
          </cell>
          <cell r="T46753" t="str">
            <v>Pracoviště gynekologie a porodnictví</v>
          </cell>
        </row>
        <row r="46754">
          <cell r="S46754" t="str">
            <v>80273001</v>
          </cell>
          <cell r="T46754" t="str">
            <v>Pracoviště otorinolaryngologie</v>
          </cell>
        </row>
        <row r="46755">
          <cell r="S46755" t="str">
            <v>80273002</v>
          </cell>
          <cell r="T46755" t="str">
            <v>Pracoviště foniatrie</v>
          </cell>
        </row>
        <row r="46756">
          <cell r="S46756" t="str">
            <v>80274001</v>
          </cell>
          <cell r="T46756" t="str">
            <v>Pracoviště chirurgie</v>
          </cell>
        </row>
        <row r="46757">
          <cell r="S46757" t="str">
            <v>80278001</v>
          </cell>
          <cell r="T46757" t="str">
            <v>Pracoviště PLD</v>
          </cell>
        </row>
        <row r="46758">
          <cell r="S46758" t="str">
            <v>80281001</v>
          </cell>
          <cell r="T46758" t="str">
            <v>Pracoviště gynekologie a porodnictví</v>
          </cell>
        </row>
        <row r="46759">
          <cell r="S46759" t="str">
            <v>80283001</v>
          </cell>
          <cell r="T46759" t="str">
            <v>Prac. praktického lékaře pro dospělé</v>
          </cell>
        </row>
        <row r="46760">
          <cell r="S46760" t="str">
            <v>80285002</v>
          </cell>
          <cell r="T46760" t="str">
            <v>Pracoviště gynekologie a porodnictví</v>
          </cell>
        </row>
        <row r="46761">
          <cell r="S46761" t="str">
            <v>80286001</v>
          </cell>
          <cell r="T46761" t="str">
            <v>Pracoviště PLD</v>
          </cell>
        </row>
        <row r="46762">
          <cell r="S46762" t="str">
            <v>80287001</v>
          </cell>
          <cell r="T46762" t="str">
            <v>Pracoviště radiodiagnostiky</v>
          </cell>
        </row>
        <row r="46763">
          <cell r="S46763" t="str">
            <v>80289001</v>
          </cell>
          <cell r="T46763" t="str">
            <v>Pracoviště urologie</v>
          </cell>
        </row>
        <row r="46764">
          <cell r="S46764" t="str">
            <v>80293001</v>
          </cell>
          <cell r="T46764" t="str">
            <v>Pracoviště dermatovenerologie</v>
          </cell>
        </row>
        <row r="46765">
          <cell r="S46765" t="str">
            <v>80295001</v>
          </cell>
          <cell r="T46765" t="str">
            <v>Pracoviště PLD</v>
          </cell>
        </row>
        <row r="46766">
          <cell r="S46766" t="str">
            <v>80297001</v>
          </cell>
          <cell r="T46766" t="str">
            <v>Pracoviště otorinolaryngologie</v>
          </cell>
        </row>
        <row r="46767">
          <cell r="S46767" t="str">
            <v>80299001</v>
          </cell>
          <cell r="T46767" t="str">
            <v>Pracoviště klinického stomatologa</v>
          </cell>
        </row>
        <row r="46768">
          <cell r="S46768" t="str">
            <v>80299002</v>
          </cell>
          <cell r="T46768" t="str">
            <v>Pracoviště klinického stomatologa</v>
          </cell>
        </row>
        <row r="46769">
          <cell r="S46769" t="str">
            <v>80299003</v>
          </cell>
          <cell r="T46769" t="str">
            <v>Pracoviště klinického stomatologa</v>
          </cell>
        </row>
        <row r="46770">
          <cell r="S46770" t="str">
            <v>80302001</v>
          </cell>
          <cell r="T46770" t="str">
            <v>praktický zubní lékař</v>
          </cell>
        </row>
        <row r="46771">
          <cell r="S46771" t="str">
            <v>80303001</v>
          </cell>
          <cell r="T46771" t="str">
            <v>praktický zubní lékař</v>
          </cell>
        </row>
        <row r="46772">
          <cell r="S46772" t="str">
            <v>80306001</v>
          </cell>
          <cell r="T46772" t="str">
            <v>Pracoviště praktického zubního lékaře</v>
          </cell>
        </row>
        <row r="46773">
          <cell r="S46773" t="str">
            <v>80307001</v>
          </cell>
          <cell r="T46773" t="str">
            <v>Pracoviště PLD</v>
          </cell>
        </row>
        <row r="46774">
          <cell r="S46774" t="str">
            <v>80312001</v>
          </cell>
          <cell r="T46774" t="str">
            <v>Pracoviště gastroenterologie</v>
          </cell>
        </row>
        <row r="46775">
          <cell r="S46775" t="str">
            <v>80313001</v>
          </cell>
          <cell r="T46775" t="str">
            <v>Pracoviště PLDD</v>
          </cell>
        </row>
        <row r="46776">
          <cell r="S46776" t="str">
            <v>80314001</v>
          </cell>
          <cell r="T46776" t="str">
            <v>Pracoviště praktického zubního lékaře</v>
          </cell>
        </row>
        <row r="46777">
          <cell r="S46777" t="str">
            <v>80315001</v>
          </cell>
          <cell r="T46777" t="str">
            <v>Pracoviště PLD</v>
          </cell>
        </row>
        <row r="46778">
          <cell r="S46778" t="str">
            <v>80316001</v>
          </cell>
          <cell r="T46778" t="str">
            <v>Pracoviště PLDD</v>
          </cell>
        </row>
        <row r="46779">
          <cell r="S46779" t="str">
            <v>80316002</v>
          </cell>
          <cell r="T46779" t="str">
            <v>Pracoviště PLD</v>
          </cell>
        </row>
        <row r="46780">
          <cell r="S46780" t="str">
            <v>80318002</v>
          </cell>
          <cell r="T46780" t="str">
            <v>praktický zubní lékař</v>
          </cell>
        </row>
        <row r="46781">
          <cell r="S46781" t="str">
            <v>80319001</v>
          </cell>
          <cell r="T46781" t="str">
            <v>Pracoviště chirurgie</v>
          </cell>
        </row>
        <row r="46782">
          <cell r="S46782" t="str">
            <v>80321001</v>
          </cell>
          <cell r="T46782" t="str">
            <v>Pracoviště gynekologie a porodnictví</v>
          </cell>
        </row>
        <row r="46783">
          <cell r="S46783" t="str">
            <v>80323001</v>
          </cell>
          <cell r="T46783" t="str">
            <v>Pracoviště neurologie</v>
          </cell>
        </row>
        <row r="46784">
          <cell r="S46784" t="str">
            <v>80327002</v>
          </cell>
          <cell r="T46784" t="str">
            <v>Pracoviště praktického zubního lékaře</v>
          </cell>
        </row>
        <row r="46785">
          <cell r="S46785" t="str">
            <v>80327001</v>
          </cell>
          <cell r="T46785" t="str">
            <v>Pracoviště praktického zubního lékaře</v>
          </cell>
        </row>
        <row r="46786">
          <cell r="S46786" t="str">
            <v>80329001</v>
          </cell>
          <cell r="T46786" t="str">
            <v>Pracoviště chirurgie</v>
          </cell>
        </row>
        <row r="46787">
          <cell r="S46787" t="str">
            <v>80331001</v>
          </cell>
          <cell r="T46787" t="str">
            <v>Pracoviště chirurgie</v>
          </cell>
        </row>
        <row r="46788">
          <cell r="S46788" t="str">
            <v>80333001</v>
          </cell>
          <cell r="T46788" t="str">
            <v>Pracoviště oftalmologie</v>
          </cell>
        </row>
        <row r="46789">
          <cell r="S46789" t="str">
            <v>80334001</v>
          </cell>
          <cell r="T46789" t="str">
            <v>Pracoviště PLD</v>
          </cell>
        </row>
        <row r="46790">
          <cell r="S46790" t="str">
            <v>80335001</v>
          </cell>
          <cell r="T46790" t="str">
            <v>Pracoviště PLD</v>
          </cell>
        </row>
        <row r="46791">
          <cell r="S46791" t="str">
            <v>80336001</v>
          </cell>
          <cell r="T46791" t="str">
            <v>Pracoviště PLD</v>
          </cell>
        </row>
        <row r="46792">
          <cell r="S46792" t="str">
            <v>80337001</v>
          </cell>
          <cell r="T46792" t="str">
            <v>Pracoviště tuberkulózy a resp.nemocí</v>
          </cell>
        </row>
        <row r="46793">
          <cell r="S46793" t="str">
            <v>80338001</v>
          </cell>
          <cell r="T46793" t="str">
            <v>Pracoviště PLD</v>
          </cell>
        </row>
        <row r="46794">
          <cell r="S46794" t="str">
            <v>80339001</v>
          </cell>
          <cell r="T46794" t="str">
            <v>Pracoviště diabetologie</v>
          </cell>
        </row>
        <row r="46795">
          <cell r="S46795" t="str">
            <v>80340003</v>
          </cell>
          <cell r="T46795" t="str">
            <v>Pracoviště klinického stomatologa</v>
          </cell>
        </row>
        <row r="46796">
          <cell r="S46796" t="str">
            <v>80340001</v>
          </cell>
          <cell r="T46796" t="str">
            <v>Pracoviště klinického stomatologa</v>
          </cell>
        </row>
        <row r="46797">
          <cell r="S46797" t="str">
            <v>80341001</v>
          </cell>
          <cell r="T46797" t="str">
            <v>Pracoviště interního lékařství</v>
          </cell>
        </row>
        <row r="46798">
          <cell r="S46798" t="str">
            <v>80342001</v>
          </cell>
          <cell r="T46798" t="str">
            <v>Pracoviště praktického zubního lékaře</v>
          </cell>
        </row>
        <row r="46799">
          <cell r="S46799" t="str">
            <v>80343001</v>
          </cell>
          <cell r="T46799" t="str">
            <v>Pracoviště PLDD</v>
          </cell>
        </row>
        <row r="46800">
          <cell r="S46800" t="str">
            <v>80346001</v>
          </cell>
          <cell r="T46800" t="str">
            <v>Pracoviště dermatovenerologie</v>
          </cell>
        </row>
        <row r="46801">
          <cell r="S46801" t="str">
            <v>80348001</v>
          </cell>
          <cell r="T46801" t="str">
            <v>Pracoviště urologie</v>
          </cell>
        </row>
        <row r="46802">
          <cell r="S46802" t="str">
            <v>80349001</v>
          </cell>
          <cell r="T46802" t="str">
            <v>Pracoviště ortopedie</v>
          </cell>
        </row>
        <row r="46803">
          <cell r="S46803" t="str">
            <v>80350001</v>
          </cell>
          <cell r="T46803" t="str">
            <v>Pracoviště chirurgie</v>
          </cell>
        </row>
        <row r="46804">
          <cell r="S46804" t="str">
            <v>80351001</v>
          </cell>
          <cell r="T46804" t="str">
            <v>Pracoviště PLD</v>
          </cell>
        </row>
        <row r="46805">
          <cell r="S46805" t="str">
            <v>80352002</v>
          </cell>
          <cell r="T46805" t="str">
            <v>Pracoviště-DZP Na Bělince</v>
          </cell>
        </row>
        <row r="46806">
          <cell r="S46806" t="str">
            <v>80352001</v>
          </cell>
          <cell r="T46806" t="str">
            <v>Pracoviště PLDD</v>
          </cell>
        </row>
        <row r="46807">
          <cell r="S46807" t="str">
            <v>80354001</v>
          </cell>
          <cell r="T46807" t="str">
            <v>Pracoviště PLDD</v>
          </cell>
        </row>
        <row r="46808">
          <cell r="S46808" t="str">
            <v>80355001</v>
          </cell>
          <cell r="T46808" t="str">
            <v>Pracoviště klinické psychologie</v>
          </cell>
        </row>
        <row r="46809">
          <cell r="S46809" t="str">
            <v>80357001</v>
          </cell>
          <cell r="T46809" t="str">
            <v>Pracoviště praktického zubního lékaře</v>
          </cell>
        </row>
        <row r="46810">
          <cell r="S46810" t="str">
            <v>80357002</v>
          </cell>
          <cell r="T46810" t="str">
            <v>Pracoviště praktického zubního lékaře</v>
          </cell>
        </row>
        <row r="46811">
          <cell r="S46811" t="str">
            <v>80357003</v>
          </cell>
          <cell r="T46811" t="str">
            <v>Pracoviště praktického zubního lékaře</v>
          </cell>
        </row>
        <row r="46812">
          <cell r="S46812" t="str">
            <v>80358001</v>
          </cell>
          <cell r="T46812" t="str">
            <v>Pracoviště dermatovenerologie</v>
          </cell>
        </row>
        <row r="46813">
          <cell r="S46813" t="str">
            <v>80360001</v>
          </cell>
          <cell r="T46813" t="str">
            <v>Pracoviště PLD</v>
          </cell>
        </row>
        <row r="46814">
          <cell r="S46814" t="str">
            <v>80361001</v>
          </cell>
          <cell r="T46814" t="str">
            <v>Pracoviště praktického zubního lékaře</v>
          </cell>
        </row>
        <row r="46815">
          <cell r="S46815" t="str">
            <v>80362001</v>
          </cell>
          <cell r="T46815" t="str">
            <v>ordinace praktického lékaře</v>
          </cell>
        </row>
        <row r="46816">
          <cell r="S46816" t="str">
            <v>80363001</v>
          </cell>
          <cell r="T46816" t="str">
            <v>Pracoviště PLD</v>
          </cell>
        </row>
        <row r="46817">
          <cell r="S46817" t="str">
            <v>80364001</v>
          </cell>
          <cell r="T46817" t="str">
            <v>Pracoviště PLDD</v>
          </cell>
        </row>
        <row r="46818">
          <cell r="S46818" t="str">
            <v>80365001</v>
          </cell>
          <cell r="T46818" t="str">
            <v>Pracoviště PLDD</v>
          </cell>
        </row>
        <row r="46819">
          <cell r="S46819" t="str">
            <v>80367001</v>
          </cell>
          <cell r="T46819" t="str">
            <v>Prac.alergologie a klinické imunologie</v>
          </cell>
        </row>
        <row r="46820">
          <cell r="S46820" t="str">
            <v>80368001</v>
          </cell>
          <cell r="T46820" t="str">
            <v>Pracoviště PLD</v>
          </cell>
        </row>
        <row r="46821">
          <cell r="S46821" t="str">
            <v>80369001</v>
          </cell>
          <cell r="T46821" t="str">
            <v>Pracoviště PLD</v>
          </cell>
        </row>
        <row r="46822">
          <cell r="S46822" t="str">
            <v>80371001</v>
          </cell>
          <cell r="T46822" t="str">
            <v>Pracoviště PLD</v>
          </cell>
        </row>
        <row r="46823">
          <cell r="S46823" t="str">
            <v>80372001</v>
          </cell>
          <cell r="T46823" t="str">
            <v>Pracoviště PLD</v>
          </cell>
        </row>
        <row r="46824">
          <cell r="S46824" t="str">
            <v>80373001</v>
          </cell>
          <cell r="T46824" t="str">
            <v>Pracoviště PLD</v>
          </cell>
        </row>
        <row r="46825">
          <cell r="S46825" t="str">
            <v>80374001</v>
          </cell>
          <cell r="T46825" t="str">
            <v>zubní lékař-obor ortodoncie</v>
          </cell>
        </row>
        <row r="46826">
          <cell r="S46826" t="str">
            <v>80375001</v>
          </cell>
          <cell r="T46826" t="str">
            <v>Pracoviště ORL</v>
          </cell>
        </row>
        <row r="46827">
          <cell r="S46827" t="str">
            <v>80377001</v>
          </cell>
          <cell r="T46827" t="str">
            <v>Pracoviště kardiologie</v>
          </cell>
        </row>
        <row r="46828">
          <cell r="S46828" t="str">
            <v>80378001</v>
          </cell>
          <cell r="T46828" t="str">
            <v>Pracoviště endokrinologie</v>
          </cell>
        </row>
        <row r="46829">
          <cell r="S46829" t="str">
            <v>80378002</v>
          </cell>
          <cell r="T46829" t="str">
            <v>Pracoviště diabetologie</v>
          </cell>
        </row>
        <row r="46830">
          <cell r="S46830" t="str">
            <v>80379001</v>
          </cell>
          <cell r="T46830" t="str">
            <v>Prac. alergologie a klin. imunologie</v>
          </cell>
        </row>
        <row r="46831">
          <cell r="S46831" t="str">
            <v>80380001</v>
          </cell>
          <cell r="T46831" t="str">
            <v>Pracoviště PLD</v>
          </cell>
        </row>
        <row r="46832">
          <cell r="S46832" t="str">
            <v>80381001</v>
          </cell>
          <cell r="T46832" t="str">
            <v>Pracoviště PLDD</v>
          </cell>
        </row>
        <row r="46833">
          <cell r="S46833" t="str">
            <v>80383001</v>
          </cell>
          <cell r="T46833" t="str">
            <v>Pracoviště chirurgie</v>
          </cell>
        </row>
        <row r="46834">
          <cell r="S46834" t="str">
            <v>80384001</v>
          </cell>
          <cell r="T46834" t="str">
            <v>Pracoviště neurologie</v>
          </cell>
        </row>
        <row r="46835">
          <cell r="S46835" t="str">
            <v>80385001</v>
          </cell>
          <cell r="T46835" t="str">
            <v>Pracoviště praktického zubního lékaře</v>
          </cell>
        </row>
        <row r="46836">
          <cell r="S46836" t="str">
            <v>80386001</v>
          </cell>
          <cell r="T46836" t="str">
            <v>praktický zubní lékař</v>
          </cell>
        </row>
        <row r="46837">
          <cell r="S46837" t="str">
            <v>80388001</v>
          </cell>
          <cell r="T46837" t="str">
            <v>Pracoviště interního lékařství</v>
          </cell>
        </row>
        <row r="46838">
          <cell r="S46838" t="str">
            <v>80391001</v>
          </cell>
          <cell r="T46838" t="str">
            <v>Pracoviště klinické logopedie</v>
          </cell>
        </row>
        <row r="46839">
          <cell r="S46839" t="str">
            <v>80392002</v>
          </cell>
          <cell r="T46839" t="str">
            <v>Prac. praktického lékaře pro dospělé</v>
          </cell>
        </row>
        <row r="46840">
          <cell r="S46840" t="str">
            <v>80393001</v>
          </cell>
          <cell r="T46840" t="str">
            <v>Pracoviště PLDD</v>
          </cell>
        </row>
        <row r="46841">
          <cell r="S46841" t="str">
            <v>80394001</v>
          </cell>
          <cell r="T46841" t="str">
            <v>Pracoviště gynekologie</v>
          </cell>
        </row>
        <row r="46842">
          <cell r="S46842" t="str">
            <v>80394002</v>
          </cell>
          <cell r="T46842" t="str">
            <v>Pracoviště gynekologie</v>
          </cell>
        </row>
        <row r="46843">
          <cell r="S46843" t="str">
            <v>80395001</v>
          </cell>
          <cell r="T46843" t="str">
            <v>Pracoviště PLD</v>
          </cell>
        </row>
        <row r="46844">
          <cell r="S46844" t="str">
            <v>80397001</v>
          </cell>
          <cell r="T46844" t="str">
            <v>Pracoviště gynekologie a porodnictví</v>
          </cell>
        </row>
        <row r="46845">
          <cell r="S46845" t="str">
            <v>80502003</v>
          </cell>
          <cell r="T46845" t="str">
            <v>gynekologie a porodnictví</v>
          </cell>
        </row>
        <row r="46846">
          <cell r="S46846" t="str">
            <v>80502002</v>
          </cell>
          <cell r="T46846" t="str">
            <v>zákrokový sálek</v>
          </cell>
        </row>
        <row r="46847">
          <cell r="S46847" t="str">
            <v>80502001</v>
          </cell>
          <cell r="T46847" t="str">
            <v>gynekologie a porodnictví</v>
          </cell>
        </row>
        <row r="46848">
          <cell r="S46848" t="str">
            <v>80502004</v>
          </cell>
          <cell r="T46848" t="str">
            <v>zákrokový sálek</v>
          </cell>
        </row>
        <row r="46849">
          <cell r="S46849" t="str">
            <v>80504001</v>
          </cell>
          <cell r="T46849" t="str">
            <v>klinická logopedie</v>
          </cell>
        </row>
        <row r="46850">
          <cell r="S46850" t="str">
            <v>80505001</v>
          </cell>
          <cell r="T46850" t="str">
            <v>rehabilitační a fyzikální medicína</v>
          </cell>
        </row>
        <row r="46851">
          <cell r="S46851" t="str">
            <v>80507001</v>
          </cell>
          <cell r="T46851" t="str">
            <v>fyzioterapeut</v>
          </cell>
        </row>
        <row r="46852">
          <cell r="S46852" t="str">
            <v>80508001</v>
          </cell>
          <cell r="T46852" t="str">
            <v>klinická logopedie</v>
          </cell>
        </row>
        <row r="46853">
          <cell r="S46853" t="str">
            <v>80509001</v>
          </cell>
          <cell r="T46853" t="str">
            <v>všeobecné praktické lékařství</v>
          </cell>
        </row>
        <row r="46854">
          <cell r="S46854" t="str">
            <v>80510001</v>
          </cell>
          <cell r="T46854" t="str">
            <v>Rehabilitační a fyzikální medicína</v>
          </cell>
        </row>
        <row r="46855">
          <cell r="S46855" t="str">
            <v>80511001</v>
          </cell>
          <cell r="T46855" t="str">
            <v>Centrum duševního zdraví - CDZ</v>
          </cell>
        </row>
        <row r="46856">
          <cell r="S46856" t="str">
            <v>80512001</v>
          </cell>
          <cell r="T46856" t="str">
            <v>pracoviště klinické logopedie</v>
          </cell>
        </row>
        <row r="46857">
          <cell r="S46857" t="str">
            <v>80513001</v>
          </cell>
          <cell r="T46857" t="str">
            <v>Pracoviště klinické psychologie</v>
          </cell>
        </row>
        <row r="46858">
          <cell r="S46858" t="str">
            <v>80514001</v>
          </cell>
          <cell r="T46858" t="str">
            <v>klinická logopedie</v>
          </cell>
        </row>
        <row r="46859">
          <cell r="S46859" t="str">
            <v>80515001</v>
          </cell>
          <cell r="T46859" t="str">
            <v>Pracoviště fyzioterapie</v>
          </cell>
        </row>
        <row r="46860">
          <cell r="S46860" t="str">
            <v>80516001</v>
          </cell>
          <cell r="T46860" t="str">
            <v>Pracoviště klinické stomatologie</v>
          </cell>
        </row>
        <row r="46861">
          <cell r="S46861" t="str">
            <v>80516002</v>
          </cell>
          <cell r="T46861" t="str">
            <v>Pracoviště klinické stomatologie</v>
          </cell>
        </row>
        <row r="46862">
          <cell r="S46862" t="str">
            <v>80517001</v>
          </cell>
          <cell r="T46862" t="str">
            <v>všeobecné praktické lékařství</v>
          </cell>
        </row>
        <row r="46863">
          <cell r="S46863" t="str">
            <v>80522001</v>
          </cell>
          <cell r="T46863" t="str">
            <v>Pracoviště klinické stomatologie</v>
          </cell>
        </row>
        <row r="46864">
          <cell r="S46864" t="str">
            <v>80523001</v>
          </cell>
          <cell r="T46864" t="str">
            <v>Pracoviště klinické psychologie</v>
          </cell>
        </row>
        <row r="46865">
          <cell r="S46865" t="str">
            <v>80524001</v>
          </cell>
          <cell r="T46865" t="str">
            <v>Pracoviště fyzioterapie</v>
          </cell>
        </row>
        <row r="46866">
          <cell r="S46866" t="str">
            <v>80525002</v>
          </cell>
          <cell r="T46866" t="str">
            <v>Pracoviště klinické stomatologie</v>
          </cell>
        </row>
        <row r="46867">
          <cell r="S46867" t="str">
            <v>80525001</v>
          </cell>
          <cell r="T46867" t="str">
            <v>Pracoviště klinické stomatologie</v>
          </cell>
        </row>
        <row r="46868">
          <cell r="S46868" t="str">
            <v>80527001</v>
          </cell>
          <cell r="T46868" t="str">
            <v>Pracoviště klinické stomatologie</v>
          </cell>
        </row>
        <row r="46869">
          <cell r="S46869" t="str">
            <v>80528001</v>
          </cell>
          <cell r="T46869" t="str">
            <v>gynekologie a porodnictví</v>
          </cell>
        </row>
        <row r="46870">
          <cell r="S46870" t="str">
            <v>80528002</v>
          </cell>
          <cell r="T46870" t="str">
            <v>dětská gynekologie</v>
          </cell>
        </row>
        <row r="46871">
          <cell r="S46871" t="str">
            <v>80659001</v>
          </cell>
          <cell r="T46871" t="str">
            <v>Zdravotnická dopravní služba</v>
          </cell>
        </row>
        <row r="46872">
          <cell r="S46872" t="str">
            <v>80660001</v>
          </cell>
          <cell r="T46872" t="str">
            <v>Zdravotnická dopravní služba</v>
          </cell>
        </row>
        <row r="46873">
          <cell r="S46873" t="str">
            <v>80663001</v>
          </cell>
          <cell r="T46873" t="str">
            <v>Pohřební služba</v>
          </cell>
        </row>
        <row r="46874">
          <cell r="S46874" t="str">
            <v>80664001</v>
          </cell>
          <cell r="T46874" t="str">
            <v>Pohřební služba</v>
          </cell>
        </row>
        <row r="46875">
          <cell r="S46875" t="str">
            <v>80668001</v>
          </cell>
          <cell r="T46875" t="str">
            <v>Pohřební služba</v>
          </cell>
        </row>
        <row r="46876">
          <cell r="S46876" t="str">
            <v>80669001</v>
          </cell>
          <cell r="T46876" t="str">
            <v>Pohřební služba</v>
          </cell>
        </row>
        <row r="46877">
          <cell r="S46877" t="str">
            <v>80680001</v>
          </cell>
          <cell r="T46877" t="str">
            <v>Pohřební služba</v>
          </cell>
        </row>
        <row r="46878">
          <cell r="S46878" t="str">
            <v>80682001</v>
          </cell>
          <cell r="T46878" t="str">
            <v>Pohřební služba</v>
          </cell>
        </row>
        <row r="46879">
          <cell r="S46879" t="str">
            <v>80683001</v>
          </cell>
          <cell r="T46879" t="str">
            <v>Pohřební služba</v>
          </cell>
        </row>
        <row r="46880">
          <cell r="S46880" t="str">
            <v>80684001</v>
          </cell>
          <cell r="T46880" t="str">
            <v>Pohřební služba</v>
          </cell>
        </row>
        <row r="46881">
          <cell r="S46881" t="str">
            <v>80685001</v>
          </cell>
          <cell r="T46881" t="str">
            <v>pohřební služba</v>
          </cell>
        </row>
        <row r="46882">
          <cell r="S46882" t="str">
            <v>80686001</v>
          </cell>
          <cell r="T46882" t="str">
            <v>Pohřební služba</v>
          </cell>
        </row>
        <row r="46883">
          <cell r="S46883" t="str">
            <v>80800001</v>
          </cell>
          <cell r="T46883" t="str">
            <v>Pracoviště gynekologie a porodnictví</v>
          </cell>
        </row>
        <row r="46884">
          <cell r="S46884" t="str">
            <v>80802001</v>
          </cell>
          <cell r="T46884" t="str">
            <v>praktický zubní lékař</v>
          </cell>
        </row>
        <row r="46885">
          <cell r="S46885" t="str">
            <v>80802002</v>
          </cell>
          <cell r="T46885" t="str">
            <v>praktický zubní lékař</v>
          </cell>
        </row>
        <row r="46886">
          <cell r="S46886" t="str">
            <v>80803001</v>
          </cell>
          <cell r="T46886" t="str">
            <v>Pracoviště oftalmologie</v>
          </cell>
        </row>
        <row r="46887">
          <cell r="S46887" t="str">
            <v>80804002</v>
          </cell>
          <cell r="T46887" t="str">
            <v>Interní lékařství</v>
          </cell>
        </row>
        <row r="46888">
          <cell r="S46888" t="str">
            <v>80804007</v>
          </cell>
          <cell r="T46888" t="str">
            <v>klinická osteologie</v>
          </cell>
        </row>
        <row r="46889">
          <cell r="S46889" t="str">
            <v>80804006</v>
          </cell>
          <cell r="T46889" t="str">
            <v>klinická osteologie</v>
          </cell>
        </row>
        <row r="46890">
          <cell r="S46890" t="str">
            <v>80804004</v>
          </cell>
          <cell r="T46890" t="str">
            <v>vakcinační centrum COVID-19 2. typu</v>
          </cell>
        </row>
        <row r="46891">
          <cell r="S46891" t="str">
            <v>80804001</v>
          </cell>
          <cell r="T46891" t="str">
            <v>Pracoviště revmatologie</v>
          </cell>
        </row>
        <row r="46892">
          <cell r="S46892" t="str">
            <v>80804003</v>
          </cell>
          <cell r="T46892" t="str">
            <v>Interní lékařství</v>
          </cell>
        </row>
        <row r="46893">
          <cell r="S46893" t="str">
            <v>80806001</v>
          </cell>
          <cell r="T46893" t="str">
            <v>ordinace praktického lékaře pro dospělé</v>
          </cell>
        </row>
        <row r="46894">
          <cell r="S46894" t="str">
            <v>80807001</v>
          </cell>
          <cell r="T46894" t="str">
            <v>Pracoviště PLDD</v>
          </cell>
        </row>
        <row r="46895">
          <cell r="S46895" t="str">
            <v>80808001</v>
          </cell>
          <cell r="T46895" t="str">
            <v>Pracoviště psychiatrie</v>
          </cell>
        </row>
        <row r="46896">
          <cell r="S46896" t="str">
            <v>80809001</v>
          </cell>
          <cell r="T46896" t="str">
            <v>zubní lékař-obor parodontologie</v>
          </cell>
        </row>
        <row r="46897">
          <cell r="S46897" t="str">
            <v>80809002</v>
          </cell>
          <cell r="T46897" t="str">
            <v>Pracoviště klinického stomatologa</v>
          </cell>
        </row>
        <row r="46898">
          <cell r="S46898" t="str">
            <v>80809003</v>
          </cell>
          <cell r="T46898" t="str">
            <v>Pracoviště klinického stomatologa</v>
          </cell>
        </row>
        <row r="46899">
          <cell r="S46899" t="str">
            <v>80812001</v>
          </cell>
          <cell r="T46899" t="str">
            <v>Pracoviště diabetologie</v>
          </cell>
        </row>
        <row r="46900">
          <cell r="S46900" t="str">
            <v>80813001</v>
          </cell>
          <cell r="T46900" t="str">
            <v>praktický zubní lékař</v>
          </cell>
        </row>
        <row r="46901">
          <cell r="S46901" t="str">
            <v>80815001</v>
          </cell>
          <cell r="T46901" t="str">
            <v>Pracoviště PLDD</v>
          </cell>
        </row>
        <row r="46902">
          <cell r="S46902" t="str">
            <v>80816001</v>
          </cell>
          <cell r="T46902" t="str">
            <v>Pracoviště kardiologie</v>
          </cell>
        </row>
        <row r="46903">
          <cell r="S46903" t="str">
            <v>80817001</v>
          </cell>
          <cell r="T46903" t="str">
            <v>Pracoviště PLD</v>
          </cell>
        </row>
        <row r="46904">
          <cell r="S46904" t="str">
            <v>80817002</v>
          </cell>
          <cell r="T46904" t="str">
            <v>Pracoviště PLD</v>
          </cell>
        </row>
        <row r="46905">
          <cell r="S46905" t="str">
            <v>80818001</v>
          </cell>
          <cell r="T46905" t="str">
            <v>praktický zubní lékař</v>
          </cell>
        </row>
        <row r="46906">
          <cell r="S46906" t="str">
            <v>80819001</v>
          </cell>
          <cell r="T46906" t="str">
            <v>Pracoviště hemodialýzy</v>
          </cell>
        </row>
        <row r="46907">
          <cell r="S46907" t="str">
            <v>80819002</v>
          </cell>
          <cell r="T46907" t="str">
            <v>Pracoviště nefrologie</v>
          </cell>
        </row>
        <row r="46908">
          <cell r="S46908" t="str">
            <v>80820001</v>
          </cell>
          <cell r="T46908" t="str">
            <v>Pracoviště psychiatrie</v>
          </cell>
        </row>
        <row r="46909">
          <cell r="S46909" t="str">
            <v>80821001</v>
          </cell>
          <cell r="T46909" t="str">
            <v>Prac. praktického lékaře pro dospělé</v>
          </cell>
        </row>
        <row r="46910">
          <cell r="S46910" t="str">
            <v>80822001</v>
          </cell>
          <cell r="T46910" t="str">
            <v>Pracoviště neurologie</v>
          </cell>
        </row>
        <row r="46911">
          <cell r="S46911" t="str">
            <v>80824001</v>
          </cell>
          <cell r="T46911" t="str">
            <v>praktický zubní lékař</v>
          </cell>
        </row>
        <row r="46912">
          <cell r="S46912" t="str">
            <v>80824002</v>
          </cell>
          <cell r="T46912" t="str">
            <v>praktický zubní lékař</v>
          </cell>
        </row>
        <row r="46913">
          <cell r="S46913" t="str">
            <v>80825001</v>
          </cell>
          <cell r="T46913" t="str">
            <v>Pracoviště PLDD</v>
          </cell>
        </row>
        <row r="46914">
          <cell r="S46914" t="str">
            <v>80826001</v>
          </cell>
          <cell r="T46914" t="str">
            <v>praktický zubní lékař</v>
          </cell>
        </row>
        <row r="46915">
          <cell r="S46915" t="str">
            <v>80828001</v>
          </cell>
          <cell r="T46915" t="str">
            <v>Pracoviště praktického zubního lékaře</v>
          </cell>
        </row>
        <row r="46916">
          <cell r="S46916" t="str">
            <v>80829001</v>
          </cell>
          <cell r="T46916" t="str">
            <v>Pracoviště psychiatrie</v>
          </cell>
        </row>
        <row r="46917">
          <cell r="S46917" t="str">
            <v>80830001</v>
          </cell>
          <cell r="T46917" t="str">
            <v>zubní lékař-obor parodontologie</v>
          </cell>
        </row>
        <row r="46918">
          <cell r="S46918" t="str">
            <v>80831001</v>
          </cell>
          <cell r="T46918" t="str">
            <v>Pracoviště endokrinologie</v>
          </cell>
        </row>
        <row r="46919">
          <cell r="S46919" t="str">
            <v>80832001</v>
          </cell>
          <cell r="T46919" t="str">
            <v>Pracoviště otorinolaryngologie</v>
          </cell>
        </row>
        <row r="46920">
          <cell r="S46920" t="str">
            <v>80832002</v>
          </cell>
          <cell r="T46920" t="str">
            <v>Pracoviště oftalmologie</v>
          </cell>
        </row>
        <row r="46921">
          <cell r="S46921" t="str">
            <v>80833001</v>
          </cell>
          <cell r="T46921" t="str">
            <v>praktický zubní lékař</v>
          </cell>
        </row>
        <row r="46922">
          <cell r="S46922" t="str">
            <v>80834001</v>
          </cell>
          <cell r="T46922" t="str">
            <v>Pracoviště alergologie a klin. imunolog.</v>
          </cell>
        </row>
        <row r="46923">
          <cell r="S46923" t="str">
            <v>80835001</v>
          </cell>
          <cell r="T46923" t="str">
            <v>praktický zubní lékař</v>
          </cell>
        </row>
        <row r="46924">
          <cell r="S46924" t="str">
            <v>80836001</v>
          </cell>
          <cell r="T46924" t="str">
            <v>Pracoviště PLDD</v>
          </cell>
        </row>
        <row r="46925">
          <cell r="S46925" t="str">
            <v>80837001</v>
          </cell>
          <cell r="T46925" t="str">
            <v>praktický zubní lékař</v>
          </cell>
        </row>
        <row r="46926">
          <cell r="S46926" t="str">
            <v>80838001</v>
          </cell>
          <cell r="T46926" t="str">
            <v>Pracoviště gastroenterologie</v>
          </cell>
        </row>
        <row r="46927">
          <cell r="S46927" t="str">
            <v>80840001</v>
          </cell>
          <cell r="T46927" t="str">
            <v>pracoviště urologie</v>
          </cell>
        </row>
        <row r="46928">
          <cell r="S46928" t="str">
            <v>80841001</v>
          </cell>
          <cell r="T46928" t="str">
            <v>Pracoviště ortopedie</v>
          </cell>
        </row>
        <row r="46929">
          <cell r="S46929" t="str">
            <v>80842001</v>
          </cell>
          <cell r="T46929" t="str">
            <v>Pracoviště klinické psychologie</v>
          </cell>
        </row>
        <row r="46930">
          <cell r="S46930" t="str">
            <v>80843001</v>
          </cell>
          <cell r="T46930" t="str">
            <v>ordinace gastroenterologie a hepatologie</v>
          </cell>
        </row>
        <row r="46931">
          <cell r="S46931" t="str">
            <v>80844001</v>
          </cell>
          <cell r="T46931" t="str">
            <v>ordinace stomatologie</v>
          </cell>
        </row>
        <row r="46932">
          <cell r="S46932" t="str">
            <v>80845001</v>
          </cell>
          <cell r="T46932" t="str">
            <v>ordinace PLD</v>
          </cell>
        </row>
        <row r="46933">
          <cell r="S46933" t="str">
            <v>80846001</v>
          </cell>
          <cell r="T46933" t="str">
            <v>ordinace PLD</v>
          </cell>
        </row>
        <row r="46934">
          <cell r="S46934" t="str">
            <v>80847001</v>
          </cell>
          <cell r="T46934" t="str">
            <v>stomatologická ambulance</v>
          </cell>
        </row>
        <row r="46935">
          <cell r="S46935" t="str">
            <v>80848001</v>
          </cell>
          <cell r="T46935" t="str">
            <v>ordinace zubního lékaře</v>
          </cell>
        </row>
        <row r="46936">
          <cell r="S46936" t="str">
            <v>80849001</v>
          </cell>
          <cell r="T46936" t="str">
            <v>Pracoviště klinického stomatologa</v>
          </cell>
        </row>
        <row r="46937">
          <cell r="S46937" t="str">
            <v>80850001</v>
          </cell>
          <cell r="T46937" t="str">
            <v>Pracoviště oftalmologie</v>
          </cell>
        </row>
        <row r="46938">
          <cell r="S46938" t="str">
            <v>80852001</v>
          </cell>
          <cell r="T46938" t="str">
            <v>Praktické lékařství pro děti a dorost</v>
          </cell>
        </row>
        <row r="46939">
          <cell r="S46939" t="str">
            <v>80853001</v>
          </cell>
          <cell r="T46939" t="str">
            <v>Pracoviště urologie</v>
          </cell>
        </row>
        <row r="46940">
          <cell r="S46940" t="str">
            <v>80854001</v>
          </cell>
          <cell r="T46940" t="str">
            <v>Klinická onkologie</v>
          </cell>
        </row>
        <row r="46941">
          <cell r="S46941" t="str">
            <v>80855001</v>
          </cell>
          <cell r="T46941" t="str">
            <v>Pracoviště pneumologie a ftizeologie</v>
          </cell>
        </row>
        <row r="46942">
          <cell r="S46942" t="str">
            <v>80856001</v>
          </cell>
          <cell r="T46942" t="str">
            <v>Pracoviště interního lékařství</v>
          </cell>
        </row>
        <row r="46943">
          <cell r="S46943" t="str">
            <v>80857001</v>
          </cell>
          <cell r="T46943" t="str">
            <v>Pracoviště neurologie</v>
          </cell>
        </row>
        <row r="46944">
          <cell r="S46944" t="str">
            <v>80859001</v>
          </cell>
          <cell r="T46944" t="str">
            <v>Pracoviště PLD</v>
          </cell>
        </row>
        <row r="46945">
          <cell r="S46945" t="str">
            <v>80860001</v>
          </cell>
          <cell r="T46945" t="str">
            <v>Pracoviště praktického zubního lékaře</v>
          </cell>
        </row>
        <row r="46946">
          <cell r="S46946" t="str">
            <v>80860002</v>
          </cell>
          <cell r="T46946" t="str">
            <v>Pracoviště klinické stomatologie</v>
          </cell>
        </row>
        <row r="46947">
          <cell r="S46947" t="str">
            <v>80862001</v>
          </cell>
          <cell r="T46947" t="str">
            <v>Pracoviště praktického zubního lékaře</v>
          </cell>
        </row>
        <row r="46948">
          <cell r="S46948" t="str">
            <v>80863001</v>
          </cell>
          <cell r="T46948" t="str">
            <v>Pracoviště praktického zubního lékaře</v>
          </cell>
        </row>
        <row r="46949">
          <cell r="S46949" t="str">
            <v>80864001</v>
          </cell>
          <cell r="T46949" t="str">
            <v>Pracoviště klinického stomatologa</v>
          </cell>
        </row>
        <row r="46950">
          <cell r="S46950" t="str">
            <v>80865001</v>
          </cell>
          <cell r="T46950" t="str">
            <v>Pracoviště klinického stomatologa</v>
          </cell>
        </row>
        <row r="46951">
          <cell r="S46951" t="str">
            <v>80866001</v>
          </cell>
          <cell r="T46951" t="str">
            <v>Pracoviště prakt. lékaře pro dospělé</v>
          </cell>
        </row>
        <row r="46952">
          <cell r="S46952" t="str">
            <v>80867001</v>
          </cell>
          <cell r="T46952" t="str">
            <v>Pracoviště klinického stomatologa</v>
          </cell>
        </row>
        <row r="46953">
          <cell r="S46953" t="str">
            <v>80867002</v>
          </cell>
          <cell r="T46953" t="str">
            <v>Pracoviště klinického stomatologa</v>
          </cell>
        </row>
        <row r="46954">
          <cell r="S46954" t="str">
            <v>80868001</v>
          </cell>
          <cell r="T46954" t="str">
            <v>Pracoviště prakt. lékaře pro dospělé</v>
          </cell>
        </row>
        <row r="46955">
          <cell r="S46955" t="str">
            <v>80869001</v>
          </cell>
          <cell r="T46955" t="str">
            <v>Pracoviště revmatologie</v>
          </cell>
        </row>
        <row r="46956">
          <cell r="S46956" t="str">
            <v>80870001</v>
          </cell>
          <cell r="T46956" t="str">
            <v>Samostatné pracoviště fyzioterapeutů</v>
          </cell>
        </row>
        <row r="46957">
          <cell r="S46957" t="str">
            <v>80873001</v>
          </cell>
          <cell r="T46957" t="str">
            <v>Pracoviště diabetologie</v>
          </cell>
        </row>
        <row r="46958">
          <cell r="S46958" t="str">
            <v>80873002</v>
          </cell>
          <cell r="T46958" t="str">
            <v>Pracoviště endokrinologie</v>
          </cell>
        </row>
        <row r="46959">
          <cell r="S46959" t="str">
            <v>80873003</v>
          </cell>
          <cell r="T46959" t="str">
            <v>Pracoviště dermatovenerologie</v>
          </cell>
        </row>
        <row r="46960">
          <cell r="S46960" t="str">
            <v>80874001</v>
          </cell>
          <cell r="T46960" t="str">
            <v>Pracoviště ortopedie</v>
          </cell>
        </row>
        <row r="46961">
          <cell r="S46961" t="str">
            <v>80875001</v>
          </cell>
          <cell r="T46961" t="str">
            <v>Pracoviště ortopedie</v>
          </cell>
        </row>
        <row r="46962">
          <cell r="S46962" t="str">
            <v>80876001</v>
          </cell>
          <cell r="T46962" t="str">
            <v>Pracoviště klinického stomatologa</v>
          </cell>
        </row>
        <row r="46963">
          <cell r="S46963" t="str">
            <v>80877001</v>
          </cell>
          <cell r="T46963" t="str">
            <v>Pracoviště klinického stomatologa</v>
          </cell>
        </row>
        <row r="46964">
          <cell r="S46964" t="str">
            <v>80878002</v>
          </cell>
          <cell r="T46964" t="str">
            <v>Pracoviště klinického stomatologa</v>
          </cell>
        </row>
        <row r="46965">
          <cell r="S46965" t="str">
            <v>80879001</v>
          </cell>
          <cell r="T46965" t="str">
            <v>Pracoviště klinického stomatologa</v>
          </cell>
        </row>
        <row r="46966">
          <cell r="S46966" t="str">
            <v>80879002</v>
          </cell>
          <cell r="T46966" t="str">
            <v>Pracoviště klinického stomatologa</v>
          </cell>
        </row>
        <row r="46967">
          <cell r="S46967" t="str">
            <v>80879003</v>
          </cell>
          <cell r="T46967" t="str">
            <v>Pracoviště klinického stomatologa</v>
          </cell>
        </row>
        <row r="46968">
          <cell r="S46968" t="str">
            <v>80879004</v>
          </cell>
          <cell r="T46968" t="str">
            <v>Pracoviště klinického stomatologa</v>
          </cell>
        </row>
        <row r="46969">
          <cell r="S46969" t="str">
            <v>80880001</v>
          </cell>
          <cell r="T46969" t="str">
            <v>Rehabilitační a fyzikální medicína</v>
          </cell>
        </row>
        <row r="46970">
          <cell r="S46970" t="str">
            <v>80881001</v>
          </cell>
          <cell r="T46970" t="str">
            <v>Pracoviště klinické psychologie</v>
          </cell>
        </row>
        <row r="46971">
          <cell r="S46971" t="str">
            <v>80882001</v>
          </cell>
          <cell r="T46971" t="str">
            <v>Pracoviště klinického stomatologa</v>
          </cell>
        </row>
        <row r="46972">
          <cell r="S46972" t="str">
            <v>80883001</v>
          </cell>
          <cell r="T46972" t="str">
            <v>Pracoviště kardiologie</v>
          </cell>
        </row>
        <row r="46973">
          <cell r="S46973" t="str">
            <v>80884001</v>
          </cell>
          <cell r="T46973" t="str">
            <v>Pracoviště klinického stomatologa</v>
          </cell>
        </row>
        <row r="46974">
          <cell r="S46974" t="str">
            <v>80885002</v>
          </cell>
          <cell r="T46974" t="str">
            <v>Pracoviště klinického stomatologa</v>
          </cell>
        </row>
        <row r="46975">
          <cell r="S46975" t="str">
            <v>80885005</v>
          </cell>
          <cell r="T46975" t="str">
            <v>Pracoviště klinického stomatologa</v>
          </cell>
        </row>
        <row r="46976">
          <cell r="S46976" t="str">
            <v>80885001</v>
          </cell>
          <cell r="T46976" t="str">
            <v>Pracoviště klinického stomatologa</v>
          </cell>
        </row>
        <row r="46977">
          <cell r="S46977" t="str">
            <v>80885003</v>
          </cell>
          <cell r="T46977" t="str">
            <v>Pracoviště klinického stomatologa</v>
          </cell>
        </row>
        <row r="46978">
          <cell r="S46978" t="str">
            <v>80885004</v>
          </cell>
          <cell r="T46978" t="str">
            <v>Pracoviště klinického stomatologa</v>
          </cell>
        </row>
        <row r="46979">
          <cell r="S46979" t="str">
            <v>80886001</v>
          </cell>
          <cell r="T46979" t="str">
            <v>Samostatné pracoviště fyzioterapeutů</v>
          </cell>
        </row>
        <row r="46980">
          <cell r="S46980" t="str">
            <v>80887001</v>
          </cell>
          <cell r="T46980" t="str">
            <v>Pracoviště čelistní ortopedie</v>
          </cell>
        </row>
        <row r="46981">
          <cell r="S46981" t="str">
            <v>80888001</v>
          </cell>
          <cell r="T46981" t="str">
            <v>Pracoviště klinického stomatologa</v>
          </cell>
        </row>
        <row r="46982">
          <cell r="S46982" t="str">
            <v>80889002</v>
          </cell>
          <cell r="T46982" t="str">
            <v>Pracoviště klinického stomatologa</v>
          </cell>
        </row>
        <row r="46983">
          <cell r="S46983" t="str">
            <v>80889006</v>
          </cell>
          <cell r="T46983" t="str">
            <v>Pracoviště klinického stomatologa</v>
          </cell>
        </row>
        <row r="46984">
          <cell r="S46984" t="str">
            <v>80889005</v>
          </cell>
          <cell r="T46984" t="str">
            <v>Pracoviště klinického stomatologa</v>
          </cell>
        </row>
        <row r="46985">
          <cell r="S46985" t="str">
            <v>80889003</v>
          </cell>
          <cell r="T46985" t="str">
            <v>Pracoviště klinického stomatologa</v>
          </cell>
        </row>
        <row r="46986">
          <cell r="S46986" t="str">
            <v>80889001</v>
          </cell>
          <cell r="T46986" t="str">
            <v>Pracoviště klinického stomatologa</v>
          </cell>
        </row>
        <row r="46987">
          <cell r="S46987" t="str">
            <v>80889004</v>
          </cell>
          <cell r="T46987" t="str">
            <v>Pracoviště klinického stomatologa</v>
          </cell>
        </row>
        <row r="46988">
          <cell r="S46988" t="str">
            <v>80890001</v>
          </cell>
          <cell r="T46988" t="str">
            <v>Samostatné pracoviště fyzioterapeutů</v>
          </cell>
        </row>
        <row r="46989">
          <cell r="S46989" t="str">
            <v>80891001</v>
          </cell>
          <cell r="T46989" t="str">
            <v>všeobecné praktické lékařství</v>
          </cell>
        </row>
        <row r="46990">
          <cell r="S46990" t="str">
            <v>80892002</v>
          </cell>
          <cell r="T46990" t="str">
            <v>sestra domácí zdravotní péče</v>
          </cell>
        </row>
        <row r="46991">
          <cell r="S46991" t="str">
            <v>80892001</v>
          </cell>
          <cell r="T46991" t="str">
            <v>Pilotní program paliativní péče</v>
          </cell>
        </row>
        <row r="46992">
          <cell r="S46992" t="str">
            <v>80893001</v>
          </cell>
          <cell r="T46992" t="str">
            <v>Pracoviště klinického stomatologa</v>
          </cell>
        </row>
        <row r="46993">
          <cell r="S46993" t="str">
            <v>80894002</v>
          </cell>
          <cell r="T46993" t="str">
            <v>Vakcinační centrum COVID-19 2. typu</v>
          </cell>
        </row>
        <row r="46994">
          <cell r="S46994" t="str">
            <v>80894003</v>
          </cell>
          <cell r="T46994" t="str">
            <v>Rehabilitační a fyzikální medicína</v>
          </cell>
        </row>
        <row r="46995">
          <cell r="S46995" t="str">
            <v>80894001</v>
          </cell>
          <cell r="T46995" t="str">
            <v>Pracoviště oftalmologie</v>
          </cell>
        </row>
        <row r="46996">
          <cell r="S46996" t="str">
            <v>80895001</v>
          </cell>
          <cell r="T46996" t="str">
            <v>Pracoviště klinické stomatologie</v>
          </cell>
        </row>
        <row r="46997">
          <cell r="S46997" t="str">
            <v>80895002</v>
          </cell>
          <cell r="T46997" t="str">
            <v>Pracoviště klinické stomatologie</v>
          </cell>
        </row>
        <row r="46998">
          <cell r="S46998" t="str">
            <v>80895003</v>
          </cell>
          <cell r="T46998" t="str">
            <v>Pracoviště klinické stomatologie</v>
          </cell>
        </row>
        <row r="46999">
          <cell r="S46999" t="str">
            <v>80895004</v>
          </cell>
          <cell r="T46999" t="str">
            <v>Pracoviště klinické stomatologie</v>
          </cell>
        </row>
        <row r="47000">
          <cell r="S47000" t="str">
            <v>80895005</v>
          </cell>
          <cell r="T47000" t="str">
            <v>Pracoviště klinické stomatologie</v>
          </cell>
        </row>
        <row r="47001">
          <cell r="S47001" t="str">
            <v>80895006</v>
          </cell>
          <cell r="T47001" t="str">
            <v>Pracoviště klinické stomatologie</v>
          </cell>
        </row>
        <row r="47002">
          <cell r="S47002" t="str">
            <v>80896001</v>
          </cell>
          <cell r="T47002" t="str">
            <v>Pracoviště stomatologie</v>
          </cell>
        </row>
        <row r="47003">
          <cell r="S47003" t="str">
            <v>80897001</v>
          </cell>
          <cell r="T47003" t="str">
            <v>Samostatné pracoviště fyzioterapeutů</v>
          </cell>
        </row>
        <row r="47004">
          <cell r="S47004" t="str">
            <v>80898001</v>
          </cell>
          <cell r="T47004" t="str">
            <v>Samostatné pracoviště fyzioterapeutů</v>
          </cell>
        </row>
        <row r="47005">
          <cell r="S47005" t="str">
            <v>80990366</v>
          </cell>
          <cell r="T47005" t="str">
            <v>Samostatné pracoviště fyzioterapeutů</v>
          </cell>
        </row>
        <row r="47006">
          <cell r="S47006" t="str">
            <v>80990385</v>
          </cell>
          <cell r="T47006" t="str">
            <v>urologie</v>
          </cell>
        </row>
        <row r="47007">
          <cell r="S47007" t="str">
            <v>80990386</v>
          </cell>
          <cell r="T47007" t="str">
            <v>fyzioterapeut</v>
          </cell>
        </row>
        <row r="47008">
          <cell r="S47008" t="str">
            <v>82001834</v>
          </cell>
          <cell r="T47008" t="str">
            <v>neurochirurgická ambulance</v>
          </cell>
        </row>
        <row r="47009">
          <cell r="S47009" t="str">
            <v>82001849</v>
          </cell>
          <cell r="T47009" t="str">
            <v>Hematologická laboratoř</v>
          </cell>
        </row>
        <row r="47010">
          <cell r="S47010" t="str">
            <v>82001848</v>
          </cell>
          <cell r="T47010" t="str">
            <v>Transfuzní oddělení</v>
          </cell>
        </row>
        <row r="47011">
          <cell r="S47011" t="str">
            <v>82001847</v>
          </cell>
          <cell r="T47011" t="str">
            <v>Oddělení léčební rehabilitace-fyzioterap</v>
          </cell>
        </row>
        <row r="47012">
          <cell r="S47012" t="str">
            <v>82001846</v>
          </cell>
          <cell r="T47012" t="str">
            <v>Pracoviště magnetické rezonance</v>
          </cell>
        </row>
        <row r="47013">
          <cell r="S47013" t="str">
            <v>82001804</v>
          </cell>
          <cell r="T47013" t="str">
            <v>Ambulance cévní chirurgie</v>
          </cell>
        </row>
        <row r="47014">
          <cell r="S47014" t="str">
            <v>82001842</v>
          </cell>
          <cell r="T47014" t="str">
            <v>Intenzivní a intermediární porod. péče</v>
          </cell>
        </row>
        <row r="47015">
          <cell r="S47015" t="str">
            <v>82001850</v>
          </cell>
          <cell r="T47015" t="str">
            <v>Rehabilitační oddělení</v>
          </cell>
        </row>
        <row r="47016">
          <cell r="S47016" t="str">
            <v>82001841</v>
          </cell>
          <cell r="T47016" t="str">
            <v>Laboratoř alergolog. a imunolog.</v>
          </cell>
        </row>
        <row r="47017">
          <cell r="S47017" t="str">
            <v>82001838</v>
          </cell>
          <cell r="T47017" t="str">
            <v>Ambulance alergologie a klin.imunologie</v>
          </cell>
        </row>
        <row r="47018">
          <cell r="S47018" t="str">
            <v>82001833</v>
          </cell>
          <cell r="T47018" t="str">
            <v>neurochirurgické oddělení</v>
          </cell>
        </row>
        <row r="47019">
          <cell r="S47019" t="str">
            <v>82001822</v>
          </cell>
          <cell r="T47019" t="str">
            <v>Neurologická ambulance</v>
          </cell>
        </row>
        <row r="47020">
          <cell r="S47020" t="str">
            <v>82001818</v>
          </cell>
          <cell r="T47020" t="str">
            <v>Dětská otorinolaryngologie</v>
          </cell>
        </row>
        <row r="47021">
          <cell r="S47021" t="str">
            <v>82001810</v>
          </cell>
          <cell r="T47021" t="str">
            <v>Oční ambulance</v>
          </cell>
        </row>
        <row r="47022">
          <cell r="S47022" t="str">
            <v>82001808</v>
          </cell>
          <cell r="T47022" t="str">
            <v>Dětská kardiologická ambulance</v>
          </cell>
        </row>
        <row r="47023">
          <cell r="S47023" t="str">
            <v>82001851</v>
          </cell>
          <cell r="T47023" t="str">
            <v>Oddělení klinické onkologie-JIP</v>
          </cell>
        </row>
        <row r="47024">
          <cell r="S47024" t="str">
            <v>82001805</v>
          </cell>
          <cell r="T47024" t="str">
            <v>ambulance plastické chirurgie</v>
          </cell>
        </row>
        <row r="47025">
          <cell r="S47025" t="str">
            <v>82001884</v>
          </cell>
          <cell r="T47025" t="str">
            <v>Otorinolaryngologie - příjmová ambulance</v>
          </cell>
        </row>
        <row r="47026">
          <cell r="S47026" t="str">
            <v>82001803</v>
          </cell>
          <cell r="T47026" t="str">
            <v>Ambulance dětské chirugie</v>
          </cell>
        </row>
        <row r="47027">
          <cell r="S47027" t="str">
            <v>82001800</v>
          </cell>
          <cell r="T47027" t="str">
            <v>Chirurgie - příjmová ambulance</v>
          </cell>
        </row>
        <row r="47028">
          <cell r="S47028" t="str">
            <v>82001335</v>
          </cell>
          <cell r="T47028" t="str">
            <v>Patologie</v>
          </cell>
        </row>
        <row r="47029">
          <cell r="S47029" t="str">
            <v>82001807</v>
          </cell>
          <cell r="T47029" t="str">
            <v>Dětská odborná ambulance</v>
          </cell>
        </row>
        <row r="47030">
          <cell r="S47030" t="str">
            <v>82001887</v>
          </cell>
          <cell r="T47030" t="str">
            <v>Ambulance dětské neurologie</v>
          </cell>
        </row>
        <row r="47031">
          <cell r="S47031" t="str">
            <v>82001320</v>
          </cell>
          <cell r="T47031" t="str">
            <v>Jednotka intenzivní (intermediární) péče</v>
          </cell>
        </row>
        <row r="47032">
          <cell r="S47032" t="str">
            <v>82001896</v>
          </cell>
          <cell r="T47032" t="str">
            <v>Lab.molekulární diagnost. a cytogenetiky</v>
          </cell>
        </row>
        <row r="47033">
          <cell r="S47033" t="str">
            <v>82001895</v>
          </cell>
          <cell r="T47033" t="str">
            <v>Dětská a dorostová psychiatrie</v>
          </cell>
        </row>
        <row r="47034">
          <cell r="S47034" t="str">
            <v>82001893</v>
          </cell>
          <cell r="T47034" t="str">
            <v>Lůžková maxilofaciální chirurgie</v>
          </cell>
        </row>
        <row r="47035">
          <cell r="S47035" t="str">
            <v>82001892</v>
          </cell>
          <cell r="T47035" t="str">
            <v>Pracoviště zvláštní ambulantní péče v ZZ</v>
          </cell>
        </row>
        <row r="47036">
          <cell r="S47036" t="str">
            <v>82001891</v>
          </cell>
          <cell r="T47036" t="str">
            <v>Ambulance dětské alergologie</v>
          </cell>
        </row>
        <row r="47037">
          <cell r="S47037" t="str">
            <v>82001890</v>
          </cell>
          <cell r="T47037" t="str">
            <v>Pracoviště ortoptických sester</v>
          </cell>
        </row>
        <row r="47038">
          <cell r="S47038" t="str">
            <v>82001020</v>
          </cell>
          <cell r="T47038" t="str">
            <v>Nefrologická ambulance</v>
          </cell>
        </row>
        <row r="47039">
          <cell r="S47039" t="str">
            <v>82001889</v>
          </cell>
          <cell r="T47039" t="str">
            <v>Pracoviště PET/CT</v>
          </cell>
        </row>
        <row r="47040">
          <cell r="S47040" t="str">
            <v>82001881</v>
          </cell>
          <cell r="T47040" t="str">
            <v>TBC - příjmová ambulance</v>
          </cell>
        </row>
        <row r="47041">
          <cell r="S47041" t="str">
            <v>82001888</v>
          </cell>
          <cell r="T47041" t="str">
            <v>Foniatrie</v>
          </cell>
        </row>
        <row r="47042">
          <cell r="S47042" t="str">
            <v>82001853</v>
          </cell>
          <cell r="T47042" t="str">
            <v>DIOP</v>
          </cell>
        </row>
        <row r="47043">
          <cell r="S47043" t="str">
            <v>82001886</v>
          </cell>
          <cell r="T47043" t="str">
            <v>Traumatologie - příjmová ambulance</v>
          </cell>
        </row>
        <row r="47044">
          <cell r="S47044" t="str">
            <v>82001885</v>
          </cell>
          <cell r="T47044" t="str">
            <v>Neurochirurgie - příjmová ambulance</v>
          </cell>
        </row>
        <row r="47045">
          <cell r="S47045" t="str">
            <v>82001882</v>
          </cell>
          <cell r="T47045" t="str">
            <v>Neurologie - příjmová ambulance</v>
          </cell>
        </row>
        <row r="47046">
          <cell r="S47046" t="str">
            <v>82001880</v>
          </cell>
          <cell r="T47046" t="str">
            <v>Urologie - příjmová ambulance</v>
          </cell>
        </row>
        <row r="47047">
          <cell r="S47047" t="str">
            <v>82001879</v>
          </cell>
          <cell r="T47047" t="str">
            <v>Onkologie - příjmová ambulance</v>
          </cell>
        </row>
        <row r="47048">
          <cell r="S47048" t="str">
            <v>82001878</v>
          </cell>
          <cell r="T47048" t="str">
            <v>Dermatovenerologie - příjmová ambulance</v>
          </cell>
        </row>
        <row r="47049">
          <cell r="S47049" t="str">
            <v>82001877</v>
          </cell>
          <cell r="T47049" t="str">
            <v>Ortopedie - příjmová ambulance</v>
          </cell>
        </row>
        <row r="47050">
          <cell r="S47050" t="str">
            <v>82001858</v>
          </cell>
          <cell r="T47050" t="str">
            <v>Lékařská genetika</v>
          </cell>
        </row>
        <row r="47051">
          <cell r="S47051" t="str">
            <v>82001857</v>
          </cell>
          <cell r="T47051" t="str">
            <v>Ambulance nutričních terapeutů</v>
          </cell>
        </row>
        <row r="47052">
          <cell r="S47052" t="str">
            <v>82001897</v>
          </cell>
          <cell r="T47052" t="str">
            <v>Pracoviště magnetické rezonance II.</v>
          </cell>
        </row>
        <row r="47053">
          <cell r="S47053" t="str">
            <v>82001041</v>
          </cell>
          <cell r="T47053" t="str">
            <v>Lůž.odd. TBC a respir.nemocí - TRN</v>
          </cell>
        </row>
        <row r="47054">
          <cell r="S47054" t="str">
            <v>82001025</v>
          </cell>
          <cell r="T47054" t="str">
            <v>Amb. rehabilitační a fyzikální medicíny</v>
          </cell>
        </row>
        <row r="47055">
          <cell r="S47055" t="str">
            <v>82001094</v>
          </cell>
          <cell r="T47055" t="str">
            <v>Ambulance léčby bolesti</v>
          </cell>
        </row>
        <row r="47056">
          <cell r="S47056" t="str">
            <v>82001092</v>
          </cell>
          <cell r="T47056" t="str">
            <v>ARO</v>
          </cell>
        </row>
        <row r="47057">
          <cell r="S47057" t="str">
            <v>82001077</v>
          </cell>
          <cell r="T47057" t="str">
            <v>Gynekologická ambulance</v>
          </cell>
        </row>
        <row r="47058">
          <cell r="S47058" t="str">
            <v>82001073</v>
          </cell>
          <cell r="T47058" t="str">
            <v>Gynekologicko-porodnické oddělení</v>
          </cell>
        </row>
        <row r="47059">
          <cell r="S47059" t="str">
            <v>82001059</v>
          </cell>
          <cell r="T47059" t="str">
            <v>Dětské oddělení - JIP</v>
          </cell>
        </row>
        <row r="47060">
          <cell r="S47060" t="str">
            <v>82001055</v>
          </cell>
          <cell r="T47060" t="str">
            <v>Ordinace pro rizik novorozence a kojence</v>
          </cell>
        </row>
        <row r="47061">
          <cell r="S47061" t="str">
            <v>82001054</v>
          </cell>
          <cell r="T47061" t="str">
            <v>Dětské oddělení - odborná ambulance</v>
          </cell>
        </row>
        <row r="47062">
          <cell r="S47062" t="str">
            <v>82001053</v>
          </cell>
          <cell r="T47062" t="str">
            <v>Dětské oddělení</v>
          </cell>
        </row>
        <row r="47063">
          <cell r="S47063" t="str">
            <v>82001096</v>
          </cell>
          <cell r="T47063" t="str">
            <v>ARO-NIP</v>
          </cell>
        </row>
        <row r="47064">
          <cell r="S47064" t="str">
            <v>82001045</v>
          </cell>
          <cell r="T47064" t="str">
            <v>Neurologie - jednotka intenzivní péče</v>
          </cell>
        </row>
        <row r="47065">
          <cell r="S47065" t="str">
            <v>82001107</v>
          </cell>
          <cell r="T47065" t="str">
            <v>Chirurgické oddělení - standardní lůžka</v>
          </cell>
        </row>
        <row r="47066">
          <cell r="S47066" t="str">
            <v>82001027</v>
          </cell>
          <cell r="T47066" t="str">
            <v>Diabetologická ambulance</v>
          </cell>
        </row>
        <row r="47067">
          <cell r="S47067" t="str">
            <v>82001021</v>
          </cell>
          <cell r="T47067" t="str">
            <v>Angiologická a lymfologická ambulance</v>
          </cell>
        </row>
        <row r="47068">
          <cell r="S47068" t="str">
            <v>82001018</v>
          </cell>
          <cell r="T47068" t="str">
            <v>NUPIO - nízkoprahový urgentní přijem</v>
          </cell>
        </row>
        <row r="47069">
          <cell r="S47069" t="str">
            <v>82001017</v>
          </cell>
          <cell r="T47069" t="str">
            <v>Gastroenterologická a endoskopická ambu.</v>
          </cell>
        </row>
        <row r="47070">
          <cell r="S47070" t="str">
            <v>82001016</v>
          </cell>
          <cell r="T47070" t="str">
            <v>Interní ambulance</v>
          </cell>
        </row>
        <row r="47071">
          <cell r="S47071" t="str">
            <v>82001008</v>
          </cell>
          <cell r="T47071" t="str">
            <v>Intervenční kardiologie a arytmologie</v>
          </cell>
        </row>
        <row r="47072">
          <cell r="S47072" t="str">
            <v>82001007</v>
          </cell>
          <cell r="T47072" t="str">
            <v>Alergologická ambulance</v>
          </cell>
        </row>
        <row r="47073">
          <cell r="S47073" t="str">
            <v>82001003</v>
          </cell>
          <cell r="T47073" t="str">
            <v>Neinvazivní kardiologie</v>
          </cell>
        </row>
        <row r="47074">
          <cell r="S47074" t="str">
            <v>82001898</v>
          </cell>
          <cell r="T47074" t="str">
            <v>Kardiologické oddělení</v>
          </cell>
        </row>
        <row r="47075">
          <cell r="S47075" t="str">
            <v>82001046</v>
          </cell>
          <cell r="T47075" t="str">
            <v>Neurologie - lůžková část</v>
          </cell>
        </row>
        <row r="47076">
          <cell r="S47076" t="str">
            <v>82001140</v>
          </cell>
          <cell r="T47076" t="str">
            <v>ORL - ušní, nosní, krční</v>
          </cell>
        </row>
        <row r="47077">
          <cell r="S47077" t="str">
            <v>82001254</v>
          </cell>
          <cell r="T47077" t="str">
            <v>Odd. lékařské mikrobiologie</v>
          </cell>
        </row>
        <row r="47078">
          <cell r="S47078" t="str">
            <v>82001197</v>
          </cell>
          <cell r="T47078" t="str">
            <v>Hematologická ambulance</v>
          </cell>
        </row>
        <row r="47079">
          <cell r="S47079" t="str">
            <v>82001195</v>
          </cell>
          <cell r="T47079" t="str">
            <v>Metabolická ambulance</v>
          </cell>
        </row>
        <row r="47080">
          <cell r="S47080" t="str">
            <v>82001194</v>
          </cell>
          <cell r="T47080" t="str">
            <v>Oddělení klinické biochemie</v>
          </cell>
        </row>
        <row r="47081">
          <cell r="S47081" t="str">
            <v>82001190</v>
          </cell>
          <cell r="T47081" t="str">
            <v>Nukleární medicína</v>
          </cell>
        </row>
        <row r="47082">
          <cell r="S47082" t="str">
            <v>82001180</v>
          </cell>
          <cell r="T47082" t="str">
            <v>Radiodiagnostické oddělení</v>
          </cell>
        </row>
        <row r="47083">
          <cell r="S47083" t="str">
            <v>82001165</v>
          </cell>
          <cell r="T47083" t="str">
            <v>Dermatovenerologická ambulance</v>
          </cell>
        </row>
        <row r="47084">
          <cell r="S47084" t="str">
            <v>82001164</v>
          </cell>
          <cell r="T47084" t="str">
            <v>Dermatovenerologické oddělení</v>
          </cell>
        </row>
        <row r="47085">
          <cell r="S47085" t="str">
            <v>82001158</v>
          </cell>
          <cell r="T47085" t="str">
            <v>Čelistní a obličejová chirurgie</v>
          </cell>
        </row>
        <row r="47086">
          <cell r="S47086" t="str">
            <v>82001095</v>
          </cell>
          <cell r="T47086" t="str">
            <v>ARO-urgentní příjem</v>
          </cell>
        </row>
        <row r="47087">
          <cell r="S47087" t="str">
            <v>82001142</v>
          </cell>
          <cell r="T47087" t="str">
            <v>Ušní, nosní, krční - ORL</v>
          </cell>
        </row>
        <row r="47088">
          <cell r="S47088" t="str">
            <v>82001311</v>
          </cell>
          <cell r="T47088" t="str">
            <v>Endokrinologická ambulance</v>
          </cell>
        </row>
        <row r="47089">
          <cell r="S47089" t="str">
            <v>82001138</v>
          </cell>
          <cell r="T47089" t="str">
            <v>Traumatologická ambulance</v>
          </cell>
        </row>
        <row r="47090">
          <cell r="S47090" t="str">
            <v>82001132</v>
          </cell>
          <cell r="T47090" t="str">
            <v>Traumatologie - standardní lůžka</v>
          </cell>
        </row>
        <row r="47091">
          <cell r="S47091" t="str">
            <v>82001129</v>
          </cell>
          <cell r="T47091" t="str">
            <v>Urologické oddělení</v>
          </cell>
        </row>
        <row r="47092">
          <cell r="S47092" t="str">
            <v>82001128</v>
          </cell>
          <cell r="T47092" t="str">
            <v>Urologická ambulance</v>
          </cell>
        </row>
        <row r="47093">
          <cell r="S47093" t="str">
            <v>82001125</v>
          </cell>
          <cell r="T47093" t="str">
            <v>Ortopedická ambulance</v>
          </cell>
        </row>
        <row r="47094">
          <cell r="S47094" t="str">
            <v>82001122</v>
          </cell>
          <cell r="T47094" t="str">
            <v>Ortopedické oddělení</v>
          </cell>
        </row>
        <row r="47095">
          <cell r="S47095" t="str">
            <v>82001110</v>
          </cell>
          <cell r="T47095" t="str">
            <v>Chirurgická ambulance</v>
          </cell>
        </row>
        <row r="47096">
          <cell r="S47096" t="str">
            <v>82001109</v>
          </cell>
          <cell r="T47096" t="str">
            <v>Intenzivní péče operač. oborů</v>
          </cell>
        </row>
        <row r="47097">
          <cell r="S47097" t="str">
            <v>82001148</v>
          </cell>
          <cell r="T47097" t="str">
            <v>Oční oddělení - lůžková část</v>
          </cell>
        </row>
        <row r="47098">
          <cell r="S47098" t="str">
            <v>82001999</v>
          </cell>
          <cell r="T47098" t="str">
            <v>Oddělení klinické a radiační onkologie</v>
          </cell>
        </row>
        <row r="47099">
          <cell r="S47099" t="str">
            <v>82001976</v>
          </cell>
          <cell r="T47099" t="str">
            <v>Infektologická ambulance</v>
          </cell>
        </row>
        <row r="47100">
          <cell r="S47100" t="str">
            <v>82001965</v>
          </cell>
          <cell r="T47100" t="str">
            <v>Klinická psychologie</v>
          </cell>
        </row>
        <row r="47101">
          <cell r="S47101" t="str">
            <v>82001966</v>
          </cell>
          <cell r="T47101" t="str">
            <v>Klinická logopedie</v>
          </cell>
        </row>
        <row r="47102">
          <cell r="S47102" t="str">
            <v>82001967</v>
          </cell>
          <cell r="T47102" t="str">
            <v>Geriatrická ambulance</v>
          </cell>
        </row>
        <row r="47103">
          <cell r="S47103" t="str">
            <v>82001968</v>
          </cell>
          <cell r="T47103" t="str">
            <v>Oddělení klinické geriatrie</v>
          </cell>
        </row>
        <row r="47104">
          <cell r="S47104" t="str">
            <v>82001973</v>
          </cell>
          <cell r="T47104" t="str">
            <v>Zdravotnická dopravní služba</v>
          </cell>
        </row>
        <row r="47105">
          <cell r="S47105" t="str">
            <v>82001977</v>
          </cell>
          <cell r="T47105" t="str">
            <v>Onkologická ambulance a stacionář</v>
          </cell>
        </row>
        <row r="47106">
          <cell r="S47106" t="str">
            <v>82001978</v>
          </cell>
          <cell r="T47106" t="str">
            <v>Ambulance radiační onkologie</v>
          </cell>
        </row>
        <row r="47107">
          <cell r="S47107" t="str">
            <v>82001979</v>
          </cell>
          <cell r="T47107" t="str">
            <v>Novorozenecké oddělení</v>
          </cell>
        </row>
        <row r="47108">
          <cell r="S47108" t="str">
            <v>82001981</v>
          </cell>
          <cell r="T47108" t="str">
            <v>Interní klinika IPVZ - lůžková část</v>
          </cell>
        </row>
        <row r="47109">
          <cell r="S47109" t="str">
            <v>82001959</v>
          </cell>
          <cell r="T47109" t="str">
            <v>ambulance gynekologická</v>
          </cell>
        </row>
        <row r="47110">
          <cell r="S47110" t="str">
            <v>82001990</v>
          </cell>
          <cell r="T47110" t="str">
            <v>Hemodialýza</v>
          </cell>
        </row>
        <row r="47111">
          <cell r="S47111" t="str">
            <v>82001958</v>
          </cell>
          <cell r="T47111" t="str">
            <v>dětská gynekologie</v>
          </cell>
        </row>
        <row r="47112">
          <cell r="S47112" t="str">
            <v>82001899</v>
          </cell>
          <cell r="T47112" t="str">
            <v>Kardiologická JIP</v>
          </cell>
        </row>
        <row r="47113">
          <cell r="S47113" t="str">
            <v>82001982</v>
          </cell>
          <cell r="T47113" t="str">
            <v>Interní klinika IPVZ - JIP</v>
          </cell>
        </row>
        <row r="47114">
          <cell r="S47114" t="str">
            <v>82001915</v>
          </cell>
          <cell r="T47114" t="str">
            <v>Onkologická ambulance Kroměříž</v>
          </cell>
        </row>
        <row r="47115">
          <cell r="S47115" t="str">
            <v>82001912</v>
          </cell>
          <cell r="T47115" t="str">
            <v>Ergoterapeuti</v>
          </cell>
        </row>
        <row r="47116">
          <cell r="S47116" t="str">
            <v>82001914</v>
          </cell>
          <cell r="T47116" t="str">
            <v>Onkologická ambulance Vsetín</v>
          </cell>
        </row>
        <row r="47117">
          <cell r="S47117" t="str">
            <v>82001917</v>
          </cell>
          <cell r="T47117" t="str">
            <v>Ambulance paliativní medicíny</v>
          </cell>
        </row>
        <row r="47118">
          <cell r="S47118" t="str">
            <v>82001918</v>
          </cell>
          <cell r="T47118" t="str">
            <v>Oftalmologická ambulance ve Vsetíně</v>
          </cell>
        </row>
        <row r="47119">
          <cell r="S47119" t="str">
            <v>82001919</v>
          </cell>
          <cell r="T47119" t="str">
            <v>LSPP pro děti a dospělé</v>
          </cell>
        </row>
        <row r="47120">
          <cell r="S47120" t="str">
            <v>82001920</v>
          </cell>
          <cell r="T47120" t="str">
            <v>Odběrové centrum</v>
          </cell>
        </row>
        <row r="47121">
          <cell r="S47121" t="str">
            <v>82001922</v>
          </cell>
          <cell r="T47121" t="str">
            <v>Pracoviště Urgentní medicíny</v>
          </cell>
        </row>
        <row r="47122">
          <cell r="S47122" t="str">
            <v>82001951</v>
          </cell>
          <cell r="T47122" t="str">
            <v>TRN ambulance</v>
          </cell>
        </row>
        <row r="47123">
          <cell r="S47123" t="str">
            <v>82001924</v>
          </cell>
          <cell r="T47123" t="str">
            <v>Vakcinační centrum I. typu</v>
          </cell>
        </row>
        <row r="47124">
          <cell r="S47124" t="str">
            <v>82001925</v>
          </cell>
          <cell r="T47124" t="str">
            <v>Sexuologie</v>
          </cell>
        </row>
        <row r="47125">
          <cell r="S47125" t="str">
            <v>82001926</v>
          </cell>
          <cell r="T47125" t="str">
            <v>Konziliární tým paliativní péče</v>
          </cell>
        </row>
        <row r="47126">
          <cell r="S47126" t="str">
            <v>82001913</v>
          </cell>
          <cell r="T47126" t="str">
            <v>Pracoviště klinické farmacie</v>
          </cell>
        </row>
        <row r="47127">
          <cell r="S47127" t="str">
            <v>82001923</v>
          </cell>
          <cell r="T47127" t="str">
            <v>Vakcinační centrum II. typu</v>
          </cell>
        </row>
        <row r="47128">
          <cell r="S47128" t="str">
            <v>82001845</v>
          </cell>
          <cell r="T47128" t="str">
            <v>LSPP - zubní</v>
          </cell>
        </row>
        <row r="47129">
          <cell r="S47129" t="str">
            <v>82001953</v>
          </cell>
          <cell r="T47129" t="str">
            <v>zubní ambulance</v>
          </cell>
        </row>
        <row r="47130">
          <cell r="S47130" t="str">
            <v>82001950</v>
          </cell>
          <cell r="T47130" t="str">
            <v>zubní oddělení</v>
          </cell>
        </row>
        <row r="47131">
          <cell r="S47131" t="str">
            <v>82001952</v>
          </cell>
          <cell r="T47131" t="str">
            <v>zubní oddělení</v>
          </cell>
        </row>
        <row r="47132">
          <cell r="S47132" t="str">
            <v>82001961</v>
          </cell>
          <cell r="T47132" t="str">
            <v>ordinace PLD</v>
          </cell>
        </row>
        <row r="47133">
          <cell r="S47133" t="str">
            <v>82002698</v>
          </cell>
          <cell r="T47133" t="str">
            <v>Hematologie - laboratoř</v>
          </cell>
        </row>
        <row r="47134">
          <cell r="S47134" t="str">
            <v>82002758</v>
          </cell>
          <cell r="T47134" t="str">
            <v>Ambulance plastické a estetické chir.</v>
          </cell>
        </row>
        <row r="47135">
          <cell r="S47135" t="str">
            <v>82002768</v>
          </cell>
          <cell r="T47135" t="str">
            <v>Pracoviště dermatovenerologie</v>
          </cell>
        </row>
        <row r="47136">
          <cell r="S47136" t="str">
            <v>82002761</v>
          </cell>
          <cell r="T47136" t="str">
            <v>Příjmová ambulance gynekologie</v>
          </cell>
        </row>
        <row r="47137">
          <cell r="S47137" t="str">
            <v>82002766</v>
          </cell>
          <cell r="T47137" t="str">
            <v>Gynekologické oddělení</v>
          </cell>
        </row>
        <row r="47138">
          <cell r="S47138" t="str">
            <v>82002767</v>
          </cell>
          <cell r="T47138" t="str">
            <v>Pracoviště JPL - gynekologie</v>
          </cell>
        </row>
        <row r="47139">
          <cell r="S47139" t="str">
            <v>82002774</v>
          </cell>
          <cell r="T47139" t="str">
            <v>Pracoviště diabetologie</v>
          </cell>
        </row>
        <row r="47140">
          <cell r="S47140" t="str">
            <v>82002777</v>
          </cell>
          <cell r="T47140" t="str">
            <v>Chirurgická ambulance - 1</v>
          </cell>
        </row>
        <row r="47141">
          <cell r="S47141" t="str">
            <v>82002780</v>
          </cell>
          <cell r="T47141" t="str">
            <v>Pracoviště fyzioterapie</v>
          </cell>
        </row>
        <row r="47142">
          <cell r="S47142" t="str">
            <v>82002957</v>
          </cell>
          <cell r="T47142" t="str">
            <v>Odběrové místo - PCR</v>
          </cell>
        </row>
        <row r="47143">
          <cell r="S47143" t="str">
            <v>82002748</v>
          </cell>
          <cell r="T47143" t="str">
            <v>Pracoviště interny</v>
          </cell>
        </row>
        <row r="47144">
          <cell r="S47144" t="str">
            <v>82002790</v>
          </cell>
          <cell r="T47144" t="str">
            <v>Urologická ambulance</v>
          </cell>
        </row>
        <row r="47145">
          <cell r="S47145" t="str">
            <v>82002710</v>
          </cell>
          <cell r="T47145" t="str">
            <v>mamografický screnning</v>
          </cell>
        </row>
        <row r="47146">
          <cell r="S47146" t="str">
            <v>82002606</v>
          </cell>
          <cell r="T47146" t="str">
            <v>Pracoviště JPL - ortopedie</v>
          </cell>
        </row>
        <row r="47147">
          <cell r="S47147" t="str">
            <v>82002666</v>
          </cell>
          <cell r="T47147" t="str">
            <v>Ortopedická ambulance</v>
          </cell>
        </row>
        <row r="47148">
          <cell r="S47148" t="str">
            <v>82002705</v>
          </cell>
          <cell r="T47148" t="str">
            <v>Pracoviště radiodiagnostiky</v>
          </cell>
        </row>
        <row r="47149">
          <cell r="S47149" t="str">
            <v>82002745</v>
          </cell>
          <cell r="T47149" t="str">
            <v>Pracoviště kardiologie</v>
          </cell>
        </row>
        <row r="47150">
          <cell r="S47150" t="str">
            <v>82002201</v>
          </cell>
          <cell r="T47150" t="str">
            <v>Rehabilitační a fyzikální medicína</v>
          </cell>
        </row>
        <row r="47151">
          <cell r="S47151" t="str">
            <v>82002711</v>
          </cell>
          <cell r="T47151" t="str">
            <v>příjmová chirurgická ambulance</v>
          </cell>
        </row>
        <row r="47152">
          <cell r="S47152" t="str">
            <v>82002713</v>
          </cell>
          <cell r="T47152" t="str">
            <v>Chirurgické oddělení - standardní</v>
          </cell>
        </row>
        <row r="47153">
          <cell r="S47153" t="str">
            <v>82002722</v>
          </cell>
          <cell r="T47153" t="str">
            <v>Pracoviště - ARO</v>
          </cell>
        </row>
        <row r="47154">
          <cell r="S47154" t="str">
            <v>82002738</v>
          </cell>
          <cell r="T47154" t="str">
            <v>JIP - chirurgické oddělení</v>
          </cell>
        </row>
        <row r="47155">
          <cell r="S47155" t="str">
            <v>82002739</v>
          </cell>
          <cell r="T47155" t="str">
            <v>Endoskopická ambulance</v>
          </cell>
        </row>
        <row r="47156">
          <cell r="S47156" t="str">
            <v>82002741</v>
          </cell>
          <cell r="T47156" t="str">
            <v>Gynekologická ambulance 5</v>
          </cell>
        </row>
        <row r="47157">
          <cell r="S47157" t="str">
            <v>82002699</v>
          </cell>
          <cell r="T47157" t="str">
            <v>Laboratoř klinické biochemie</v>
          </cell>
        </row>
        <row r="47158">
          <cell r="S47158" t="str">
            <v>82003003</v>
          </cell>
          <cell r="T47158" t="str">
            <v>pracoviště interny</v>
          </cell>
        </row>
        <row r="47159">
          <cell r="S47159" t="str">
            <v>82003004</v>
          </cell>
          <cell r="T47159" t="str">
            <v>ordinace diabetologie</v>
          </cell>
        </row>
        <row r="47160">
          <cell r="S47160" t="str">
            <v>82008000</v>
          </cell>
          <cell r="T47160" t="str">
            <v>Sanatorium MIRAMARE</v>
          </cell>
        </row>
        <row r="47161">
          <cell r="S47161" t="str">
            <v>82009000</v>
          </cell>
          <cell r="T47161" t="str">
            <v>Lázně Luhačovice, a.s.</v>
          </cell>
        </row>
        <row r="47162">
          <cell r="S47162" t="str">
            <v>82021101</v>
          </cell>
          <cell r="T47162" t="str">
            <v>ordinace praktického lékaře pro dospělé</v>
          </cell>
        </row>
        <row r="47163">
          <cell r="S47163" t="str">
            <v>82023000</v>
          </cell>
          <cell r="T47163" t="str">
            <v>domácí péče</v>
          </cell>
        </row>
        <row r="47164">
          <cell r="S47164" t="str">
            <v>82024000</v>
          </cell>
          <cell r="T47164" t="str">
            <v>domácí péče</v>
          </cell>
        </row>
        <row r="47165">
          <cell r="S47165" t="str">
            <v>82028002</v>
          </cell>
          <cell r="T47165" t="str">
            <v>pracoviště interního lékařství</v>
          </cell>
        </row>
        <row r="47166">
          <cell r="S47166" t="str">
            <v>82028005</v>
          </cell>
          <cell r="T47166" t="str">
            <v>pracoviště fyziatrie</v>
          </cell>
        </row>
        <row r="47167">
          <cell r="S47167" t="str">
            <v>82030101</v>
          </cell>
          <cell r="T47167" t="str">
            <v>Pracoviště klinické stomatologie</v>
          </cell>
        </row>
        <row r="47168">
          <cell r="S47168" t="str">
            <v>82030102</v>
          </cell>
          <cell r="T47168" t="str">
            <v>Pracoviště klinické stomatologie</v>
          </cell>
        </row>
        <row r="47169">
          <cell r="S47169" t="str">
            <v>82030103</v>
          </cell>
          <cell r="T47169" t="str">
            <v>Pracoviště klinické stomatologie</v>
          </cell>
        </row>
        <row r="47170">
          <cell r="S47170" t="str">
            <v>82030104</v>
          </cell>
          <cell r="T47170" t="str">
            <v>Pracoviště klinické stomatologie</v>
          </cell>
        </row>
        <row r="47171">
          <cell r="S47171" t="str">
            <v>82030105</v>
          </cell>
          <cell r="T47171" t="str">
            <v>Pracoviště klinické stomatologie</v>
          </cell>
        </row>
        <row r="47172">
          <cell r="S47172" t="str">
            <v>82030106</v>
          </cell>
          <cell r="T47172" t="str">
            <v>Pracoviště klinické stomatologie</v>
          </cell>
        </row>
        <row r="47173">
          <cell r="S47173" t="str">
            <v>82030107</v>
          </cell>
          <cell r="T47173" t="str">
            <v>Pracoviště klinické stomatologie</v>
          </cell>
        </row>
        <row r="47174">
          <cell r="S47174" t="str">
            <v>82034004</v>
          </cell>
          <cell r="T47174" t="str">
            <v>Pracoviště klinického stomatologa</v>
          </cell>
        </row>
        <row r="47175">
          <cell r="S47175" t="str">
            <v>82034001</v>
          </cell>
          <cell r="T47175" t="str">
            <v>Pracoviště klinického stomatologa</v>
          </cell>
        </row>
        <row r="47176">
          <cell r="S47176" t="str">
            <v>82034005</v>
          </cell>
          <cell r="T47176" t="str">
            <v>Pracoviště klinického stomatologa</v>
          </cell>
        </row>
        <row r="47177">
          <cell r="S47177" t="str">
            <v>82034002</v>
          </cell>
          <cell r="T47177" t="str">
            <v>Pracoviště klinického stomatologa</v>
          </cell>
        </row>
        <row r="47178">
          <cell r="S47178" t="str">
            <v>82034000</v>
          </cell>
          <cell r="T47178" t="str">
            <v>Pracoviště klinického stomatologa</v>
          </cell>
        </row>
        <row r="47179">
          <cell r="S47179" t="str">
            <v>82034003</v>
          </cell>
          <cell r="T47179" t="str">
            <v>Pracoviště klinického stomatologa</v>
          </cell>
        </row>
        <row r="47180">
          <cell r="S47180" t="str">
            <v>82037000</v>
          </cell>
          <cell r="T47180" t="str">
            <v>samostatné pracoviště fyzioterapie</v>
          </cell>
        </row>
        <row r="47181">
          <cell r="S47181" t="str">
            <v>82041101</v>
          </cell>
          <cell r="T47181" t="str">
            <v>prac. rehabilitační a fyzikální medicíny</v>
          </cell>
        </row>
        <row r="47182">
          <cell r="S47182" t="str">
            <v>82050955</v>
          </cell>
          <cell r="T47182" t="str">
            <v>Následná zdravotní péče - LDN</v>
          </cell>
        </row>
        <row r="47183">
          <cell r="S47183" t="str">
            <v>82050969</v>
          </cell>
          <cell r="T47183" t="str">
            <v>Oddělení ošetřovatelské péče</v>
          </cell>
        </row>
        <row r="47184">
          <cell r="S47184" t="str">
            <v>82051000</v>
          </cell>
          <cell r="T47184" t="str">
            <v>Následná zdravotní péče</v>
          </cell>
        </row>
        <row r="47185">
          <cell r="S47185" t="str">
            <v>82051001</v>
          </cell>
          <cell r="T47185" t="str">
            <v>Prac. zvláštní amb. péče v ZZ ústav péče</v>
          </cell>
        </row>
        <row r="47186">
          <cell r="S47186" t="str">
            <v>82052000</v>
          </cell>
          <cell r="T47186" t="str">
            <v>Následná zdravotní péče</v>
          </cell>
        </row>
        <row r="47187">
          <cell r="S47187" t="str">
            <v>82052004</v>
          </cell>
          <cell r="T47187" t="str">
            <v>zvláštní ambulantní péče</v>
          </cell>
        </row>
        <row r="47188">
          <cell r="S47188" t="str">
            <v>82057000</v>
          </cell>
          <cell r="T47188" t="str">
            <v>rehabilitace</v>
          </cell>
        </row>
        <row r="47189">
          <cell r="S47189" t="str">
            <v>82058000</v>
          </cell>
          <cell r="T47189" t="str">
            <v>domácí péče</v>
          </cell>
        </row>
        <row r="47190">
          <cell r="S47190" t="str">
            <v>82061102</v>
          </cell>
          <cell r="T47190" t="str">
            <v>Pracoviště gynekologie a porodnictví</v>
          </cell>
        </row>
        <row r="47191">
          <cell r="S47191" t="str">
            <v>82061107</v>
          </cell>
          <cell r="T47191" t="str">
            <v>vakcinační centrum COVID-19 1. typu</v>
          </cell>
        </row>
        <row r="47192">
          <cell r="S47192" t="str">
            <v>82061103</v>
          </cell>
          <cell r="T47192" t="str">
            <v>Zákrokový sálek</v>
          </cell>
        </row>
        <row r="47193">
          <cell r="S47193" t="str">
            <v>82061101</v>
          </cell>
          <cell r="T47193" t="str">
            <v>Pracoviště asistované reprodukce</v>
          </cell>
        </row>
        <row r="47194">
          <cell r="S47194" t="str">
            <v>82061106</v>
          </cell>
          <cell r="T47194" t="str">
            <v>vakcinační centrum COVID-19 1. typu</v>
          </cell>
        </row>
        <row r="47195">
          <cell r="S47195" t="str">
            <v>82063000</v>
          </cell>
          <cell r="T47195" t="str">
            <v>Pracoviště lékařské genetiky</v>
          </cell>
        </row>
        <row r="47196">
          <cell r="S47196" t="str">
            <v>82063001</v>
          </cell>
          <cell r="T47196" t="str">
            <v>Pracoviště dětské kardiologie</v>
          </cell>
        </row>
        <row r="47197">
          <cell r="S47197" t="str">
            <v>82063002</v>
          </cell>
          <cell r="T47197" t="str">
            <v>Pracoviště gynekologie a porodnictví</v>
          </cell>
        </row>
        <row r="47198">
          <cell r="S47198" t="str">
            <v>82064113</v>
          </cell>
          <cell r="T47198" t="str">
            <v>Pracoviště otorinolaryngologie</v>
          </cell>
        </row>
        <row r="47199">
          <cell r="S47199" t="str">
            <v>82064116</v>
          </cell>
          <cell r="T47199" t="str">
            <v>pracoviště FBLR</v>
          </cell>
        </row>
        <row r="47200">
          <cell r="S47200" t="str">
            <v>82066001</v>
          </cell>
          <cell r="T47200" t="str">
            <v>KNEBL, spol. s r.o.</v>
          </cell>
        </row>
        <row r="47201">
          <cell r="S47201" t="str">
            <v>82066010</v>
          </cell>
          <cell r="T47201" t="str">
            <v>doprava do bydliště</v>
          </cell>
        </row>
        <row r="47202">
          <cell r="S47202" t="str">
            <v>82068000</v>
          </cell>
          <cell r="T47202" t="str">
            <v>Pracoviště domácí péče - SZP</v>
          </cell>
        </row>
        <row r="47203">
          <cell r="S47203" t="str">
            <v>82070105</v>
          </cell>
          <cell r="T47203" t="str">
            <v>ordinace praktického lékaře pro dospělé</v>
          </cell>
        </row>
        <row r="47204">
          <cell r="S47204" t="str">
            <v>82070104</v>
          </cell>
          <cell r="T47204" t="str">
            <v>ordinace praktického lékaře pro dospělé</v>
          </cell>
        </row>
        <row r="47205">
          <cell r="S47205" t="str">
            <v>82070103</v>
          </cell>
          <cell r="T47205" t="str">
            <v>ordinace praktického lékaře pro dospělé</v>
          </cell>
        </row>
        <row r="47206">
          <cell r="S47206" t="str">
            <v>82070106</v>
          </cell>
          <cell r="T47206" t="str">
            <v>ordinace praktického lékaře pro dospělé</v>
          </cell>
        </row>
        <row r="47207">
          <cell r="S47207" t="str">
            <v>82070102</v>
          </cell>
          <cell r="T47207" t="str">
            <v>ordinace praktického lékaře pro dospělé</v>
          </cell>
        </row>
        <row r="47208">
          <cell r="S47208" t="str">
            <v>82072000</v>
          </cell>
          <cell r="T47208" t="str">
            <v>hospic</v>
          </cell>
        </row>
        <row r="47209">
          <cell r="S47209" t="str">
            <v>82073000</v>
          </cell>
          <cell r="T47209" t="str">
            <v>Pracoviště oftalmologie</v>
          </cell>
        </row>
        <row r="47210">
          <cell r="S47210" t="str">
            <v>82073091</v>
          </cell>
          <cell r="T47210" t="str">
            <v>pracoviště oftalmologie</v>
          </cell>
        </row>
        <row r="47211">
          <cell r="S47211" t="str">
            <v>82073092</v>
          </cell>
          <cell r="T47211" t="str">
            <v>Pracoviště oftalmologie</v>
          </cell>
        </row>
        <row r="47212">
          <cell r="S47212" t="str">
            <v>82074000</v>
          </cell>
          <cell r="T47212" t="str">
            <v>domácí péče</v>
          </cell>
        </row>
        <row r="47213">
          <cell r="S47213" t="str">
            <v>82078001</v>
          </cell>
          <cell r="T47213" t="str">
            <v>Pracoviště oftalmologie</v>
          </cell>
        </row>
        <row r="47214">
          <cell r="S47214" t="str">
            <v>82078002</v>
          </cell>
          <cell r="T47214" t="str">
            <v>Pracoviště anesteziologie</v>
          </cell>
        </row>
        <row r="47215">
          <cell r="S47215" t="str">
            <v>82078000</v>
          </cell>
          <cell r="T47215" t="str">
            <v>Pracoviště oftalmologie</v>
          </cell>
        </row>
        <row r="47216">
          <cell r="S47216" t="str">
            <v>82080001</v>
          </cell>
          <cell r="T47216" t="str">
            <v>Sirnaté lázně Ostrožská Nová Ves, s.r.o.</v>
          </cell>
        </row>
        <row r="47217">
          <cell r="S47217" t="str">
            <v>82083113</v>
          </cell>
          <cell r="T47217" t="str">
            <v>laboratoř lékařské genetiky</v>
          </cell>
        </row>
        <row r="47218">
          <cell r="S47218" t="str">
            <v>82083105</v>
          </cell>
          <cell r="T47218" t="str">
            <v>pracoviště klinické biochemie Otrokovice</v>
          </cell>
        </row>
        <row r="47219">
          <cell r="S47219" t="str">
            <v>82083117</v>
          </cell>
          <cell r="T47219" t="str">
            <v>COVID19 - odběrové místo</v>
          </cell>
        </row>
        <row r="47220">
          <cell r="S47220" t="str">
            <v>82083116</v>
          </cell>
          <cell r="T47220" t="str">
            <v>COVID19 - odběrové místo</v>
          </cell>
        </row>
        <row r="47221">
          <cell r="S47221" t="str">
            <v>82083115</v>
          </cell>
          <cell r="T47221" t="str">
            <v>klinická biochemie - odběrová místa</v>
          </cell>
        </row>
        <row r="47222">
          <cell r="S47222" t="str">
            <v>82083114</v>
          </cell>
          <cell r="T47222" t="str">
            <v>laboratoř alergologická a imunologická</v>
          </cell>
        </row>
        <row r="47223">
          <cell r="S47223" t="str">
            <v>82083111</v>
          </cell>
          <cell r="T47223" t="str">
            <v>imunodiagnostika-lab.nukleární medicíny</v>
          </cell>
        </row>
        <row r="47224">
          <cell r="S47224" t="str">
            <v>82083108</v>
          </cell>
          <cell r="T47224" t="str">
            <v>klinická biochemie - odběrová místa</v>
          </cell>
        </row>
        <row r="47225">
          <cell r="S47225" t="str">
            <v>82083106</v>
          </cell>
          <cell r="T47225" t="str">
            <v>pracoviště klinické biochemie Val. Kl.</v>
          </cell>
        </row>
        <row r="47226">
          <cell r="S47226" t="str">
            <v>82083104</v>
          </cell>
          <cell r="T47226" t="str">
            <v>pracoviště klinické biochemie Lipník n/B</v>
          </cell>
        </row>
        <row r="47227">
          <cell r="S47227" t="str">
            <v>82083102</v>
          </cell>
          <cell r="T47227" t="str">
            <v>pracoviště klinické biochemie Zlín</v>
          </cell>
        </row>
        <row r="47228">
          <cell r="S47228" t="str">
            <v>82083101</v>
          </cell>
          <cell r="T47228" t="str">
            <v>pracoviště patologie Zlín</v>
          </cell>
        </row>
        <row r="47229">
          <cell r="S47229" t="str">
            <v>82083107</v>
          </cell>
          <cell r="T47229" t="str">
            <v>pracoviště lékařské mikrobiologie</v>
          </cell>
        </row>
        <row r="47230">
          <cell r="S47230" t="str">
            <v>82085000</v>
          </cell>
          <cell r="T47230" t="str">
            <v>samostatné pracoviště fyzioterapie</v>
          </cell>
        </row>
        <row r="47231">
          <cell r="S47231" t="str">
            <v>82085002</v>
          </cell>
          <cell r="T47231" t="str">
            <v>samostatné pracoviště fyzioterapie</v>
          </cell>
        </row>
        <row r="47232">
          <cell r="S47232" t="str">
            <v>82085003</v>
          </cell>
          <cell r="T47232" t="str">
            <v>samostatné pracoviště fyzioterapie</v>
          </cell>
        </row>
        <row r="47233">
          <cell r="S47233" t="str">
            <v>82085004</v>
          </cell>
          <cell r="T47233" t="str">
            <v>samostatné pracoviště fyzioterapie</v>
          </cell>
        </row>
        <row r="47234">
          <cell r="S47234" t="str">
            <v>82085005</v>
          </cell>
          <cell r="T47234" t="str">
            <v>samostatné pracoviště fyzioterapie</v>
          </cell>
        </row>
        <row r="47235">
          <cell r="S47235" t="str">
            <v>82086001</v>
          </cell>
          <cell r="T47235" t="str">
            <v>pracoviště RTG</v>
          </cell>
        </row>
        <row r="47236">
          <cell r="S47236" t="str">
            <v>82091001</v>
          </cell>
          <cell r="T47236" t="str">
            <v>ordinace neurologie</v>
          </cell>
        </row>
        <row r="47237">
          <cell r="S47237" t="str">
            <v>82092002</v>
          </cell>
          <cell r="T47237" t="str">
            <v>Pracoviště klinické biochemie</v>
          </cell>
        </row>
        <row r="47238">
          <cell r="S47238" t="str">
            <v>82100401</v>
          </cell>
          <cell r="T47238" t="str">
            <v>ordinace klinické logopedie</v>
          </cell>
        </row>
        <row r="47239">
          <cell r="S47239" t="str">
            <v>82101401</v>
          </cell>
          <cell r="T47239" t="str">
            <v>ordinace klinické psychologie</v>
          </cell>
        </row>
        <row r="47240">
          <cell r="S47240" t="str">
            <v>82102101</v>
          </cell>
          <cell r="T47240" t="str">
            <v>Pracoviště klinického stomatologa</v>
          </cell>
        </row>
        <row r="47241">
          <cell r="S47241" t="str">
            <v>82102103</v>
          </cell>
          <cell r="T47241" t="str">
            <v>Pracoviště klinického stomatologa</v>
          </cell>
        </row>
        <row r="47242">
          <cell r="S47242" t="str">
            <v>82102105</v>
          </cell>
          <cell r="T47242" t="str">
            <v>Pracoviště klinického stomatologa</v>
          </cell>
        </row>
        <row r="47243">
          <cell r="S47243" t="str">
            <v>82104101</v>
          </cell>
          <cell r="T47243" t="str">
            <v>Prac. praktického lékaře pro dospělé</v>
          </cell>
        </row>
        <row r="47244">
          <cell r="S47244" t="str">
            <v>82105000</v>
          </cell>
          <cell r="T47244" t="str">
            <v>ordinace praktického lékaře pro dospělé</v>
          </cell>
        </row>
        <row r="47245">
          <cell r="S47245" t="str">
            <v>82107401</v>
          </cell>
          <cell r="T47245" t="str">
            <v>Pracoviště otorinolaryngologie</v>
          </cell>
        </row>
        <row r="47246">
          <cell r="S47246" t="str">
            <v>82108402</v>
          </cell>
          <cell r="T47246" t="str">
            <v>praktický zubní lékař</v>
          </cell>
        </row>
        <row r="47247">
          <cell r="S47247" t="str">
            <v>82108401</v>
          </cell>
          <cell r="T47247" t="str">
            <v>praktický zubní lékař</v>
          </cell>
        </row>
        <row r="47248">
          <cell r="S47248" t="str">
            <v>82109401</v>
          </cell>
          <cell r="T47248" t="str">
            <v>Pracoviště gynekologie a porodnictví</v>
          </cell>
        </row>
        <row r="47249">
          <cell r="S47249" t="str">
            <v>82111101</v>
          </cell>
          <cell r="T47249" t="str">
            <v>ordinace praktického lékaře pro dospělé</v>
          </cell>
        </row>
        <row r="47250">
          <cell r="S47250" t="str">
            <v>82112000</v>
          </cell>
          <cell r="T47250" t="str">
            <v>Pracoviště psychiatrie</v>
          </cell>
        </row>
        <row r="47251">
          <cell r="S47251" t="str">
            <v>82114101</v>
          </cell>
          <cell r="T47251" t="str">
            <v>ordinace diabetologie</v>
          </cell>
        </row>
        <row r="47252">
          <cell r="S47252" t="str">
            <v>82116000</v>
          </cell>
          <cell r="T47252" t="str">
            <v>praktický zubní lékař</v>
          </cell>
        </row>
        <row r="47253">
          <cell r="S47253" t="str">
            <v>82117000</v>
          </cell>
          <cell r="T47253" t="str">
            <v>praktický zubní lékař</v>
          </cell>
        </row>
        <row r="47254">
          <cell r="S47254" t="str">
            <v>82118000</v>
          </cell>
          <cell r="T47254" t="str">
            <v>praktický zubní lékař</v>
          </cell>
        </row>
        <row r="47255">
          <cell r="S47255" t="str">
            <v>82120000</v>
          </cell>
          <cell r="T47255" t="str">
            <v>praktický zubní lékař</v>
          </cell>
        </row>
        <row r="47256">
          <cell r="S47256" t="str">
            <v>82121401</v>
          </cell>
          <cell r="T47256" t="str">
            <v>Pracoviště prakt. lék. pro děti a dorost</v>
          </cell>
        </row>
        <row r="47257">
          <cell r="S47257" t="str">
            <v>82122000</v>
          </cell>
          <cell r="T47257" t="str">
            <v>praktický zubní lékař</v>
          </cell>
        </row>
        <row r="47258">
          <cell r="S47258" t="str">
            <v>82123000</v>
          </cell>
          <cell r="T47258" t="str">
            <v>praktický zubní lékař</v>
          </cell>
        </row>
        <row r="47259">
          <cell r="S47259" t="str">
            <v>82125401</v>
          </cell>
          <cell r="T47259" t="str">
            <v>praktický lékař pro dospělé</v>
          </cell>
        </row>
        <row r="47260">
          <cell r="S47260" t="str">
            <v>82126000</v>
          </cell>
          <cell r="T47260" t="str">
            <v>praktický zubní lékař</v>
          </cell>
        </row>
        <row r="47261">
          <cell r="S47261" t="str">
            <v>82127401</v>
          </cell>
          <cell r="T47261" t="str">
            <v>Pracoviště kardiologie</v>
          </cell>
        </row>
        <row r="47262">
          <cell r="S47262" t="str">
            <v>82127402</v>
          </cell>
          <cell r="T47262" t="str">
            <v>Pracoviště angiologie</v>
          </cell>
        </row>
        <row r="47263">
          <cell r="S47263" t="str">
            <v>82128102</v>
          </cell>
          <cell r="T47263" t="str">
            <v>praktický zubní lékař</v>
          </cell>
        </row>
        <row r="47264">
          <cell r="S47264" t="str">
            <v>82129000</v>
          </cell>
          <cell r="T47264" t="str">
            <v>praktický zubní lékař</v>
          </cell>
        </row>
        <row r="47265">
          <cell r="S47265" t="str">
            <v>82131000</v>
          </cell>
          <cell r="T47265" t="str">
            <v>ordinace praktického lékaře pro dospělé</v>
          </cell>
        </row>
        <row r="47266">
          <cell r="S47266" t="str">
            <v>82132401</v>
          </cell>
          <cell r="T47266" t="str">
            <v>Praktické lékařství pro děti a dorost</v>
          </cell>
        </row>
        <row r="47267">
          <cell r="S47267" t="str">
            <v>82133000</v>
          </cell>
          <cell r="T47267" t="str">
            <v>ordinace alergologie</v>
          </cell>
        </row>
        <row r="47268">
          <cell r="S47268" t="str">
            <v>82134000</v>
          </cell>
          <cell r="T47268" t="str">
            <v>ordinace prakt.lékaře pro děti a dorost</v>
          </cell>
        </row>
        <row r="47269">
          <cell r="S47269" t="str">
            <v>82136001</v>
          </cell>
          <cell r="T47269" t="str">
            <v>klinická stomatologie</v>
          </cell>
        </row>
        <row r="47270">
          <cell r="S47270" t="str">
            <v>82136002</v>
          </cell>
          <cell r="T47270" t="str">
            <v>klinická stomatologie</v>
          </cell>
        </row>
        <row r="47271">
          <cell r="S47271" t="str">
            <v>82137401</v>
          </cell>
          <cell r="T47271" t="str">
            <v>Pracoviště praktického zubního lékaře</v>
          </cell>
        </row>
        <row r="47272">
          <cell r="S47272" t="str">
            <v>82138000</v>
          </cell>
          <cell r="T47272" t="str">
            <v>Pracoviště gynekologie a porodnictví</v>
          </cell>
        </row>
        <row r="47273">
          <cell r="S47273" t="str">
            <v>82139000</v>
          </cell>
          <cell r="T47273" t="str">
            <v>ordinace ortopedie</v>
          </cell>
        </row>
        <row r="47274">
          <cell r="S47274" t="str">
            <v>82140000</v>
          </cell>
          <cell r="T47274" t="str">
            <v>ordinace neurologie</v>
          </cell>
        </row>
        <row r="47275">
          <cell r="S47275" t="str">
            <v>82141401</v>
          </cell>
          <cell r="T47275" t="str">
            <v>praktický lékař pro dospělé</v>
          </cell>
        </row>
        <row r="47276">
          <cell r="S47276" t="str">
            <v>82142000</v>
          </cell>
          <cell r="T47276" t="str">
            <v>Prac. praktického lékaře pro dospělé</v>
          </cell>
        </row>
        <row r="47277">
          <cell r="S47277" t="str">
            <v>82142401</v>
          </cell>
          <cell r="T47277" t="str">
            <v>Ordinace prakt. lékaře pro děti a dorost</v>
          </cell>
        </row>
        <row r="47278">
          <cell r="S47278" t="str">
            <v>82143000</v>
          </cell>
          <cell r="T47278" t="str">
            <v>ordinace praktického lékaře pro dospělé</v>
          </cell>
        </row>
        <row r="47279">
          <cell r="S47279" t="str">
            <v>82146000</v>
          </cell>
          <cell r="T47279" t="str">
            <v>praktický zubní lékař</v>
          </cell>
        </row>
        <row r="47280">
          <cell r="S47280" t="str">
            <v>82147102</v>
          </cell>
          <cell r="T47280" t="str">
            <v>Pracoviště čelistní ortopedie</v>
          </cell>
        </row>
        <row r="47281">
          <cell r="S47281" t="str">
            <v>82149000</v>
          </cell>
          <cell r="T47281" t="str">
            <v>praktický zubní lékař</v>
          </cell>
        </row>
        <row r="47282">
          <cell r="S47282" t="str">
            <v>82150000</v>
          </cell>
          <cell r="T47282" t="str">
            <v>praktický zubní lékař</v>
          </cell>
        </row>
        <row r="47283">
          <cell r="S47283" t="str">
            <v>82150001</v>
          </cell>
          <cell r="T47283" t="str">
            <v>praktický zubní lékař</v>
          </cell>
        </row>
        <row r="47284">
          <cell r="S47284" t="str">
            <v>82151401</v>
          </cell>
          <cell r="T47284" t="str">
            <v>Pracoviště klinického stomatologa</v>
          </cell>
        </row>
        <row r="47285">
          <cell r="S47285" t="str">
            <v>82151402</v>
          </cell>
          <cell r="T47285" t="str">
            <v>Pracoviště klinického stomatologa</v>
          </cell>
        </row>
        <row r="47286">
          <cell r="S47286" t="str">
            <v>82154000</v>
          </cell>
          <cell r="T47286" t="str">
            <v>Pracoviště gynekologie a porodnictví</v>
          </cell>
        </row>
        <row r="47287">
          <cell r="S47287" t="str">
            <v>82156000</v>
          </cell>
          <cell r="T47287" t="str">
            <v>ordinace praktického lékaře pro dospělé</v>
          </cell>
        </row>
        <row r="47288">
          <cell r="S47288" t="str">
            <v>82157000</v>
          </cell>
          <cell r="T47288" t="str">
            <v>ordinace praktického lékaře pro dospělé</v>
          </cell>
        </row>
        <row r="47289">
          <cell r="S47289" t="str">
            <v>82158000</v>
          </cell>
          <cell r="T47289" t="str">
            <v>Pracoviště gynekologie a porodnictví</v>
          </cell>
        </row>
        <row r="47290">
          <cell r="S47290" t="str">
            <v>82159101</v>
          </cell>
          <cell r="T47290" t="str">
            <v>Pracoviště otorinolaryngologie</v>
          </cell>
        </row>
        <row r="47291">
          <cell r="S47291" t="str">
            <v>82159102</v>
          </cell>
          <cell r="T47291" t="str">
            <v>Pracoviště foniatrie</v>
          </cell>
        </row>
        <row r="47292">
          <cell r="S47292" t="str">
            <v>82160000</v>
          </cell>
          <cell r="T47292" t="str">
            <v>ordinace praktického lékaře pro dospělé</v>
          </cell>
        </row>
        <row r="47293">
          <cell r="S47293" t="str">
            <v>82161000</v>
          </cell>
          <cell r="T47293" t="str">
            <v>ordinace praktického lékaře pro dospělé</v>
          </cell>
        </row>
        <row r="47294">
          <cell r="S47294" t="str">
            <v>82162000</v>
          </cell>
          <cell r="T47294" t="str">
            <v>Pracoviště chirurgie</v>
          </cell>
        </row>
        <row r="47295">
          <cell r="S47295" t="str">
            <v>82163401</v>
          </cell>
          <cell r="T47295" t="str">
            <v>pracoviště urologie</v>
          </cell>
        </row>
        <row r="47296">
          <cell r="S47296" t="str">
            <v>82164000</v>
          </cell>
          <cell r="T47296" t="str">
            <v>Pracoviště klinického stomatologa</v>
          </cell>
        </row>
        <row r="47297">
          <cell r="S47297" t="str">
            <v>82164001</v>
          </cell>
          <cell r="T47297" t="str">
            <v>Pracoviště klinického stomatologa</v>
          </cell>
        </row>
        <row r="47298">
          <cell r="S47298" t="str">
            <v>82164002</v>
          </cell>
          <cell r="T47298" t="str">
            <v>Pracoviště klinického stomatologa</v>
          </cell>
        </row>
        <row r="47299">
          <cell r="S47299" t="str">
            <v>82165000</v>
          </cell>
          <cell r="T47299" t="str">
            <v>praktický zubní lékař</v>
          </cell>
        </row>
        <row r="47300">
          <cell r="S47300" t="str">
            <v>82166401</v>
          </cell>
          <cell r="T47300" t="str">
            <v>Pracoviště čelistní ortopedie</v>
          </cell>
        </row>
        <row r="47301">
          <cell r="S47301" t="str">
            <v>82168000</v>
          </cell>
          <cell r="T47301" t="str">
            <v>Pracoviště kardiologie</v>
          </cell>
        </row>
        <row r="47302">
          <cell r="S47302" t="str">
            <v>82169401</v>
          </cell>
          <cell r="T47302" t="str">
            <v>Pracoviště klinického stomatologa</v>
          </cell>
        </row>
        <row r="47303">
          <cell r="S47303" t="str">
            <v>82169402</v>
          </cell>
          <cell r="T47303" t="str">
            <v>Pracoviště klinického stomatologa</v>
          </cell>
        </row>
        <row r="47304">
          <cell r="S47304" t="str">
            <v>82171401</v>
          </cell>
          <cell r="T47304" t="str">
            <v>Praktické lékařství pro děti a dorost</v>
          </cell>
        </row>
        <row r="47305">
          <cell r="S47305" t="str">
            <v>82172000</v>
          </cell>
          <cell r="T47305" t="str">
            <v>Pracoviště dermatovenerologie</v>
          </cell>
        </row>
        <row r="47306">
          <cell r="S47306" t="str">
            <v>82173000</v>
          </cell>
          <cell r="T47306" t="str">
            <v>gynekologie a porodnictví</v>
          </cell>
        </row>
        <row r="47307">
          <cell r="S47307" t="str">
            <v>82174401</v>
          </cell>
          <cell r="T47307" t="str">
            <v>Pracoviště klinické stomatologie</v>
          </cell>
        </row>
        <row r="47308">
          <cell r="S47308" t="str">
            <v>82175000</v>
          </cell>
          <cell r="T47308" t="str">
            <v>ordinace ORL</v>
          </cell>
        </row>
        <row r="47309">
          <cell r="S47309" t="str">
            <v>82176401</v>
          </cell>
          <cell r="T47309" t="str">
            <v>Praktické lékařství pro dospělé</v>
          </cell>
        </row>
        <row r="47310">
          <cell r="S47310" t="str">
            <v>82177000</v>
          </cell>
          <cell r="T47310" t="str">
            <v>ordinace praktického lékaře pro dospělé</v>
          </cell>
        </row>
        <row r="47311">
          <cell r="S47311" t="str">
            <v>82178000</v>
          </cell>
          <cell r="T47311" t="str">
            <v>ordinace praktického lékaře pro dospělé</v>
          </cell>
        </row>
        <row r="47312">
          <cell r="S47312" t="str">
            <v>82179401</v>
          </cell>
          <cell r="T47312" t="str">
            <v>Pracoviště dermatovenerologie</v>
          </cell>
        </row>
        <row r="47313">
          <cell r="S47313" t="str">
            <v>82181000</v>
          </cell>
          <cell r="T47313" t="str">
            <v>Prac. praktického lékaře pro dospělé</v>
          </cell>
        </row>
        <row r="47314">
          <cell r="S47314" t="str">
            <v>82182000</v>
          </cell>
          <cell r="T47314" t="str">
            <v>Pracoviště gynekologie a porodnictví</v>
          </cell>
        </row>
        <row r="47315">
          <cell r="S47315" t="str">
            <v>82183000</v>
          </cell>
          <cell r="T47315" t="str">
            <v>ordinace praktického lékaře pro dospělé</v>
          </cell>
        </row>
        <row r="47316">
          <cell r="S47316" t="str">
            <v>82184001</v>
          </cell>
          <cell r="T47316" t="str">
            <v>praktický zubní lékař</v>
          </cell>
        </row>
        <row r="47317">
          <cell r="S47317" t="str">
            <v>82185401</v>
          </cell>
          <cell r="T47317" t="str">
            <v>Pracoviště klinického stomatologa</v>
          </cell>
        </row>
        <row r="47318">
          <cell r="S47318" t="str">
            <v>82186000</v>
          </cell>
          <cell r="T47318" t="str">
            <v>ordinace praktického lékaře pro dospělé</v>
          </cell>
        </row>
        <row r="47319">
          <cell r="S47319" t="str">
            <v>82187000</v>
          </cell>
          <cell r="T47319" t="str">
            <v>Pracoviště pneumologie a ftizeologie</v>
          </cell>
        </row>
        <row r="47320">
          <cell r="S47320" t="str">
            <v>82188401</v>
          </cell>
          <cell r="T47320" t="str">
            <v>Pracoviště klinického stomatologa</v>
          </cell>
        </row>
        <row r="47321">
          <cell r="S47321" t="str">
            <v>82188402</v>
          </cell>
          <cell r="T47321" t="str">
            <v>Pracoviště klinického stomatologa</v>
          </cell>
        </row>
        <row r="47322">
          <cell r="S47322" t="str">
            <v>82189000</v>
          </cell>
          <cell r="T47322" t="str">
            <v>praktický zubní lékař</v>
          </cell>
        </row>
        <row r="47323">
          <cell r="S47323" t="str">
            <v>82190401</v>
          </cell>
          <cell r="T47323" t="str">
            <v>Praktický lékař pro děti a dorost</v>
          </cell>
        </row>
        <row r="47324">
          <cell r="S47324" t="str">
            <v>82191406</v>
          </cell>
          <cell r="T47324" t="str">
            <v>onkolog.v rozsahu mamární amb.porad.čin.</v>
          </cell>
        </row>
        <row r="47325">
          <cell r="S47325" t="str">
            <v>82191407</v>
          </cell>
          <cell r="T47325" t="str">
            <v>klinická osteologie - Kroměříž</v>
          </cell>
        </row>
        <row r="47326">
          <cell r="S47326" t="str">
            <v>82191404</v>
          </cell>
          <cell r="T47326" t="str">
            <v>Prac. interního lékařství - osteologie</v>
          </cell>
        </row>
        <row r="47327">
          <cell r="S47327" t="str">
            <v>82191401</v>
          </cell>
          <cell r="T47327" t="str">
            <v>Prac. interního lékařství</v>
          </cell>
        </row>
        <row r="47328">
          <cell r="S47328" t="str">
            <v>82191402</v>
          </cell>
          <cell r="T47328" t="str">
            <v>Prac. interního lékařství - CENTRUM</v>
          </cell>
        </row>
        <row r="47329">
          <cell r="S47329" t="str">
            <v>82191403</v>
          </cell>
          <cell r="T47329" t="str">
            <v>Prac. interního lékařství - osteologie</v>
          </cell>
        </row>
        <row r="47330">
          <cell r="S47330" t="str">
            <v>82192101</v>
          </cell>
          <cell r="T47330" t="str">
            <v>praktický zubní lékař</v>
          </cell>
        </row>
        <row r="47331">
          <cell r="S47331" t="str">
            <v>82192102</v>
          </cell>
          <cell r="T47331" t="str">
            <v>praktický zubní lékař</v>
          </cell>
        </row>
        <row r="47332">
          <cell r="S47332" t="str">
            <v>82194000</v>
          </cell>
          <cell r="T47332" t="str">
            <v>ordinace prakt.lékaře pro děti a dorost</v>
          </cell>
        </row>
        <row r="47333">
          <cell r="S47333" t="str">
            <v>82195401</v>
          </cell>
          <cell r="T47333" t="str">
            <v>pracoviště RTG</v>
          </cell>
        </row>
        <row r="47334">
          <cell r="S47334" t="str">
            <v>82196401</v>
          </cell>
          <cell r="T47334" t="str">
            <v>Pracoviště klinického stomatologa</v>
          </cell>
        </row>
        <row r="47335">
          <cell r="S47335" t="str">
            <v>82197000</v>
          </cell>
          <cell r="T47335" t="str">
            <v>ordinace prakt.lékaře pro děti a dorost</v>
          </cell>
        </row>
        <row r="47336">
          <cell r="S47336" t="str">
            <v>82198401</v>
          </cell>
          <cell r="T47336" t="str">
            <v>Pracoviště ortopedie</v>
          </cell>
        </row>
        <row r="47337">
          <cell r="S47337" t="str">
            <v>82198402</v>
          </cell>
          <cell r="T47337" t="str">
            <v>ortopedická protetika</v>
          </cell>
        </row>
        <row r="47338">
          <cell r="S47338" t="str">
            <v>82199402</v>
          </cell>
          <cell r="T47338" t="str">
            <v>Pracoviště paliativní medicíny</v>
          </cell>
        </row>
        <row r="47339">
          <cell r="S47339" t="str">
            <v>82199401</v>
          </cell>
          <cell r="T47339" t="str">
            <v>Pracoviště algeziologie - léčba bolesti</v>
          </cell>
        </row>
        <row r="47340">
          <cell r="S47340" t="str">
            <v>82200000</v>
          </cell>
          <cell r="T47340" t="str">
            <v>ordinace prakt.lékaře pro děti a dorost</v>
          </cell>
        </row>
        <row r="47341">
          <cell r="S47341" t="str">
            <v>82201401</v>
          </cell>
          <cell r="T47341" t="str">
            <v>Pracoviště klinické psychologie</v>
          </cell>
        </row>
        <row r="47342">
          <cell r="S47342" t="str">
            <v>82204000</v>
          </cell>
          <cell r="T47342" t="str">
            <v>Prac. praktického lékaře pro dospělé</v>
          </cell>
        </row>
        <row r="47343">
          <cell r="S47343" t="str">
            <v>82205401</v>
          </cell>
          <cell r="T47343" t="str">
            <v>Pracoviště klinického stomatologa</v>
          </cell>
        </row>
        <row r="47344">
          <cell r="S47344" t="str">
            <v>82207401</v>
          </cell>
          <cell r="T47344" t="str">
            <v>Pracoviště klinického stomatologa</v>
          </cell>
        </row>
        <row r="47345">
          <cell r="S47345" t="str">
            <v>82207402</v>
          </cell>
          <cell r="T47345" t="str">
            <v>Pracoviště klinického stomatologa</v>
          </cell>
        </row>
        <row r="47346">
          <cell r="S47346" t="str">
            <v>82207403</v>
          </cell>
          <cell r="T47346" t="str">
            <v>Pracoviště klinického stomatologa</v>
          </cell>
        </row>
        <row r="47347">
          <cell r="S47347" t="str">
            <v>82207404</v>
          </cell>
          <cell r="T47347" t="str">
            <v>Pracoviště klinického stomatologa</v>
          </cell>
        </row>
        <row r="47348">
          <cell r="S47348" t="str">
            <v>82208401</v>
          </cell>
          <cell r="T47348" t="str">
            <v>Pracoviště interního lékařství</v>
          </cell>
        </row>
        <row r="47349">
          <cell r="S47349" t="str">
            <v>82209000</v>
          </cell>
          <cell r="T47349" t="str">
            <v>ordinace gynekologie</v>
          </cell>
        </row>
        <row r="47350">
          <cell r="S47350" t="str">
            <v>82210401</v>
          </cell>
          <cell r="T47350" t="str">
            <v>Pracoviště dětské psychiatrie</v>
          </cell>
        </row>
        <row r="47351">
          <cell r="S47351" t="str">
            <v>82210402</v>
          </cell>
          <cell r="T47351" t="str">
            <v>psychiatrie</v>
          </cell>
        </row>
        <row r="47352">
          <cell r="S47352" t="str">
            <v>82211000</v>
          </cell>
          <cell r="T47352" t="str">
            <v>ordinace praktického lékaře pro dospělé</v>
          </cell>
        </row>
        <row r="47353">
          <cell r="S47353" t="str">
            <v>82212401</v>
          </cell>
          <cell r="T47353" t="str">
            <v>Pracoviště klinického stomatologa</v>
          </cell>
        </row>
        <row r="47354">
          <cell r="S47354" t="str">
            <v>82214401</v>
          </cell>
          <cell r="T47354" t="str">
            <v>Prac. prakt. lékaře pro děti a dorost</v>
          </cell>
        </row>
        <row r="47355">
          <cell r="S47355" t="str">
            <v>82217000</v>
          </cell>
          <cell r="T47355" t="str">
            <v>ordinace prakt.lékaře pro děti a dorost</v>
          </cell>
        </row>
        <row r="47356">
          <cell r="S47356" t="str">
            <v>82218000</v>
          </cell>
          <cell r="T47356" t="str">
            <v>praktický zubní lékař</v>
          </cell>
        </row>
        <row r="47357">
          <cell r="S47357" t="str">
            <v>82219401</v>
          </cell>
          <cell r="T47357" t="str">
            <v>Pracoviště prakt. lékaře pro dospělé</v>
          </cell>
        </row>
        <row r="47358">
          <cell r="S47358" t="str">
            <v>82220001</v>
          </cell>
          <cell r="T47358" t="str">
            <v>Pracoviště klinické stomatologie</v>
          </cell>
        </row>
        <row r="47359">
          <cell r="S47359" t="str">
            <v>82221201</v>
          </cell>
          <cell r="T47359" t="str">
            <v>klinická stomatologie</v>
          </cell>
        </row>
        <row r="47360">
          <cell r="S47360" t="str">
            <v>82221202</v>
          </cell>
          <cell r="T47360" t="str">
            <v>klinická stomatologie</v>
          </cell>
        </row>
        <row r="47361">
          <cell r="S47361" t="str">
            <v>82221203</v>
          </cell>
          <cell r="T47361" t="str">
            <v>klinická stomatologie</v>
          </cell>
        </row>
        <row r="47362">
          <cell r="S47362" t="str">
            <v>82221204</v>
          </cell>
          <cell r="T47362" t="str">
            <v>klinická stomatologie</v>
          </cell>
        </row>
        <row r="47363">
          <cell r="S47363" t="str">
            <v>82222000</v>
          </cell>
          <cell r="T47363" t="str">
            <v>praktický zubní lékař</v>
          </cell>
        </row>
        <row r="47364">
          <cell r="S47364" t="str">
            <v>82223000</v>
          </cell>
          <cell r="T47364" t="str">
            <v>Praktický zubní lékař</v>
          </cell>
        </row>
        <row r="47365">
          <cell r="S47365" t="str">
            <v>82224401</v>
          </cell>
          <cell r="T47365" t="str">
            <v>Pra praktického lékaře pro děti a dorost</v>
          </cell>
        </row>
        <row r="47366">
          <cell r="S47366" t="str">
            <v>82225401</v>
          </cell>
          <cell r="T47366" t="str">
            <v>Samostatné pracoviště fyzioterapeutů</v>
          </cell>
        </row>
        <row r="47367">
          <cell r="S47367" t="str">
            <v>82226000</v>
          </cell>
          <cell r="T47367" t="str">
            <v>ordinace praktického lékaře pro dospělé</v>
          </cell>
        </row>
        <row r="47368">
          <cell r="S47368" t="str">
            <v>82228401</v>
          </cell>
          <cell r="T47368" t="str">
            <v>Pracoviště klinické psychologie</v>
          </cell>
        </row>
        <row r="47369">
          <cell r="S47369" t="str">
            <v>82229101</v>
          </cell>
          <cell r="T47369" t="str">
            <v>Pracoviště interního lékařství</v>
          </cell>
        </row>
        <row r="47370">
          <cell r="S47370" t="str">
            <v>82229102</v>
          </cell>
          <cell r="T47370" t="str">
            <v>Pracoviště kardiologie</v>
          </cell>
        </row>
        <row r="47371">
          <cell r="S47371" t="str">
            <v>82230000</v>
          </cell>
          <cell r="T47371" t="str">
            <v>ordinace praktického lékaře pro dospělé</v>
          </cell>
        </row>
        <row r="47372">
          <cell r="S47372" t="str">
            <v>82232000</v>
          </cell>
          <cell r="T47372" t="str">
            <v>ordinace praktického lékaře pro dospělé</v>
          </cell>
        </row>
        <row r="47373">
          <cell r="S47373" t="str">
            <v>82233000</v>
          </cell>
          <cell r="T47373" t="str">
            <v>Pracoviště oftalmologie</v>
          </cell>
        </row>
        <row r="47374">
          <cell r="S47374" t="str">
            <v>82234000</v>
          </cell>
          <cell r="T47374" t="str">
            <v>Prac. praktic. lékaře pro děti a dorost</v>
          </cell>
        </row>
        <row r="47375">
          <cell r="S47375" t="str">
            <v>82235401</v>
          </cell>
          <cell r="T47375" t="str">
            <v>Pracoviště klinického stomatologa</v>
          </cell>
        </row>
        <row r="47376">
          <cell r="S47376" t="str">
            <v>82236401</v>
          </cell>
          <cell r="T47376" t="str">
            <v>oftalmologie</v>
          </cell>
        </row>
        <row r="47377">
          <cell r="S47377" t="str">
            <v>82238000</v>
          </cell>
          <cell r="T47377" t="str">
            <v>Praktický zubní lékař</v>
          </cell>
        </row>
        <row r="47378">
          <cell r="S47378" t="str">
            <v>82240000</v>
          </cell>
          <cell r="T47378" t="str">
            <v>ordinace praktického lékaře pro dospělé</v>
          </cell>
        </row>
        <row r="47379">
          <cell r="S47379" t="str">
            <v>82241000</v>
          </cell>
          <cell r="T47379" t="str">
            <v>ordinace prakt.lékaře pro děti a dorost</v>
          </cell>
        </row>
        <row r="47380">
          <cell r="S47380" t="str">
            <v>82242000</v>
          </cell>
          <cell r="T47380" t="str">
            <v>ordinace interny</v>
          </cell>
        </row>
        <row r="47381">
          <cell r="S47381" t="str">
            <v>82243401</v>
          </cell>
          <cell r="T47381" t="str">
            <v>Pracoviště klinické stomatologie</v>
          </cell>
        </row>
        <row r="47382">
          <cell r="S47382" t="str">
            <v>82244401</v>
          </cell>
          <cell r="T47382" t="str">
            <v>Samostatné pracoviště fyzioterapeutů</v>
          </cell>
        </row>
        <row r="47383">
          <cell r="S47383" t="str">
            <v>82246000</v>
          </cell>
          <cell r="T47383" t="str">
            <v>ordinace praktického lékaře pro dospělé</v>
          </cell>
        </row>
        <row r="47384">
          <cell r="S47384" t="str">
            <v>82247106</v>
          </cell>
          <cell r="T47384" t="str">
            <v>Pracoviště oftalmologie</v>
          </cell>
        </row>
        <row r="47385">
          <cell r="S47385" t="str">
            <v>82247102</v>
          </cell>
          <cell r="T47385" t="str">
            <v>Pracoviště oftalmologie</v>
          </cell>
        </row>
        <row r="47386">
          <cell r="S47386" t="str">
            <v>82247101</v>
          </cell>
          <cell r="T47386" t="str">
            <v>Pracoviště oftalmologie</v>
          </cell>
        </row>
        <row r="47387">
          <cell r="S47387" t="str">
            <v>82248001</v>
          </cell>
          <cell r="T47387" t="str">
            <v>Pracoviště klinického stomatologa</v>
          </cell>
        </row>
        <row r="47388">
          <cell r="S47388" t="str">
            <v>82249401</v>
          </cell>
          <cell r="T47388" t="str">
            <v>Všeobecné praktické lékařství</v>
          </cell>
        </row>
        <row r="47389">
          <cell r="S47389" t="str">
            <v>82250401</v>
          </cell>
          <cell r="T47389" t="str">
            <v>alergologie a klinická imunologie</v>
          </cell>
        </row>
        <row r="47390">
          <cell r="S47390" t="str">
            <v>82252000</v>
          </cell>
          <cell r="T47390" t="str">
            <v>ordinace dermatovenerologie</v>
          </cell>
        </row>
        <row r="47391">
          <cell r="S47391" t="str">
            <v>82253401</v>
          </cell>
          <cell r="T47391" t="str">
            <v>neurologie</v>
          </cell>
        </row>
        <row r="47392">
          <cell r="S47392" t="str">
            <v>82254401</v>
          </cell>
          <cell r="T47392" t="str">
            <v>domácí paliat. péče o pac. v term. stavu</v>
          </cell>
        </row>
        <row r="47393">
          <cell r="S47393" t="str">
            <v>82255401</v>
          </cell>
          <cell r="T47393" t="str">
            <v>Pracoviště klinické stomatologie</v>
          </cell>
        </row>
        <row r="47394">
          <cell r="S47394" t="str">
            <v>82256001</v>
          </cell>
          <cell r="T47394" t="str">
            <v>praktický zubní lékař</v>
          </cell>
        </row>
        <row r="47395">
          <cell r="S47395" t="str">
            <v>82257401</v>
          </cell>
          <cell r="T47395" t="str">
            <v>Pracoviště klinického stomatologa</v>
          </cell>
        </row>
        <row r="47396">
          <cell r="S47396" t="str">
            <v>82258000</v>
          </cell>
          <cell r="T47396" t="str">
            <v>ordinace oftalmologie</v>
          </cell>
        </row>
        <row r="47397">
          <cell r="S47397" t="str">
            <v>82259001</v>
          </cell>
          <cell r="T47397" t="str">
            <v>Pracoviště klinického stomatologa</v>
          </cell>
        </row>
        <row r="47398">
          <cell r="S47398" t="str">
            <v>82259002</v>
          </cell>
          <cell r="T47398" t="str">
            <v>Pracoviště klinického stomatologa</v>
          </cell>
        </row>
        <row r="47399">
          <cell r="S47399" t="str">
            <v>82261000</v>
          </cell>
          <cell r="T47399" t="str">
            <v>Pracoviště psychiatrie</v>
          </cell>
        </row>
        <row r="47400">
          <cell r="S47400" t="str">
            <v>82262101</v>
          </cell>
          <cell r="T47400" t="str">
            <v>ordinace kardiologie</v>
          </cell>
        </row>
        <row r="47401">
          <cell r="S47401" t="str">
            <v>82263401</v>
          </cell>
          <cell r="T47401" t="str">
            <v>Pracoviště psychiatrie</v>
          </cell>
        </row>
        <row r="47402">
          <cell r="S47402" t="str">
            <v>82264401</v>
          </cell>
          <cell r="T47402" t="str">
            <v>Rehabilitační a fyzikální medicína</v>
          </cell>
        </row>
        <row r="47403">
          <cell r="S47403" t="str">
            <v>82265402</v>
          </cell>
          <cell r="T47403" t="str">
            <v>Radiologie a zobrazovací metody</v>
          </cell>
        </row>
        <row r="47404">
          <cell r="S47404" t="str">
            <v>82265401</v>
          </cell>
          <cell r="T47404" t="str">
            <v>Radiologie a zobrazovací metody</v>
          </cell>
        </row>
        <row r="47405">
          <cell r="S47405" t="str">
            <v>82267401</v>
          </cell>
          <cell r="T47405" t="str">
            <v>Pracoviště fyzioterapie</v>
          </cell>
        </row>
        <row r="47406">
          <cell r="S47406" t="str">
            <v>82268000</v>
          </cell>
          <cell r="T47406" t="str">
            <v>ordinace praktického lékaře pro dospělé</v>
          </cell>
        </row>
        <row r="47407">
          <cell r="S47407" t="str">
            <v>82269000</v>
          </cell>
          <cell r="T47407" t="str">
            <v>ordinace oftalmologie</v>
          </cell>
        </row>
        <row r="47408">
          <cell r="S47408" t="str">
            <v>82270401</v>
          </cell>
          <cell r="T47408" t="str">
            <v>domácí zdravotní péče</v>
          </cell>
        </row>
        <row r="47409">
          <cell r="S47409" t="str">
            <v>82272401</v>
          </cell>
          <cell r="T47409" t="str">
            <v>Pracoviště klinické stomatologie</v>
          </cell>
        </row>
        <row r="47410">
          <cell r="S47410" t="str">
            <v>82273000</v>
          </cell>
          <cell r="T47410" t="str">
            <v>ordinace prakt.lékaře pro děti a dorost</v>
          </cell>
        </row>
        <row r="47411">
          <cell r="S47411" t="str">
            <v>82274000</v>
          </cell>
          <cell r="T47411" t="str">
            <v>ordinace praktického lékaře pro dospělé</v>
          </cell>
        </row>
        <row r="47412">
          <cell r="S47412" t="str">
            <v>82275401</v>
          </cell>
          <cell r="T47412" t="str">
            <v>Pracoviště chirurgie</v>
          </cell>
        </row>
        <row r="47413">
          <cell r="S47413" t="str">
            <v>82276000</v>
          </cell>
          <cell r="T47413" t="str">
            <v>ordinace prakt.lékaře pro děti a dorost</v>
          </cell>
        </row>
        <row r="47414">
          <cell r="S47414" t="str">
            <v>82277000</v>
          </cell>
          <cell r="T47414" t="str">
            <v>Pracoviště klinického stomatologa</v>
          </cell>
        </row>
        <row r="47415">
          <cell r="S47415" t="str">
            <v>82278103</v>
          </cell>
          <cell r="T47415" t="str">
            <v>Pracoviště klinické stomatologie</v>
          </cell>
        </row>
        <row r="47416">
          <cell r="S47416" t="str">
            <v>82279000</v>
          </cell>
          <cell r="T47416" t="str">
            <v>Pracoviště otorinolaryngologie</v>
          </cell>
        </row>
        <row r="47417">
          <cell r="S47417" t="str">
            <v>82280000</v>
          </cell>
          <cell r="T47417" t="str">
            <v>ordinace prakt.lékaře pro děti a dorost</v>
          </cell>
        </row>
        <row r="47418">
          <cell r="S47418" t="str">
            <v>82281000</v>
          </cell>
          <cell r="T47418" t="str">
            <v>praktický zubní lékař</v>
          </cell>
        </row>
        <row r="47419">
          <cell r="S47419" t="str">
            <v>82282401</v>
          </cell>
          <cell r="T47419" t="str">
            <v>Pracoviště neurologie</v>
          </cell>
        </row>
        <row r="47420">
          <cell r="S47420" t="str">
            <v>82283000</v>
          </cell>
          <cell r="T47420" t="str">
            <v>Pracoviště klinického stomatologa</v>
          </cell>
        </row>
        <row r="47421">
          <cell r="S47421" t="str">
            <v>82283001</v>
          </cell>
          <cell r="T47421" t="str">
            <v>Pracoviště klinického stomatologa</v>
          </cell>
        </row>
        <row r="47422">
          <cell r="S47422" t="str">
            <v>82283002</v>
          </cell>
          <cell r="T47422" t="str">
            <v>Pracoviště klinického stomatologa</v>
          </cell>
        </row>
        <row r="47423">
          <cell r="S47423" t="str">
            <v>82284000</v>
          </cell>
          <cell r="T47423" t="str">
            <v>praktický zubní lékař</v>
          </cell>
        </row>
        <row r="47424">
          <cell r="S47424" t="str">
            <v>82285401</v>
          </cell>
          <cell r="T47424" t="str">
            <v>Pracoviště klinické stomatologie</v>
          </cell>
        </row>
        <row r="47425">
          <cell r="S47425" t="str">
            <v>82286000</v>
          </cell>
          <cell r="T47425" t="str">
            <v>ordinace praktického lékaře pro dospělé</v>
          </cell>
        </row>
        <row r="47426">
          <cell r="S47426" t="str">
            <v>82286401</v>
          </cell>
          <cell r="T47426" t="str">
            <v>Pracoviště klinického stomatologa</v>
          </cell>
        </row>
        <row r="47427">
          <cell r="S47427" t="str">
            <v>82287101</v>
          </cell>
          <cell r="T47427" t="str">
            <v>Pracoviště neurologie</v>
          </cell>
        </row>
        <row r="47428">
          <cell r="S47428" t="str">
            <v>82288000</v>
          </cell>
          <cell r="T47428" t="str">
            <v>praktický zubní lékař</v>
          </cell>
        </row>
        <row r="47429">
          <cell r="S47429" t="str">
            <v>82289000</v>
          </cell>
          <cell r="T47429" t="str">
            <v>ordinace praktického lékaře pro dospělé</v>
          </cell>
        </row>
        <row r="47430">
          <cell r="S47430" t="str">
            <v>82290000</v>
          </cell>
          <cell r="T47430" t="str">
            <v>ordinace praktického lékaře pro dospělé</v>
          </cell>
        </row>
        <row r="47431">
          <cell r="S47431" t="str">
            <v>82291000</v>
          </cell>
          <cell r="T47431" t="str">
            <v>ordinace gastroenterologie</v>
          </cell>
        </row>
        <row r="47432">
          <cell r="S47432" t="str">
            <v>82292402</v>
          </cell>
          <cell r="T47432" t="str">
            <v>Pracoviště domácí péče</v>
          </cell>
        </row>
        <row r="47433">
          <cell r="S47433" t="str">
            <v>82292401</v>
          </cell>
          <cell r="T47433" t="str">
            <v>Pracoviště domácí péče</v>
          </cell>
        </row>
        <row r="47434">
          <cell r="S47434" t="str">
            <v>82293000</v>
          </cell>
          <cell r="T47434" t="str">
            <v>ordinace prakt.lékaře pro děti a dorost</v>
          </cell>
        </row>
        <row r="47435">
          <cell r="S47435" t="str">
            <v>82294401</v>
          </cell>
          <cell r="T47435" t="str">
            <v>Pracoviště klinické stomatologie</v>
          </cell>
        </row>
        <row r="47436">
          <cell r="S47436" t="str">
            <v>82294403</v>
          </cell>
          <cell r="T47436" t="str">
            <v>Pracoviště klinické stomatologie</v>
          </cell>
        </row>
        <row r="47437">
          <cell r="S47437" t="str">
            <v>82295000</v>
          </cell>
          <cell r="T47437" t="str">
            <v>praktický zubní lékař</v>
          </cell>
        </row>
        <row r="47438">
          <cell r="S47438" t="str">
            <v>82297201</v>
          </cell>
          <cell r="T47438" t="str">
            <v>Pracoviště neurologie</v>
          </cell>
        </row>
        <row r="47439">
          <cell r="S47439" t="str">
            <v>82298000</v>
          </cell>
          <cell r="T47439" t="str">
            <v>ordinace prakt.lékaře pro děti a dorost</v>
          </cell>
        </row>
        <row r="47440">
          <cell r="S47440" t="str">
            <v>82299401</v>
          </cell>
          <cell r="T47440" t="str">
            <v>Pracoviště fyzioterapie</v>
          </cell>
        </row>
        <row r="47441">
          <cell r="S47441" t="str">
            <v>82300000</v>
          </cell>
          <cell r="T47441" t="str">
            <v>Prac. praktického lékaře pro dospělé</v>
          </cell>
        </row>
        <row r="47442">
          <cell r="S47442" t="str">
            <v>82301000</v>
          </cell>
          <cell r="T47442" t="str">
            <v>ordinace praktického lékaře pro dospělé</v>
          </cell>
        </row>
        <row r="47443">
          <cell r="S47443" t="str">
            <v>82302000</v>
          </cell>
          <cell r="T47443" t="str">
            <v>ordinace praktického lékaře pro dospělé</v>
          </cell>
        </row>
        <row r="47444">
          <cell r="S47444" t="str">
            <v>82303000</v>
          </cell>
          <cell r="T47444" t="str">
            <v>Pracoviště prakt. lékaře pro dospělé</v>
          </cell>
        </row>
        <row r="47445">
          <cell r="S47445" t="str">
            <v>82304000</v>
          </cell>
          <cell r="T47445" t="str">
            <v>ordinace prakt.lékaře pro děti a dorost</v>
          </cell>
        </row>
        <row r="47446">
          <cell r="S47446" t="str">
            <v>82305000</v>
          </cell>
          <cell r="T47446" t="str">
            <v>Pracoviště gynekologie a porodnictví</v>
          </cell>
        </row>
        <row r="47447">
          <cell r="S47447" t="str">
            <v>82306105</v>
          </cell>
          <cell r="T47447" t="str">
            <v>Pracoviště diabetologie</v>
          </cell>
        </row>
        <row r="47448">
          <cell r="S47448" t="str">
            <v>82307401</v>
          </cell>
          <cell r="T47448" t="str">
            <v>všeobecné praktické lékařství</v>
          </cell>
        </row>
        <row r="47449">
          <cell r="S47449" t="str">
            <v>82307402</v>
          </cell>
          <cell r="T47449" t="str">
            <v>všeobecné praktické lékařství</v>
          </cell>
        </row>
        <row r="47450">
          <cell r="S47450" t="str">
            <v>82308000</v>
          </cell>
          <cell r="T47450" t="str">
            <v>Pracoviště klinické stomatologie</v>
          </cell>
        </row>
        <row r="47451">
          <cell r="S47451" t="str">
            <v>82308001</v>
          </cell>
          <cell r="T47451" t="str">
            <v>Pracoviště klinické stomatologie</v>
          </cell>
        </row>
        <row r="47452">
          <cell r="S47452" t="str">
            <v>82309401</v>
          </cell>
          <cell r="T47452" t="str">
            <v>Hematologie</v>
          </cell>
        </row>
        <row r="47453">
          <cell r="S47453" t="str">
            <v>82310000</v>
          </cell>
          <cell r="T47453" t="str">
            <v>Pracoviště ortopedie</v>
          </cell>
        </row>
        <row r="47454">
          <cell r="S47454" t="str">
            <v>82311000</v>
          </cell>
          <cell r="T47454" t="str">
            <v>ordinace urologie</v>
          </cell>
        </row>
        <row r="47455">
          <cell r="S47455" t="str">
            <v>82312000</v>
          </cell>
          <cell r="T47455" t="str">
            <v>ordinace praktického lékaře pro dospělé</v>
          </cell>
        </row>
        <row r="47456">
          <cell r="S47456" t="str">
            <v>82315000</v>
          </cell>
          <cell r="T47456" t="str">
            <v>praktický zubní lékař</v>
          </cell>
        </row>
        <row r="47457">
          <cell r="S47457" t="str">
            <v>82316401</v>
          </cell>
          <cell r="T47457" t="str">
            <v>Pracoviště fyzioterapie</v>
          </cell>
        </row>
        <row r="47458">
          <cell r="S47458" t="str">
            <v>82318301</v>
          </cell>
          <cell r="T47458" t="str">
            <v>všeobecné praktické lékařství</v>
          </cell>
        </row>
        <row r="47459">
          <cell r="S47459" t="str">
            <v>82318302</v>
          </cell>
          <cell r="T47459" t="str">
            <v>všeobecné praktické lékařství</v>
          </cell>
        </row>
        <row r="47460">
          <cell r="S47460" t="str">
            <v>82318303</v>
          </cell>
          <cell r="T47460" t="str">
            <v>všeobecné praktické lékařství</v>
          </cell>
        </row>
        <row r="47461">
          <cell r="S47461" t="str">
            <v>82318401</v>
          </cell>
          <cell r="T47461" t="str">
            <v>ordinace prakt. lékaře pro děti a dorost</v>
          </cell>
        </row>
        <row r="47462">
          <cell r="S47462" t="str">
            <v>82318501</v>
          </cell>
          <cell r="T47462" t="str">
            <v>Pracoviště oftalmologie</v>
          </cell>
        </row>
        <row r="47463">
          <cell r="S47463" t="str">
            <v>82318502</v>
          </cell>
          <cell r="T47463" t="str">
            <v>Prac.fyziatrie a rehabilitač. lékařství</v>
          </cell>
        </row>
        <row r="47464">
          <cell r="S47464" t="str">
            <v>82318601</v>
          </cell>
          <cell r="T47464" t="str">
            <v>Samostatné pracoviště fyzioterapeutů</v>
          </cell>
        </row>
        <row r="47465">
          <cell r="S47465" t="str">
            <v>82319401</v>
          </cell>
          <cell r="T47465" t="str">
            <v>Pracoviště klinické stomatologie</v>
          </cell>
        </row>
        <row r="47466">
          <cell r="S47466" t="str">
            <v>82321000</v>
          </cell>
          <cell r="T47466" t="str">
            <v>praktický zubní lékař</v>
          </cell>
        </row>
        <row r="47467">
          <cell r="S47467" t="str">
            <v>82322000</v>
          </cell>
          <cell r="T47467" t="str">
            <v>praktický zubní lékař</v>
          </cell>
        </row>
        <row r="47468">
          <cell r="S47468" t="str">
            <v>82323401</v>
          </cell>
          <cell r="T47468" t="str">
            <v>Pracoviště fyzioterapie</v>
          </cell>
        </row>
        <row r="47469">
          <cell r="S47469" t="str">
            <v>82324000</v>
          </cell>
          <cell r="T47469" t="str">
            <v>Pracoviště oftalmologie</v>
          </cell>
        </row>
        <row r="47470">
          <cell r="S47470" t="str">
            <v>82325000</v>
          </cell>
          <cell r="T47470" t="str">
            <v>ordinace prakt.lékaře pro děti a dorost</v>
          </cell>
        </row>
        <row r="47471">
          <cell r="S47471" t="str">
            <v>82327000</v>
          </cell>
          <cell r="T47471" t="str">
            <v>ordinace praktického lékaře pro dospělé</v>
          </cell>
        </row>
        <row r="47472">
          <cell r="S47472" t="str">
            <v>82328000</v>
          </cell>
          <cell r="T47472" t="str">
            <v>ordinace gynekologie a porodnictví</v>
          </cell>
        </row>
        <row r="47473">
          <cell r="S47473" t="str">
            <v>82330201</v>
          </cell>
          <cell r="T47473" t="str">
            <v>ordinace dermatovenerologie</v>
          </cell>
        </row>
        <row r="47474">
          <cell r="S47474" t="str">
            <v>82331401</v>
          </cell>
          <cell r="T47474" t="str">
            <v>Pracoviště klinické psychologie</v>
          </cell>
        </row>
        <row r="47475">
          <cell r="S47475" t="str">
            <v>82332401</v>
          </cell>
          <cell r="T47475" t="str">
            <v>Pracoviště klinické psychologie</v>
          </cell>
        </row>
        <row r="47476">
          <cell r="S47476" t="str">
            <v>82333401</v>
          </cell>
          <cell r="T47476" t="str">
            <v>pracoviště klinické stomatologie</v>
          </cell>
        </row>
        <row r="47477">
          <cell r="S47477" t="str">
            <v>82334401</v>
          </cell>
          <cell r="T47477" t="str">
            <v>oftalmologie</v>
          </cell>
        </row>
        <row r="47478">
          <cell r="S47478" t="str">
            <v>82335401</v>
          </cell>
          <cell r="T47478" t="str">
            <v>klinická stomatologie</v>
          </cell>
        </row>
        <row r="47479">
          <cell r="S47479" t="str">
            <v>82336000</v>
          </cell>
          <cell r="T47479" t="str">
            <v>ordinace prakt.lékaře pro děti a dorost</v>
          </cell>
        </row>
        <row r="47480">
          <cell r="S47480" t="str">
            <v>82337000</v>
          </cell>
          <cell r="T47480" t="str">
            <v>ordinace oftalmologie</v>
          </cell>
        </row>
        <row r="47481">
          <cell r="S47481" t="str">
            <v>82338401</v>
          </cell>
          <cell r="T47481" t="str">
            <v>Všeobecné praktické lékařství</v>
          </cell>
        </row>
        <row r="47482">
          <cell r="S47482" t="str">
            <v>82339000</v>
          </cell>
          <cell r="T47482" t="str">
            <v>praktický zubní lékař</v>
          </cell>
        </row>
        <row r="47483">
          <cell r="S47483" t="str">
            <v>82341000</v>
          </cell>
          <cell r="T47483" t="str">
            <v>ordinace ortopedie</v>
          </cell>
        </row>
        <row r="47484">
          <cell r="S47484" t="str">
            <v>82342000</v>
          </cell>
          <cell r="T47484" t="str">
            <v>ordinace oftalmologie</v>
          </cell>
        </row>
        <row r="47485">
          <cell r="S47485" t="str">
            <v>82343000</v>
          </cell>
          <cell r="T47485" t="str">
            <v>ordinace praktického lékaře pro dospělé</v>
          </cell>
        </row>
        <row r="47486">
          <cell r="S47486" t="str">
            <v>82345000</v>
          </cell>
          <cell r="T47486" t="str">
            <v>praktický zubní lékař</v>
          </cell>
        </row>
        <row r="47487">
          <cell r="S47487" t="str">
            <v>82346000</v>
          </cell>
          <cell r="T47487" t="str">
            <v>Pracoviště klinického stomatologa</v>
          </cell>
        </row>
        <row r="47488">
          <cell r="S47488" t="str">
            <v>82348101</v>
          </cell>
          <cell r="T47488" t="str">
            <v>Pracoviště ortopedie</v>
          </cell>
        </row>
        <row r="47489">
          <cell r="S47489" t="str">
            <v>82352000</v>
          </cell>
          <cell r="T47489" t="str">
            <v>ordinace praktického lékaře pro dospělé</v>
          </cell>
        </row>
        <row r="47490">
          <cell r="S47490" t="str">
            <v>82354000</v>
          </cell>
          <cell r="T47490" t="str">
            <v>ordinace praktického lékaře pro dospělé</v>
          </cell>
        </row>
        <row r="47491">
          <cell r="S47491" t="str">
            <v>82355104</v>
          </cell>
          <cell r="T47491" t="str">
            <v>ordinace hemodialýzy</v>
          </cell>
        </row>
        <row r="47492">
          <cell r="S47492" t="str">
            <v>82355101</v>
          </cell>
          <cell r="T47492" t="str">
            <v>ordinace nefrologie</v>
          </cell>
        </row>
        <row r="47493">
          <cell r="S47493" t="str">
            <v>82355103</v>
          </cell>
          <cell r="T47493" t="str">
            <v>ordinace vnitřního lékařství</v>
          </cell>
        </row>
        <row r="47494">
          <cell r="S47494" t="str">
            <v>82356000</v>
          </cell>
          <cell r="T47494" t="str">
            <v>ordinace praktického lékaře pro dospělé</v>
          </cell>
        </row>
        <row r="47495">
          <cell r="S47495" t="str">
            <v>82357101</v>
          </cell>
          <cell r="T47495" t="str">
            <v>ordinace klinické psychologie</v>
          </cell>
        </row>
        <row r="47496">
          <cell r="S47496" t="str">
            <v>82358000</v>
          </cell>
          <cell r="T47496" t="str">
            <v>zubní lékař-obor stomatochirurgie</v>
          </cell>
        </row>
        <row r="47497">
          <cell r="S47497" t="str">
            <v>82368000</v>
          </cell>
          <cell r="T47497" t="str">
            <v>praktický zubní lékař</v>
          </cell>
        </row>
        <row r="47498">
          <cell r="S47498" t="str">
            <v>82370101</v>
          </cell>
          <cell r="T47498" t="str">
            <v>Pracoviště endokrinologie</v>
          </cell>
        </row>
        <row r="47499">
          <cell r="S47499" t="str">
            <v>82371201</v>
          </cell>
          <cell r="T47499" t="str">
            <v>praktický zubní lékař-parodontolog</v>
          </cell>
        </row>
        <row r="47500">
          <cell r="S47500" t="str">
            <v>82371202</v>
          </cell>
          <cell r="T47500" t="str">
            <v>Pracoviště klinické stomatologie</v>
          </cell>
        </row>
        <row r="47501">
          <cell r="S47501" t="str">
            <v>82372101</v>
          </cell>
          <cell r="T47501" t="str">
            <v>Pracoviště interního lékařství</v>
          </cell>
        </row>
        <row r="47502">
          <cell r="S47502" t="str">
            <v>82372102</v>
          </cell>
          <cell r="T47502" t="str">
            <v>Pracoviště fyziatrie a reh. lékařství</v>
          </cell>
        </row>
        <row r="47503">
          <cell r="S47503" t="str">
            <v>82376000</v>
          </cell>
          <cell r="T47503" t="str">
            <v>Pracoviště klinického stomatologa</v>
          </cell>
        </row>
        <row r="47504">
          <cell r="S47504" t="str">
            <v>82379001</v>
          </cell>
          <cell r="T47504" t="str">
            <v>praktický zubní lékař</v>
          </cell>
        </row>
        <row r="47505">
          <cell r="S47505" t="str">
            <v>82380000</v>
          </cell>
          <cell r="T47505" t="str">
            <v>Prac. praktického lékaře pro dospělé</v>
          </cell>
        </row>
        <row r="47506">
          <cell r="S47506" t="str">
            <v>82382101</v>
          </cell>
          <cell r="T47506" t="str">
            <v>Pracoviště chirurgie</v>
          </cell>
        </row>
        <row r="47507">
          <cell r="S47507" t="str">
            <v>82386000</v>
          </cell>
          <cell r="T47507" t="str">
            <v>ordinace prakt.lékaře pro děti a dorost</v>
          </cell>
        </row>
        <row r="47508">
          <cell r="S47508" t="str">
            <v>82388000</v>
          </cell>
          <cell r="T47508" t="str">
            <v>praktický zubní lékař</v>
          </cell>
        </row>
        <row r="47509">
          <cell r="S47509" t="str">
            <v>82389101</v>
          </cell>
          <cell r="T47509" t="str">
            <v>ordinace dětské neurologie</v>
          </cell>
        </row>
        <row r="47510">
          <cell r="S47510" t="str">
            <v>82391001</v>
          </cell>
          <cell r="T47510" t="str">
            <v>ordinace klinické psychologie</v>
          </cell>
        </row>
        <row r="47511">
          <cell r="S47511" t="str">
            <v>82391000</v>
          </cell>
          <cell r="T47511" t="str">
            <v>ordinace klinické psychologie</v>
          </cell>
        </row>
        <row r="47512">
          <cell r="S47512" t="str">
            <v>82392000</v>
          </cell>
          <cell r="T47512" t="str">
            <v>ordinace prakt.lékaře pro děti a dorost</v>
          </cell>
        </row>
        <row r="47513">
          <cell r="S47513" t="str">
            <v>82393000</v>
          </cell>
          <cell r="T47513" t="str">
            <v>ordinace ORL</v>
          </cell>
        </row>
        <row r="47514">
          <cell r="S47514" t="str">
            <v>82394101</v>
          </cell>
          <cell r="T47514" t="str">
            <v>ordinace praktického lékaře pro dospělé</v>
          </cell>
        </row>
        <row r="47515">
          <cell r="S47515" t="str">
            <v>82395000</v>
          </cell>
          <cell r="T47515" t="str">
            <v>praktický zubní lékař</v>
          </cell>
        </row>
        <row r="47516">
          <cell r="S47516" t="str">
            <v>82397000</v>
          </cell>
          <cell r="T47516" t="str">
            <v>ordinace praktického lékaře pro dospělé</v>
          </cell>
        </row>
        <row r="47517">
          <cell r="S47517" t="str">
            <v>82405000</v>
          </cell>
          <cell r="T47517" t="str">
            <v>Samostatné pracoviště fyzioterapeutů</v>
          </cell>
        </row>
        <row r="47518">
          <cell r="S47518" t="str">
            <v>82409000</v>
          </cell>
          <cell r="T47518" t="str">
            <v>Samostatné pracoviště fyzioterapie</v>
          </cell>
        </row>
        <row r="47519">
          <cell r="S47519" t="str">
            <v>82414000</v>
          </cell>
          <cell r="T47519" t="str">
            <v>Samostatné pracoviště fyzioterapie</v>
          </cell>
        </row>
        <row r="47520">
          <cell r="S47520" t="str">
            <v>82420000</v>
          </cell>
          <cell r="T47520" t="str">
            <v>Samostatné pracoviště fyzioterapie</v>
          </cell>
        </row>
        <row r="47521">
          <cell r="S47521" t="str">
            <v>82426000</v>
          </cell>
          <cell r="T47521" t="str">
            <v>Samostatné pracoviště fyzioterapeutů</v>
          </cell>
        </row>
        <row r="47522">
          <cell r="S47522" t="str">
            <v>82427000</v>
          </cell>
          <cell r="T47522" t="str">
            <v>registrovaná porodní asistentka</v>
          </cell>
        </row>
        <row r="47523">
          <cell r="S47523" t="str">
            <v>82429000</v>
          </cell>
          <cell r="T47523" t="str">
            <v>Samostatné pracoviště fyzioterapie</v>
          </cell>
        </row>
        <row r="47524">
          <cell r="S47524" t="str">
            <v>82435000</v>
          </cell>
          <cell r="T47524" t="str">
            <v>Pracoviště domácí péče - SZP</v>
          </cell>
        </row>
        <row r="47525">
          <cell r="S47525" t="str">
            <v>82438000</v>
          </cell>
          <cell r="T47525" t="str">
            <v>Samostatné pracoviště fyzioterapie</v>
          </cell>
        </row>
        <row r="47526">
          <cell r="S47526" t="str">
            <v>82441000</v>
          </cell>
          <cell r="T47526" t="str">
            <v>Pracoviště domácí péče - SZP</v>
          </cell>
        </row>
        <row r="47527">
          <cell r="S47527" t="str">
            <v>82442000</v>
          </cell>
          <cell r="T47527" t="str">
            <v>Samostatné pracoviště fyzioterapeutů</v>
          </cell>
        </row>
        <row r="47528">
          <cell r="S47528" t="str">
            <v>82445101</v>
          </cell>
          <cell r="T47528" t="str">
            <v>Pracoviště fyzioterapie - Zlín</v>
          </cell>
        </row>
        <row r="47529">
          <cell r="S47529" t="str">
            <v>82445103</v>
          </cell>
          <cell r="T47529" t="str">
            <v>Pracoviště fyzioterapie - Val. Klobouky</v>
          </cell>
        </row>
        <row r="47530">
          <cell r="S47530" t="str">
            <v>82445104</v>
          </cell>
          <cell r="T47530" t="str">
            <v>Pracoviště fyzioterapie - Slavičín</v>
          </cell>
        </row>
        <row r="47531">
          <cell r="S47531" t="str">
            <v>82447000</v>
          </cell>
          <cell r="T47531" t="str">
            <v>Samostatné pracoviště fyzioterapie</v>
          </cell>
        </row>
        <row r="47532">
          <cell r="S47532" t="str">
            <v>82448000</v>
          </cell>
          <cell r="T47532" t="str">
            <v>Samostatné pracoviště ortoptistů</v>
          </cell>
        </row>
        <row r="47533">
          <cell r="S47533" t="str">
            <v>82449000</v>
          </cell>
          <cell r="T47533" t="str">
            <v>ordinace psychiatrie</v>
          </cell>
        </row>
        <row r="47534">
          <cell r="S47534" t="str">
            <v>82450101</v>
          </cell>
          <cell r="T47534" t="str">
            <v>Samostatné pracoviště fyzioterapie</v>
          </cell>
        </row>
        <row r="47535">
          <cell r="S47535" t="str">
            <v>82450102</v>
          </cell>
          <cell r="T47535" t="str">
            <v>Samostatně pracoviště fyzioterapie</v>
          </cell>
        </row>
        <row r="47536">
          <cell r="S47536" t="str">
            <v>82451001</v>
          </cell>
          <cell r="T47536" t="str">
            <v>pracoviště fyzioterapie</v>
          </cell>
        </row>
        <row r="47537">
          <cell r="S47537" t="str">
            <v>82452001</v>
          </cell>
          <cell r="T47537" t="str">
            <v>Samostatné pracoviště fyzioterapie</v>
          </cell>
        </row>
        <row r="47538">
          <cell r="S47538" t="str">
            <v>82453001</v>
          </cell>
          <cell r="T47538" t="str">
            <v>Samostatné pracoviště fyzioterapie</v>
          </cell>
        </row>
        <row r="47539">
          <cell r="S47539" t="str">
            <v>82455001</v>
          </cell>
          <cell r="T47539" t="str">
            <v>Samostatné pracoviště fyzioterapie</v>
          </cell>
        </row>
        <row r="47540">
          <cell r="S47540" t="str">
            <v>82456001</v>
          </cell>
          <cell r="T47540" t="str">
            <v>Samostatné pracoviště fyzioterapie</v>
          </cell>
        </row>
        <row r="47541">
          <cell r="S47541" t="str">
            <v>82457001</v>
          </cell>
          <cell r="T47541" t="str">
            <v>Samostatné pracoviště fyzioterapie</v>
          </cell>
        </row>
        <row r="47542">
          <cell r="S47542" t="str">
            <v>82458001</v>
          </cell>
          <cell r="T47542" t="str">
            <v>Samostatné pracoviště fyzioterapeutů</v>
          </cell>
        </row>
        <row r="47543">
          <cell r="S47543" t="str">
            <v>82459001</v>
          </cell>
          <cell r="T47543" t="str">
            <v>Samostatné pracoviště fyzioterapeutů</v>
          </cell>
        </row>
        <row r="47544">
          <cell r="S47544" t="str">
            <v>82460001</v>
          </cell>
          <cell r="T47544" t="str">
            <v>Samostatné pracoviště fyzioterapie</v>
          </cell>
        </row>
        <row r="47545">
          <cell r="S47545" t="str">
            <v>82504000</v>
          </cell>
          <cell r="T47545" t="str">
            <v>ordinace interny</v>
          </cell>
        </row>
        <row r="47546">
          <cell r="S47546" t="str">
            <v>82504101</v>
          </cell>
          <cell r="T47546" t="str">
            <v>ordinace diabetologie</v>
          </cell>
        </row>
        <row r="47547">
          <cell r="S47547" t="str">
            <v>82505000</v>
          </cell>
          <cell r="T47547" t="str">
            <v>ordinace praktického lékaře pro dospělé</v>
          </cell>
        </row>
        <row r="47548">
          <cell r="S47548" t="str">
            <v>82508000</v>
          </cell>
          <cell r="T47548" t="str">
            <v>ordinace dermatovenerologie</v>
          </cell>
        </row>
        <row r="47549">
          <cell r="S47549" t="str">
            <v>82511000</v>
          </cell>
          <cell r="T47549" t="str">
            <v>praktický zubní lékař</v>
          </cell>
        </row>
        <row r="47550">
          <cell r="S47550" t="str">
            <v>82512101</v>
          </cell>
          <cell r="T47550" t="str">
            <v>zubní lékař-obor ortodoncie</v>
          </cell>
        </row>
        <row r="47551">
          <cell r="S47551" t="str">
            <v>82512102</v>
          </cell>
          <cell r="T47551" t="str">
            <v>prtaktický zubní lékař</v>
          </cell>
        </row>
        <row r="47552">
          <cell r="S47552" t="str">
            <v>82513000</v>
          </cell>
          <cell r="T47552" t="str">
            <v>ordinace praktického lékaře pro dospělé</v>
          </cell>
        </row>
        <row r="47553">
          <cell r="S47553" t="str">
            <v>82514101</v>
          </cell>
          <cell r="T47553" t="str">
            <v>Pracoviště čelistní ortopedie</v>
          </cell>
        </row>
        <row r="47554">
          <cell r="S47554" t="str">
            <v>82514102</v>
          </cell>
          <cell r="T47554" t="str">
            <v>Pracoviště čelistní ortopedie</v>
          </cell>
        </row>
        <row r="47555">
          <cell r="S47555" t="str">
            <v>82516000</v>
          </cell>
          <cell r="T47555" t="str">
            <v>praktický zubní lékař</v>
          </cell>
        </row>
        <row r="47556">
          <cell r="S47556" t="str">
            <v>82517000</v>
          </cell>
          <cell r="T47556" t="str">
            <v>ordinace praktického lékaře pro dospělé</v>
          </cell>
        </row>
        <row r="47557">
          <cell r="S47557" t="str">
            <v>82520000</v>
          </cell>
          <cell r="T47557" t="str">
            <v>Pracoviště gynekologie a porodnictví</v>
          </cell>
        </row>
        <row r="47558">
          <cell r="S47558" t="str">
            <v>82521000</v>
          </cell>
          <cell r="T47558" t="str">
            <v>ordinace klinické logopedie</v>
          </cell>
        </row>
        <row r="47559">
          <cell r="S47559" t="str">
            <v>82521001</v>
          </cell>
          <cell r="T47559" t="str">
            <v>ordinace klinické logopedie</v>
          </cell>
        </row>
        <row r="47560">
          <cell r="S47560" t="str">
            <v>82524000</v>
          </cell>
          <cell r="T47560" t="str">
            <v>Pracoviště chirurgie</v>
          </cell>
        </row>
        <row r="47561">
          <cell r="S47561" t="str">
            <v>82525000</v>
          </cell>
          <cell r="T47561" t="str">
            <v>Prac. praktického lékaře pro dospělé</v>
          </cell>
        </row>
        <row r="47562">
          <cell r="S47562" t="str">
            <v>82528000</v>
          </cell>
          <cell r="T47562" t="str">
            <v>ordinace praktického lékaře pro dospělé</v>
          </cell>
        </row>
        <row r="47563">
          <cell r="S47563" t="str">
            <v>82531101</v>
          </cell>
          <cell r="T47563" t="str">
            <v>ordinace urologie</v>
          </cell>
        </row>
        <row r="47564">
          <cell r="S47564" t="str">
            <v>82532101</v>
          </cell>
          <cell r="T47564" t="str">
            <v>Pracoviště otorinolaryngologie</v>
          </cell>
        </row>
        <row r="47565">
          <cell r="S47565" t="str">
            <v>82533000</v>
          </cell>
          <cell r="T47565" t="str">
            <v>ordinace alergologie</v>
          </cell>
        </row>
        <row r="47566">
          <cell r="S47566" t="str">
            <v>82534000</v>
          </cell>
          <cell r="T47566" t="str">
            <v>Prac. praktického lékaře pro dospělé</v>
          </cell>
        </row>
        <row r="47567">
          <cell r="S47567" t="str">
            <v>82535000</v>
          </cell>
          <cell r="T47567" t="str">
            <v>praktický zubní lékař</v>
          </cell>
        </row>
        <row r="47568">
          <cell r="S47568" t="str">
            <v>82536101</v>
          </cell>
          <cell r="T47568" t="str">
            <v>ordinace diabetologie</v>
          </cell>
        </row>
        <row r="47569">
          <cell r="S47569" t="str">
            <v>82536102</v>
          </cell>
          <cell r="T47569" t="str">
            <v>ordinace angiologie</v>
          </cell>
        </row>
        <row r="47570">
          <cell r="S47570" t="str">
            <v>82537000</v>
          </cell>
          <cell r="T47570" t="str">
            <v>ordinace neurologie</v>
          </cell>
        </row>
        <row r="47571">
          <cell r="S47571" t="str">
            <v>82538000</v>
          </cell>
          <cell r="T47571" t="str">
            <v>ordinace praktického lékaře pro dospělé</v>
          </cell>
        </row>
        <row r="47572">
          <cell r="S47572" t="str">
            <v>82539000</v>
          </cell>
          <cell r="T47572" t="str">
            <v>Pracoviště klinické logopedie</v>
          </cell>
        </row>
        <row r="47573">
          <cell r="S47573" t="str">
            <v>82540000</v>
          </cell>
          <cell r="T47573" t="str">
            <v>ordinace praktického lékaře pro dospělé</v>
          </cell>
        </row>
        <row r="47574">
          <cell r="S47574" t="str">
            <v>82541000</v>
          </cell>
          <cell r="T47574" t="str">
            <v>Pracoviště chirurgie</v>
          </cell>
        </row>
        <row r="47575">
          <cell r="S47575" t="str">
            <v>82542000</v>
          </cell>
          <cell r="T47575" t="str">
            <v>ordinace ORL</v>
          </cell>
        </row>
        <row r="47576">
          <cell r="S47576" t="str">
            <v>82543000</v>
          </cell>
          <cell r="T47576" t="str">
            <v>ordinace praktického lékaře pro dospělé</v>
          </cell>
        </row>
        <row r="47577">
          <cell r="S47577" t="str">
            <v>82544101</v>
          </cell>
          <cell r="T47577" t="str">
            <v>ordinace ortopedie</v>
          </cell>
        </row>
        <row r="47578">
          <cell r="S47578" t="str">
            <v>82546101</v>
          </cell>
          <cell r="T47578" t="str">
            <v>ordinace praktického lékaře pro dospělé</v>
          </cell>
        </row>
        <row r="47579">
          <cell r="S47579" t="str">
            <v>82547101</v>
          </cell>
          <cell r="T47579" t="str">
            <v>ordinace hematologie</v>
          </cell>
        </row>
        <row r="47580">
          <cell r="S47580" t="str">
            <v>82547102</v>
          </cell>
          <cell r="T47580" t="str">
            <v>vnitřní lékařství - interna</v>
          </cell>
        </row>
        <row r="47581">
          <cell r="S47581" t="str">
            <v>82548000</v>
          </cell>
          <cell r="T47581" t="str">
            <v>ordinace gynekologie</v>
          </cell>
        </row>
        <row r="47582">
          <cell r="S47582" t="str">
            <v>82549000</v>
          </cell>
          <cell r="T47582" t="str">
            <v>ordinace psychiatrie</v>
          </cell>
        </row>
        <row r="47583">
          <cell r="S47583" t="str">
            <v>82550000</v>
          </cell>
          <cell r="T47583" t="str">
            <v>Pracoviště revmatologie</v>
          </cell>
        </row>
        <row r="47584">
          <cell r="S47584" t="str">
            <v>82551000</v>
          </cell>
          <cell r="T47584" t="str">
            <v>praktický zubní lékař</v>
          </cell>
        </row>
        <row r="47585">
          <cell r="S47585" t="str">
            <v>82553000</v>
          </cell>
          <cell r="T47585" t="str">
            <v>ordinace praktického lékaře pro dospělé</v>
          </cell>
        </row>
        <row r="47586">
          <cell r="S47586" t="str">
            <v>82554103</v>
          </cell>
          <cell r="T47586" t="str">
            <v>pracoviště endokrinologie</v>
          </cell>
        </row>
        <row r="47587">
          <cell r="S47587" t="str">
            <v>82555000</v>
          </cell>
          <cell r="T47587" t="str">
            <v>ordinace gynekologie</v>
          </cell>
        </row>
        <row r="47588">
          <cell r="S47588" t="str">
            <v>82556000</v>
          </cell>
          <cell r="T47588" t="str">
            <v>ordinace dermatovenerologie</v>
          </cell>
        </row>
        <row r="47589">
          <cell r="S47589" t="str">
            <v>82556001</v>
          </cell>
          <cell r="T47589" t="str">
            <v>ordinace dermatovenerologie</v>
          </cell>
        </row>
        <row r="47590">
          <cell r="S47590" t="str">
            <v>82557101</v>
          </cell>
          <cell r="T47590" t="str">
            <v>Pracoviště interního lékařství</v>
          </cell>
        </row>
        <row r="47591">
          <cell r="S47591" t="str">
            <v>82558001</v>
          </cell>
          <cell r="T47591" t="str">
            <v>ordinace gynekologie a porodnictví</v>
          </cell>
        </row>
        <row r="47592">
          <cell r="S47592" t="str">
            <v>82559000</v>
          </cell>
          <cell r="T47592" t="str">
            <v>praktický zubní lékař</v>
          </cell>
        </row>
        <row r="47593">
          <cell r="S47593" t="str">
            <v>82560000</v>
          </cell>
          <cell r="T47593" t="str">
            <v>praktický zubní lékař</v>
          </cell>
        </row>
        <row r="47594">
          <cell r="S47594" t="str">
            <v>82561000</v>
          </cell>
          <cell r="T47594" t="str">
            <v>Pracoviště gynekologie a porodnictví</v>
          </cell>
        </row>
        <row r="47595">
          <cell r="S47595" t="str">
            <v>82562000</v>
          </cell>
          <cell r="T47595" t="str">
            <v>Prac. rehabilitační a fyzikální medicíny</v>
          </cell>
        </row>
        <row r="47596">
          <cell r="S47596" t="str">
            <v>82562105</v>
          </cell>
          <cell r="T47596" t="str">
            <v>Prac. rehabilitační a fyzikální medicíny</v>
          </cell>
        </row>
        <row r="47597">
          <cell r="S47597" t="str">
            <v>82563000</v>
          </cell>
          <cell r="T47597" t="str">
            <v>ordinace chirurgie</v>
          </cell>
        </row>
        <row r="47598">
          <cell r="S47598" t="str">
            <v>82563500</v>
          </cell>
          <cell r="T47598" t="str">
            <v>Samostatné pracoviště fyzioterapie</v>
          </cell>
        </row>
        <row r="47599">
          <cell r="S47599" t="str">
            <v>82565101</v>
          </cell>
          <cell r="T47599" t="str">
            <v>ordinace urologie</v>
          </cell>
        </row>
        <row r="47600">
          <cell r="S47600" t="str">
            <v>82567000</v>
          </cell>
          <cell r="T47600" t="str">
            <v>Prac. praktického lékaře pro dospělé</v>
          </cell>
        </row>
        <row r="47601">
          <cell r="S47601" t="str">
            <v>82568102</v>
          </cell>
          <cell r="T47601" t="str">
            <v>Pracoviště klinického stomatologa</v>
          </cell>
        </row>
        <row r="47602">
          <cell r="S47602" t="str">
            <v>82568103</v>
          </cell>
          <cell r="T47602" t="str">
            <v>Pracoviště klinického stomatologa</v>
          </cell>
        </row>
        <row r="47603">
          <cell r="S47603" t="str">
            <v>82570000</v>
          </cell>
          <cell r="T47603" t="str">
            <v>MUDr. Hradil - privátní stomatolog</v>
          </cell>
        </row>
        <row r="47604">
          <cell r="S47604" t="str">
            <v>82571000</v>
          </cell>
          <cell r="T47604" t="str">
            <v>ordinace prakt.lékaře pro děti a dorost</v>
          </cell>
        </row>
        <row r="47605">
          <cell r="S47605" t="str">
            <v>82572101</v>
          </cell>
          <cell r="T47605" t="str">
            <v>ordinace klinické psychologie</v>
          </cell>
        </row>
        <row r="47606">
          <cell r="S47606" t="str">
            <v>82572102</v>
          </cell>
          <cell r="T47606" t="str">
            <v>ordinace klinické psychologie</v>
          </cell>
        </row>
        <row r="47607">
          <cell r="S47607" t="str">
            <v>82572103</v>
          </cell>
          <cell r="T47607" t="str">
            <v>ordinace klinické psychologie</v>
          </cell>
        </row>
        <row r="47608">
          <cell r="S47608" t="str">
            <v>82573101</v>
          </cell>
          <cell r="T47608" t="str">
            <v>ordinace chirurgie</v>
          </cell>
        </row>
        <row r="47609">
          <cell r="S47609" t="str">
            <v>82574000</v>
          </cell>
          <cell r="T47609" t="str">
            <v>ordinace prakt.lékaře pro děti a dorost</v>
          </cell>
        </row>
        <row r="47610">
          <cell r="S47610" t="str">
            <v>82576000</v>
          </cell>
          <cell r="T47610" t="str">
            <v>praktický zubní lékař</v>
          </cell>
        </row>
        <row r="47611">
          <cell r="S47611" t="str">
            <v>82578000</v>
          </cell>
          <cell r="T47611" t="str">
            <v>ordinace prakt.lékaře pro děti a dorost</v>
          </cell>
        </row>
        <row r="47612">
          <cell r="S47612" t="str">
            <v>82579000</v>
          </cell>
          <cell r="T47612" t="str">
            <v>ordinace oftalmologie</v>
          </cell>
        </row>
        <row r="47613">
          <cell r="S47613" t="str">
            <v>82580000</v>
          </cell>
          <cell r="T47613" t="str">
            <v>Pracoviště chirurgie</v>
          </cell>
        </row>
        <row r="47614">
          <cell r="S47614" t="str">
            <v>82581000</v>
          </cell>
          <cell r="T47614" t="str">
            <v>ordinace praktického lékaře pro dospělé</v>
          </cell>
        </row>
        <row r="47615">
          <cell r="S47615" t="str">
            <v>82582000</v>
          </cell>
          <cell r="T47615" t="str">
            <v>ordinace praktického lékaře pro dospělé</v>
          </cell>
        </row>
        <row r="47616">
          <cell r="S47616" t="str">
            <v>82588000</v>
          </cell>
          <cell r="T47616" t="str">
            <v>ordinace nemocí z povolání</v>
          </cell>
        </row>
        <row r="47617">
          <cell r="S47617" t="str">
            <v>82589000</v>
          </cell>
          <cell r="T47617" t="str">
            <v>pneumologie a ftizeologie</v>
          </cell>
        </row>
        <row r="47618">
          <cell r="S47618" t="str">
            <v>82589001</v>
          </cell>
          <cell r="T47618" t="str">
            <v>alergologie a klinická imunologie</v>
          </cell>
        </row>
        <row r="47619">
          <cell r="S47619" t="str">
            <v>82593000</v>
          </cell>
          <cell r="T47619" t="str">
            <v>ordinace praktického lékaře pro dospělé</v>
          </cell>
        </row>
        <row r="47620">
          <cell r="S47620" t="str">
            <v>82595000</v>
          </cell>
          <cell r="T47620" t="str">
            <v>Pracoviště klinického stomatologa</v>
          </cell>
        </row>
        <row r="47621">
          <cell r="S47621" t="str">
            <v>82596000</v>
          </cell>
          <cell r="T47621" t="str">
            <v>ordinace prakt.lékaře pro děti a dorost</v>
          </cell>
        </row>
        <row r="47622">
          <cell r="S47622" t="str">
            <v>82598000</v>
          </cell>
          <cell r="T47622" t="str">
            <v>ordinace logopedie</v>
          </cell>
        </row>
        <row r="47623">
          <cell r="S47623" t="str">
            <v>82599000</v>
          </cell>
          <cell r="T47623" t="str">
            <v>Pracoviště klinické logopedie</v>
          </cell>
        </row>
        <row r="47624">
          <cell r="S47624" t="str">
            <v>82700341</v>
          </cell>
          <cell r="T47624" t="str">
            <v>MUDr. Petr Pešák</v>
          </cell>
        </row>
        <row r="47625">
          <cell r="S47625" t="str">
            <v>82700312</v>
          </cell>
          <cell r="T47625" t="str">
            <v>MUDr. Ivan Kareš</v>
          </cell>
        </row>
        <row r="47626">
          <cell r="S47626" t="str">
            <v>82700297</v>
          </cell>
          <cell r="T47626" t="str">
            <v>MUDr. Ivana Válková</v>
          </cell>
        </row>
        <row r="47627">
          <cell r="S47627" t="str">
            <v>82700299</v>
          </cell>
          <cell r="T47627" t="str">
            <v>MUDr. Helena Maláčová</v>
          </cell>
        </row>
        <row r="47628">
          <cell r="S47628" t="str">
            <v>82700306</v>
          </cell>
          <cell r="T47628" t="str">
            <v>MUDr. Josef Zapletal</v>
          </cell>
        </row>
        <row r="47629">
          <cell r="S47629" t="str">
            <v>82700307</v>
          </cell>
          <cell r="T47629" t="str">
            <v>MUDr. Milan Řehoř</v>
          </cell>
        </row>
        <row r="47630">
          <cell r="S47630" t="str">
            <v>82700308</v>
          </cell>
          <cell r="T47630" t="str">
            <v>MUDr. Ingrid Saitlová</v>
          </cell>
        </row>
        <row r="47631">
          <cell r="S47631" t="str">
            <v>82700261</v>
          </cell>
          <cell r="T47631" t="str">
            <v>MUDr. Jánišová Irena</v>
          </cell>
        </row>
        <row r="47632">
          <cell r="S47632" t="str">
            <v>82700311</v>
          </cell>
          <cell r="T47632" t="str">
            <v>MUDr. Hana Obdržálková</v>
          </cell>
        </row>
        <row r="47633">
          <cell r="S47633" t="str">
            <v>82700294</v>
          </cell>
          <cell r="T47633" t="str">
            <v>MUDr. Evženie Vybíralíková</v>
          </cell>
        </row>
        <row r="47634">
          <cell r="S47634" t="str">
            <v>82700313</v>
          </cell>
          <cell r="T47634" t="str">
            <v>MUDr. Marie Fialová</v>
          </cell>
        </row>
        <row r="47635">
          <cell r="S47635" t="str">
            <v>82700314</v>
          </cell>
          <cell r="T47635" t="str">
            <v>MUDr. Pavel Talaš</v>
          </cell>
        </row>
        <row r="47636">
          <cell r="S47636" t="str">
            <v>82700315</v>
          </cell>
          <cell r="T47636" t="str">
            <v>MUDr. Věra Brabcová</v>
          </cell>
        </row>
        <row r="47637">
          <cell r="S47637" t="str">
            <v>82700317</v>
          </cell>
          <cell r="T47637" t="str">
            <v>MUDr. Zdeněk Reichel</v>
          </cell>
        </row>
        <row r="47638">
          <cell r="S47638" t="str">
            <v>82700318</v>
          </cell>
          <cell r="T47638" t="str">
            <v>MUDr. Zdeňka Opravilová</v>
          </cell>
        </row>
        <row r="47639">
          <cell r="S47639" t="str">
            <v>82700320</v>
          </cell>
          <cell r="T47639" t="str">
            <v>MUDr. Ludmila Jurečková</v>
          </cell>
        </row>
        <row r="47640">
          <cell r="S47640" t="str">
            <v>82700309</v>
          </cell>
          <cell r="T47640" t="str">
            <v>MUDr. Petr Kutěj, CSc.</v>
          </cell>
        </row>
        <row r="47641">
          <cell r="S47641" t="str">
            <v>82700285</v>
          </cell>
          <cell r="T47641" t="str">
            <v>MUDr. Dagmar Dolinská</v>
          </cell>
        </row>
        <row r="47642">
          <cell r="S47642" t="str">
            <v>82700262</v>
          </cell>
          <cell r="T47642" t="str">
            <v>MUDr. Bartončíková Olga</v>
          </cell>
        </row>
        <row r="47643">
          <cell r="S47643" t="str">
            <v>82700264</v>
          </cell>
          <cell r="T47643" t="str">
            <v>MUDr. Šimková Helena</v>
          </cell>
        </row>
        <row r="47644">
          <cell r="S47644" t="str">
            <v>82700266</v>
          </cell>
          <cell r="T47644" t="str">
            <v>MUDr. Šimek Jan</v>
          </cell>
        </row>
        <row r="47645">
          <cell r="S47645" t="str">
            <v>82700272</v>
          </cell>
          <cell r="T47645" t="str">
            <v>MUDr. Frantíková Zdeňka</v>
          </cell>
        </row>
        <row r="47646">
          <cell r="S47646" t="str">
            <v>82700273</v>
          </cell>
          <cell r="T47646" t="str">
            <v>MUDr. Brožová Božena</v>
          </cell>
        </row>
        <row r="47647">
          <cell r="S47647" t="str">
            <v>82700274</v>
          </cell>
          <cell r="T47647" t="str">
            <v>MUDr. Bohumila Karasová</v>
          </cell>
        </row>
        <row r="47648">
          <cell r="S47648" t="str">
            <v>82700296</v>
          </cell>
          <cell r="T47648" t="str">
            <v>MUDr. Irena Hajduchová</v>
          </cell>
        </row>
        <row r="47649">
          <cell r="S47649" t="str">
            <v>82700003</v>
          </cell>
          <cell r="T47649" t="str">
            <v>MUDr. Sedláčková Eva</v>
          </cell>
        </row>
        <row r="47650">
          <cell r="S47650" t="str">
            <v>82700295</v>
          </cell>
          <cell r="T47650" t="str">
            <v>MUDr. Taťána Pokorná</v>
          </cell>
        </row>
        <row r="47651">
          <cell r="S47651" t="str">
            <v>82700286</v>
          </cell>
          <cell r="T47651" t="str">
            <v>MUDr. Nataša Bartoníková</v>
          </cell>
        </row>
        <row r="47652">
          <cell r="S47652" t="str">
            <v>82700289</v>
          </cell>
          <cell r="T47652" t="str">
            <v>MUDr. Dagmar Kisser</v>
          </cell>
        </row>
        <row r="47653">
          <cell r="S47653" t="str">
            <v>82700290</v>
          </cell>
          <cell r="T47653" t="str">
            <v>MUDr. Marie Turčínková</v>
          </cell>
        </row>
        <row r="47654">
          <cell r="S47654" t="str">
            <v>82700292</v>
          </cell>
          <cell r="T47654" t="str">
            <v>MUDr. Anna Martišková</v>
          </cell>
        </row>
        <row r="47655">
          <cell r="S47655" t="str">
            <v>82700293</v>
          </cell>
          <cell r="T47655" t="str">
            <v>MUDr. Radomír Buchta</v>
          </cell>
        </row>
        <row r="47656">
          <cell r="S47656" t="str">
            <v>82700324</v>
          </cell>
          <cell r="T47656" t="str">
            <v>MUDr. Marie Táborská</v>
          </cell>
        </row>
        <row r="47657">
          <cell r="S47657" t="str">
            <v>82700282</v>
          </cell>
          <cell r="T47657" t="str">
            <v>MUDr. Emil Zábranský</v>
          </cell>
        </row>
        <row r="47658">
          <cell r="S47658" t="str">
            <v>82700354</v>
          </cell>
          <cell r="T47658" t="str">
            <v>MUDr. Lenka Šustková</v>
          </cell>
        </row>
        <row r="47659">
          <cell r="S47659" t="str">
            <v>82700321</v>
          </cell>
          <cell r="T47659" t="str">
            <v>MUDr. Štefan Szabó</v>
          </cell>
        </row>
        <row r="47660">
          <cell r="S47660" t="str">
            <v>82700347</v>
          </cell>
          <cell r="T47660" t="str">
            <v>MUDr. Chudárková Hana</v>
          </cell>
        </row>
        <row r="47661">
          <cell r="S47661" t="str">
            <v>82700348</v>
          </cell>
          <cell r="T47661" t="str">
            <v>MUDr. Marie Nováková</v>
          </cell>
        </row>
        <row r="47662">
          <cell r="S47662" t="str">
            <v>82700349</v>
          </cell>
          <cell r="T47662" t="str">
            <v>MUDr. Božena Zichová</v>
          </cell>
        </row>
        <row r="47663">
          <cell r="S47663" t="str">
            <v>82700350</v>
          </cell>
          <cell r="T47663" t="str">
            <v>MUDr. Zdenka Francová</v>
          </cell>
        </row>
        <row r="47664">
          <cell r="S47664" t="str">
            <v>82700351</v>
          </cell>
          <cell r="T47664" t="str">
            <v>MUDr. Klára Konečná</v>
          </cell>
        </row>
        <row r="47665">
          <cell r="S47665" t="str">
            <v>82700345</v>
          </cell>
          <cell r="T47665" t="str">
            <v>MUDr. Martin Jandl</v>
          </cell>
        </row>
        <row r="47666">
          <cell r="S47666" t="str">
            <v>82700353</v>
          </cell>
          <cell r="T47666" t="str">
            <v>MUdr. Miloslava Půčková</v>
          </cell>
        </row>
        <row r="47667">
          <cell r="S47667" t="str">
            <v>82700344</v>
          </cell>
          <cell r="T47667" t="str">
            <v>MUDr. Jitka Navrátilová</v>
          </cell>
        </row>
        <row r="47668">
          <cell r="S47668" t="str">
            <v>82700355</v>
          </cell>
          <cell r="T47668" t="str">
            <v>MUDr. Petr Šustek</v>
          </cell>
        </row>
        <row r="47669">
          <cell r="S47669" t="str">
            <v>82700356</v>
          </cell>
          <cell r="T47669" t="str">
            <v>MUDr. Naděžda Šternberská</v>
          </cell>
        </row>
        <row r="47670">
          <cell r="S47670" t="str">
            <v>82700357</v>
          </cell>
          <cell r="T47670" t="str">
            <v>MUDr. Gabriela Bogdanska</v>
          </cell>
        </row>
        <row r="47671">
          <cell r="S47671" t="str">
            <v>82700358</v>
          </cell>
          <cell r="T47671" t="str">
            <v>MUDr. Anna Raková</v>
          </cell>
        </row>
        <row r="47672">
          <cell r="S47672" t="str">
            <v>82700359</v>
          </cell>
          <cell r="T47672" t="str">
            <v>MUDr. Svatava Ševčíková</v>
          </cell>
        </row>
        <row r="47673">
          <cell r="S47673" t="str">
            <v>82700339</v>
          </cell>
          <cell r="T47673" t="str">
            <v>MUDr. František Zábranský, CSc.</v>
          </cell>
        </row>
        <row r="47674">
          <cell r="S47674" t="str">
            <v>82700352</v>
          </cell>
          <cell r="T47674" t="str">
            <v>MUDr. Marie Bendaříková</v>
          </cell>
        </row>
        <row r="47675">
          <cell r="S47675" t="str">
            <v>82700334</v>
          </cell>
          <cell r="T47675" t="str">
            <v>MUDr. Miluše Dlabajová</v>
          </cell>
        </row>
        <row r="47676">
          <cell r="S47676" t="str">
            <v>82700276</v>
          </cell>
          <cell r="T47676" t="str">
            <v>MUDr. Eva Lišková</v>
          </cell>
        </row>
        <row r="47677">
          <cell r="S47677" t="str">
            <v>82700325</v>
          </cell>
          <cell r="T47677" t="str">
            <v>MUDr. Lucie Škubalová</v>
          </cell>
        </row>
        <row r="47678">
          <cell r="S47678" t="str">
            <v>82700326</v>
          </cell>
          <cell r="T47678" t="str">
            <v>MUDr. Zdeňka Malotová</v>
          </cell>
        </row>
        <row r="47679">
          <cell r="S47679" t="str">
            <v>82700327</v>
          </cell>
          <cell r="T47679" t="str">
            <v>MUDr. Blanka Mistríková</v>
          </cell>
        </row>
        <row r="47680">
          <cell r="S47680" t="str">
            <v>82700328</v>
          </cell>
          <cell r="T47680" t="str">
            <v>MUDr. Eva Foltýnová</v>
          </cell>
        </row>
        <row r="47681">
          <cell r="S47681" t="str">
            <v>82700330</v>
          </cell>
          <cell r="T47681" t="str">
            <v>MUDr. Venuše Kolářová</v>
          </cell>
        </row>
        <row r="47682">
          <cell r="S47682" t="str">
            <v>82700346</v>
          </cell>
          <cell r="T47682" t="str">
            <v>MUDr. Alena Jirsáková</v>
          </cell>
        </row>
        <row r="47683">
          <cell r="S47683" t="str">
            <v>82700333</v>
          </cell>
          <cell r="T47683" t="str">
            <v>MUDr. Zdeňka Horká</v>
          </cell>
        </row>
        <row r="47684">
          <cell r="S47684" t="str">
            <v>82700322</v>
          </cell>
          <cell r="T47684" t="str">
            <v>MUDr. Miloš Kubáček</v>
          </cell>
        </row>
        <row r="47685">
          <cell r="S47685" t="str">
            <v>82700335</v>
          </cell>
          <cell r="T47685" t="str">
            <v>MUDr. Dagmar Kovaříková</v>
          </cell>
        </row>
        <row r="47686">
          <cell r="S47686" t="str">
            <v>82700336</v>
          </cell>
          <cell r="T47686" t="str">
            <v>MUDr. Dagmar Šimečková</v>
          </cell>
        </row>
        <row r="47687">
          <cell r="S47687" t="str">
            <v>82700338</v>
          </cell>
          <cell r="T47687" t="str">
            <v>MUDr. Barbora Ezerová</v>
          </cell>
        </row>
        <row r="47688">
          <cell r="S47688" t="str">
            <v>82700340</v>
          </cell>
          <cell r="T47688" t="str">
            <v>MUDr. Milada Březinová</v>
          </cell>
        </row>
        <row r="47689">
          <cell r="S47689" t="str">
            <v>82700342</v>
          </cell>
          <cell r="T47689" t="str">
            <v>MUDr. Jan Šarman</v>
          </cell>
        </row>
        <row r="47690">
          <cell r="S47690" t="str">
            <v>82700343</v>
          </cell>
          <cell r="T47690" t="str">
            <v>MUDr. Jarmila Dědková</v>
          </cell>
        </row>
        <row r="47691">
          <cell r="S47691" t="str">
            <v>82700332</v>
          </cell>
          <cell r="T47691" t="str">
            <v>MUDr. Renata Švehláková</v>
          </cell>
        </row>
        <row r="47692">
          <cell r="S47692" t="str">
            <v>82700156</v>
          </cell>
          <cell r="T47692" t="str">
            <v>MUDr. Nedělníková Anežka</v>
          </cell>
        </row>
        <row r="47693">
          <cell r="S47693" t="str">
            <v>82700179</v>
          </cell>
          <cell r="T47693" t="str">
            <v>MUDr. Bráblíková Eva</v>
          </cell>
        </row>
        <row r="47694">
          <cell r="S47694" t="str">
            <v>82700130</v>
          </cell>
          <cell r="T47694" t="str">
            <v>MUDr. Vydrová Anna</v>
          </cell>
        </row>
        <row r="47695">
          <cell r="S47695" t="str">
            <v>82700132</v>
          </cell>
          <cell r="T47695" t="str">
            <v>MUDr. Elger Vít</v>
          </cell>
        </row>
        <row r="47696">
          <cell r="S47696" t="str">
            <v>82700142</v>
          </cell>
          <cell r="T47696" t="str">
            <v>MUDr. Tomková Alena</v>
          </cell>
        </row>
        <row r="47697">
          <cell r="S47697" t="str">
            <v>82700144</v>
          </cell>
          <cell r="T47697" t="str">
            <v>MUDr. Prachařová Zdenka</v>
          </cell>
        </row>
        <row r="47698">
          <cell r="S47698" t="str">
            <v>82700148</v>
          </cell>
          <cell r="T47698" t="str">
            <v>MUDr. Koudelová Jarmila</v>
          </cell>
        </row>
        <row r="47699">
          <cell r="S47699" t="str">
            <v>82700127</v>
          </cell>
          <cell r="T47699" t="str">
            <v>MUDr. Ondrová Božena</v>
          </cell>
        </row>
        <row r="47700">
          <cell r="S47700" t="str">
            <v>82700284</v>
          </cell>
          <cell r="T47700" t="str">
            <v>MUDr. Iveta Tanistráková</v>
          </cell>
        </row>
        <row r="47701">
          <cell r="S47701" t="str">
            <v>82700121</v>
          </cell>
          <cell r="T47701" t="str">
            <v>MUDr. Zámečníková Daniela</v>
          </cell>
        </row>
        <row r="47702">
          <cell r="S47702" t="str">
            <v>82700258</v>
          </cell>
          <cell r="T47702" t="str">
            <v>MUDr. Sýkora Jiří</v>
          </cell>
        </row>
        <row r="47703">
          <cell r="S47703" t="str">
            <v>82700166</v>
          </cell>
          <cell r="T47703" t="str">
            <v>MUDr. Tkadlecová Hana</v>
          </cell>
        </row>
        <row r="47704">
          <cell r="S47704" t="str">
            <v>82700168</v>
          </cell>
          <cell r="T47704" t="str">
            <v>MUDr. Knytlová Ila</v>
          </cell>
        </row>
        <row r="47705">
          <cell r="S47705" t="str">
            <v>82700170</v>
          </cell>
          <cell r="T47705" t="str">
            <v>MUDr. Elgartová Hana</v>
          </cell>
        </row>
        <row r="47706">
          <cell r="S47706" t="str">
            <v>82700176</v>
          </cell>
          <cell r="T47706" t="str">
            <v>MUDr. Doležalová Bohumila</v>
          </cell>
        </row>
        <row r="47707">
          <cell r="S47707" t="str">
            <v>82700177</v>
          </cell>
          <cell r="T47707" t="str">
            <v>MUDr. Maček Josef</v>
          </cell>
        </row>
        <row r="47708">
          <cell r="S47708" t="str">
            <v>82700150</v>
          </cell>
          <cell r="T47708" t="str">
            <v>MUDr. Dubčáková Libuše</v>
          </cell>
        </row>
        <row r="47709">
          <cell r="S47709" t="str">
            <v>82700083</v>
          </cell>
          <cell r="T47709" t="str">
            <v>MUDr. Pořízková Jana</v>
          </cell>
        </row>
        <row r="47710">
          <cell r="S47710" t="str">
            <v>82700007</v>
          </cell>
          <cell r="T47710" t="str">
            <v>MUDr. Antonická Eva</v>
          </cell>
        </row>
        <row r="47711">
          <cell r="S47711" t="str">
            <v>82700009</v>
          </cell>
          <cell r="T47711" t="str">
            <v>MUDr. Balůsková Věra</v>
          </cell>
        </row>
        <row r="47712">
          <cell r="S47712" t="str">
            <v>82700013</v>
          </cell>
          <cell r="T47712" t="str">
            <v>MUDr. Brachtlová Ludmila</v>
          </cell>
        </row>
        <row r="47713">
          <cell r="S47713" t="str">
            <v>82700019</v>
          </cell>
          <cell r="T47713" t="str">
            <v>MUDr. Pokorný Jaroslav</v>
          </cell>
        </row>
        <row r="47714">
          <cell r="S47714" t="str">
            <v>82700036</v>
          </cell>
          <cell r="T47714" t="str">
            <v>MUDr. Pavelková Věra</v>
          </cell>
        </row>
        <row r="47715">
          <cell r="S47715" t="str">
            <v>82700055</v>
          </cell>
          <cell r="T47715" t="str">
            <v>MUDr. Stöcklová Dagmar</v>
          </cell>
        </row>
        <row r="47716">
          <cell r="S47716" t="str">
            <v>82700129</v>
          </cell>
          <cell r="T47716" t="str">
            <v>MUDr. Lagová Jaroslava</v>
          </cell>
        </row>
        <row r="47717">
          <cell r="S47717" t="str">
            <v>82700075</v>
          </cell>
          <cell r="T47717" t="str">
            <v>MUDr. Gajová Monika</v>
          </cell>
        </row>
        <row r="47718">
          <cell r="S47718" t="str">
            <v>82700164</v>
          </cell>
          <cell r="T47718" t="str">
            <v>MUDr. Kalábová Alena</v>
          </cell>
        </row>
        <row r="47719">
          <cell r="S47719" t="str">
            <v>82700085</v>
          </cell>
          <cell r="T47719" t="str">
            <v>MUDr. Gallová Jitka</v>
          </cell>
        </row>
        <row r="47720">
          <cell r="S47720" t="str">
            <v>82700087</v>
          </cell>
          <cell r="T47720" t="str">
            <v>MUDr. Skaunicová Dagmar</v>
          </cell>
        </row>
        <row r="47721">
          <cell r="S47721" t="str">
            <v>82700095</v>
          </cell>
          <cell r="T47721" t="str">
            <v>MUDr. Vančurová Eva</v>
          </cell>
        </row>
        <row r="47722">
          <cell r="S47722" t="str">
            <v>82700100</v>
          </cell>
          <cell r="T47722" t="str">
            <v>MUDr. Rydlová Jana</v>
          </cell>
        </row>
        <row r="47723">
          <cell r="S47723" t="str">
            <v>82700112</v>
          </cell>
          <cell r="T47723" t="str">
            <v>MUDr. Tesařová Olga</v>
          </cell>
        </row>
        <row r="47724">
          <cell r="S47724" t="str">
            <v>82700117</v>
          </cell>
          <cell r="T47724" t="str">
            <v>MUDr. Švehláková Jiřina</v>
          </cell>
        </row>
        <row r="47725">
          <cell r="S47725" t="str">
            <v>82700069</v>
          </cell>
          <cell r="T47725" t="str">
            <v>MUDr. Fajkusová Hana</v>
          </cell>
        </row>
        <row r="47726">
          <cell r="S47726" t="str">
            <v>82700246</v>
          </cell>
          <cell r="T47726" t="str">
            <v>MUDr. Carbolová Věra</v>
          </cell>
        </row>
        <row r="47727">
          <cell r="S47727" t="str">
            <v>82700235</v>
          </cell>
          <cell r="T47727" t="str">
            <v>MUDr. Jan Roubalík</v>
          </cell>
        </row>
        <row r="47728">
          <cell r="S47728" t="str">
            <v>82700238</v>
          </cell>
          <cell r="T47728" t="str">
            <v>MUDr. Šotková Naděžda</v>
          </cell>
        </row>
        <row r="47729">
          <cell r="S47729" t="str">
            <v>82700239</v>
          </cell>
          <cell r="T47729" t="str">
            <v>MUDr. Fojtíková Vlasta</v>
          </cell>
        </row>
        <row r="47730">
          <cell r="S47730" t="str">
            <v>82700240</v>
          </cell>
          <cell r="T47730" t="str">
            <v>MUDr. Vaňková Ludmila</v>
          </cell>
        </row>
        <row r="47731">
          <cell r="S47731" t="str">
            <v>82700241</v>
          </cell>
          <cell r="T47731" t="str">
            <v>MUDr. Zavřelová Dagmar</v>
          </cell>
        </row>
        <row r="47732">
          <cell r="S47732" t="str">
            <v>82700184</v>
          </cell>
          <cell r="T47732" t="str">
            <v>MUDr. Hönigová Svatava</v>
          </cell>
        </row>
        <row r="47733">
          <cell r="S47733" t="str">
            <v>82700234</v>
          </cell>
          <cell r="T47733" t="str">
            <v>MUDr. Pavel Havelka</v>
          </cell>
        </row>
        <row r="47734">
          <cell r="S47734" t="str">
            <v>82700152</v>
          </cell>
          <cell r="T47734" t="str">
            <v>MUDr. Halvoníková Dana</v>
          </cell>
        </row>
        <row r="47735">
          <cell r="S47735" t="str">
            <v>82700243</v>
          </cell>
          <cell r="T47735" t="str">
            <v>MUDr. Ludmila Křenová</v>
          </cell>
        </row>
        <row r="47736">
          <cell r="S47736" t="str">
            <v>82700247</v>
          </cell>
          <cell r="T47736" t="str">
            <v>MUDr. Obdržálek Pavel</v>
          </cell>
        </row>
        <row r="47737">
          <cell r="S47737" t="str">
            <v>82700249</v>
          </cell>
          <cell r="T47737" t="str">
            <v>MUDr. Kočendová Danuše</v>
          </cell>
        </row>
        <row r="47738">
          <cell r="S47738" t="str">
            <v>82700251</v>
          </cell>
          <cell r="T47738" t="str">
            <v>MUDr. Stanislava Maděrová</v>
          </cell>
        </row>
        <row r="47739">
          <cell r="S47739" t="str">
            <v>82700252</v>
          </cell>
          <cell r="T47739" t="str">
            <v>MUDr. Vytopilová Věra</v>
          </cell>
        </row>
        <row r="47740">
          <cell r="S47740" t="str">
            <v>82700253</v>
          </cell>
          <cell r="T47740" t="str">
            <v>MUDr. Škubal Bohuslav, CSc.</v>
          </cell>
        </row>
        <row r="47741">
          <cell r="S47741" t="str">
            <v>82700257</v>
          </cell>
          <cell r="T47741" t="str">
            <v>MUDr. Roubalíková Zdeňka</v>
          </cell>
        </row>
        <row r="47742">
          <cell r="S47742" t="str">
            <v>82700244</v>
          </cell>
          <cell r="T47742" t="str">
            <v>MUDr. Novotná Iva</v>
          </cell>
        </row>
        <row r="47743">
          <cell r="S47743" t="str">
            <v>82700216</v>
          </cell>
          <cell r="T47743" t="str">
            <v>MUDr. Bohumil Siegel</v>
          </cell>
        </row>
        <row r="47744">
          <cell r="S47744" t="str">
            <v>82700233</v>
          </cell>
          <cell r="T47744" t="str">
            <v>MUDr. František Zálešák</v>
          </cell>
        </row>
        <row r="47745">
          <cell r="S47745" t="str">
            <v>82700202</v>
          </cell>
          <cell r="T47745" t="str">
            <v>MUDr. Kaláčová Jitka</v>
          </cell>
        </row>
        <row r="47746">
          <cell r="S47746" t="str">
            <v>82700203</v>
          </cell>
          <cell r="T47746" t="str">
            <v>MUDr. Láznický Zbyněk</v>
          </cell>
        </row>
        <row r="47747">
          <cell r="S47747" t="str">
            <v>82700205</v>
          </cell>
          <cell r="T47747" t="str">
            <v>MUDr. Kaláb Jaromír</v>
          </cell>
        </row>
        <row r="47748">
          <cell r="S47748" t="str">
            <v>82700207</v>
          </cell>
          <cell r="T47748" t="str">
            <v>MUDr. Čechová Erna</v>
          </cell>
        </row>
        <row r="47749">
          <cell r="S47749" t="str">
            <v>82700208</v>
          </cell>
          <cell r="T47749" t="str">
            <v>MUDr. Vladimírová Božena</v>
          </cell>
        </row>
        <row r="47750">
          <cell r="S47750" t="str">
            <v>82700189</v>
          </cell>
          <cell r="T47750" t="str">
            <v>MUDr. Jahodová Margit</v>
          </cell>
        </row>
        <row r="47751">
          <cell r="S47751" t="str">
            <v>82700212</v>
          </cell>
          <cell r="T47751" t="str">
            <v>MUDr. Urban Petr</v>
          </cell>
        </row>
        <row r="47752">
          <cell r="S47752" t="str">
            <v>82700220</v>
          </cell>
          <cell r="T47752" t="str">
            <v>MUDr. Šipka František</v>
          </cell>
        </row>
        <row r="47753">
          <cell r="S47753" t="str">
            <v>82700224</v>
          </cell>
          <cell r="T47753" t="str">
            <v>MUDr. Pátíková Eva</v>
          </cell>
        </row>
        <row r="47754">
          <cell r="S47754" t="str">
            <v>82700225</v>
          </cell>
          <cell r="T47754" t="str">
            <v>MUDr. Chytrá Milena</v>
          </cell>
        </row>
        <row r="47755">
          <cell r="S47755" t="str">
            <v>82700226</v>
          </cell>
          <cell r="T47755" t="str">
            <v>MUDr. Obdržálková Eva</v>
          </cell>
        </row>
        <row r="47756">
          <cell r="S47756" t="str">
            <v>82700229</v>
          </cell>
          <cell r="T47756" t="str">
            <v>MUDr. Soušková Marie</v>
          </cell>
        </row>
        <row r="47757">
          <cell r="S47757" t="str">
            <v>82700231</v>
          </cell>
          <cell r="T47757" t="str">
            <v>MUDr. Jana Hanáková</v>
          </cell>
        </row>
        <row r="47758">
          <cell r="S47758" t="str">
            <v>82700232</v>
          </cell>
          <cell r="T47758" t="str">
            <v>MUDr. Anna Klementová</v>
          </cell>
        </row>
        <row r="47759">
          <cell r="S47759" t="str">
            <v>82700209</v>
          </cell>
          <cell r="T47759" t="str">
            <v>MUDr. Robková Věra</v>
          </cell>
        </row>
        <row r="47760">
          <cell r="S47760" t="str">
            <v>82732000</v>
          </cell>
          <cell r="T47760" t="str">
            <v>zdravotnická dopravní služba</v>
          </cell>
        </row>
        <row r="47761">
          <cell r="S47761" t="str">
            <v>82733000</v>
          </cell>
          <cell r="T47761" t="str">
            <v>zdravotnická dopravní služba</v>
          </cell>
        </row>
        <row r="47762">
          <cell r="S47762" t="str">
            <v>82735711</v>
          </cell>
          <cell r="T47762" t="str">
            <v>Vsetín - RZP, RLP, RV</v>
          </cell>
        </row>
        <row r="47763">
          <cell r="S47763" t="str">
            <v>82735613</v>
          </cell>
          <cell r="T47763" t="str">
            <v>Uherské Hradiště - PPNP</v>
          </cell>
        </row>
        <row r="47764">
          <cell r="S47764" t="str">
            <v>82735623</v>
          </cell>
          <cell r="T47764" t="str">
            <v>Uherský Brod - PPNP</v>
          </cell>
        </row>
        <row r="47765">
          <cell r="S47765" t="str">
            <v>82735631</v>
          </cell>
          <cell r="T47765" t="str">
            <v>Buchlovice - RZP</v>
          </cell>
        </row>
        <row r="47766">
          <cell r="S47766" t="str">
            <v>82735633</v>
          </cell>
          <cell r="T47766" t="str">
            <v>Buchlovice - PPNP</v>
          </cell>
        </row>
        <row r="47767">
          <cell r="S47767" t="str">
            <v>82735823</v>
          </cell>
          <cell r="T47767" t="str">
            <v>Rožnov pod Radhoštěm - PPNP</v>
          </cell>
        </row>
        <row r="47768">
          <cell r="S47768" t="str">
            <v>82735643</v>
          </cell>
          <cell r="T47768" t="str">
            <v>Suchá Loz - PPNP</v>
          </cell>
        </row>
        <row r="47769">
          <cell r="S47769" t="str">
            <v>82735611</v>
          </cell>
          <cell r="T47769" t="str">
            <v>Uherské Hradiště - RZP, RLP, RV</v>
          </cell>
        </row>
        <row r="47770">
          <cell r="S47770" t="str">
            <v>82735713</v>
          </cell>
          <cell r="T47770" t="str">
            <v>Vsetín - PPNP</v>
          </cell>
        </row>
        <row r="47771">
          <cell r="S47771" t="str">
            <v>82735721</v>
          </cell>
          <cell r="T47771" t="str">
            <v>Karolinka- RZP</v>
          </cell>
        </row>
        <row r="47772">
          <cell r="S47772" t="str">
            <v>82735723</v>
          </cell>
          <cell r="T47772" t="str">
            <v>Karolinka - PPNP</v>
          </cell>
        </row>
        <row r="47773">
          <cell r="S47773" t="str">
            <v>82735811</v>
          </cell>
          <cell r="T47773" t="str">
            <v>Valašské Meziříčí - RZP, RLP, RV</v>
          </cell>
        </row>
        <row r="47774">
          <cell r="S47774" t="str">
            <v>82735813</v>
          </cell>
          <cell r="T47774" t="str">
            <v>Valašské Meziříčí - PPNP</v>
          </cell>
        </row>
        <row r="47775">
          <cell r="S47775" t="str">
            <v>82735821</v>
          </cell>
          <cell r="T47775" t="str">
            <v>Rožnov pod Radhoštěm - RLP, RZP, RV</v>
          </cell>
        </row>
        <row r="47776">
          <cell r="S47776" t="str">
            <v>82735641</v>
          </cell>
          <cell r="T47776" t="str">
            <v>Suchá Loz - RZP</v>
          </cell>
        </row>
        <row r="47777">
          <cell r="S47777" t="str">
            <v>82735441</v>
          </cell>
          <cell r="T47777" t="str">
            <v>Valašské Klobouky - RZP</v>
          </cell>
        </row>
        <row r="47778">
          <cell r="S47778" t="str">
            <v>82735533</v>
          </cell>
          <cell r="T47778" t="str">
            <v>Morkovice-Slížany-PPNP</v>
          </cell>
        </row>
        <row r="47779">
          <cell r="S47779" t="str">
            <v>82735411</v>
          </cell>
          <cell r="T47779" t="str">
            <v>Zlín - RZP, RLP, RV</v>
          </cell>
        </row>
        <row r="47780">
          <cell r="S47780" t="str">
            <v>82735413</v>
          </cell>
          <cell r="T47780" t="str">
            <v>Zlín - Peroutkovo nábř. 434 - PPNP</v>
          </cell>
        </row>
        <row r="47781">
          <cell r="S47781" t="str">
            <v>82735421</v>
          </cell>
          <cell r="T47781" t="str">
            <v>Otrokovice - RZP, RV</v>
          </cell>
        </row>
        <row r="47782">
          <cell r="S47782" t="str">
            <v>82735423</v>
          </cell>
          <cell r="T47782" t="str">
            <v>Otrokovice - PPNP</v>
          </cell>
        </row>
        <row r="47783">
          <cell r="S47783" t="str">
            <v>82735621</v>
          </cell>
          <cell r="T47783" t="str">
            <v>Uherský Brod - RZP, RV</v>
          </cell>
        </row>
        <row r="47784">
          <cell r="S47784" t="str">
            <v>82735433</v>
          </cell>
          <cell r="T47784" t="str">
            <v>Slavičín - PPNP</v>
          </cell>
        </row>
        <row r="47785">
          <cell r="S47785" t="str">
            <v>82735443</v>
          </cell>
          <cell r="T47785" t="str">
            <v>Valašské Klobouky - PPNP</v>
          </cell>
        </row>
        <row r="47786">
          <cell r="S47786" t="str">
            <v>82735451</v>
          </cell>
          <cell r="T47786" t="str">
            <v>Zlín - RZP</v>
          </cell>
        </row>
        <row r="47787">
          <cell r="S47787" t="str">
            <v>82735453</v>
          </cell>
          <cell r="T47787" t="str">
            <v>Zlín-L. Váchy 602 - PPNP</v>
          </cell>
        </row>
        <row r="47788">
          <cell r="S47788" t="str">
            <v>82735511</v>
          </cell>
          <cell r="T47788" t="str">
            <v>Kroměříž - RZP, RLP, RV</v>
          </cell>
        </row>
        <row r="47789">
          <cell r="S47789" t="str">
            <v>82735513</v>
          </cell>
          <cell r="T47789" t="str">
            <v>Kroměříž - PPNP</v>
          </cell>
        </row>
        <row r="47790">
          <cell r="S47790" t="str">
            <v>82735521</v>
          </cell>
          <cell r="T47790" t="str">
            <v>Bystřice pod Hostýnem - RZP, RLP</v>
          </cell>
        </row>
        <row r="47791">
          <cell r="S47791" t="str">
            <v>82735523</v>
          </cell>
          <cell r="T47791" t="str">
            <v>Bystřice pod Hostýnem - PPNP</v>
          </cell>
        </row>
        <row r="47792">
          <cell r="S47792" t="str">
            <v>82735531</v>
          </cell>
          <cell r="T47792" t="str">
            <v>Morkovice-Slížany-RZP</v>
          </cell>
        </row>
        <row r="47793">
          <cell r="S47793" t="str">
            <v>82735431</v>
          </cell>
          <cell r="T47793" t="str">
            <v>Slavičín - RZP, RV</v>
          </cell>
        </row>
        <row r="47794">
          <cell r="S47794" t="str">
            <v>82736000</v>
          </cell>
          <cell r="T47794" t="str">
            <v>zdravotnická dopravní služba</v>
          </cell>
        </row>
        <row r="47795">
          <cell r="S47795" t="str">
            <v>82738000</v>
          </cell>
          <cell r="T47795" t="str">
            <v>zdravotnická dopravní služba</v>
          </cell>
        </row>
        <row r="47796">
          <cell r="S47796" t="str">
            <v>82740002</v>
          </cell>
          <cell r="T47796" t="str">
            <v>lékařská pohotovostní služba</v>
          </cell>
        </row>
        <row r="47797">
          <cell r="S47797" t="str">
            <v>82740001</v>
          </cell>
          <cell r="T47797" t="str">
            <v>lékařská pohotovostní služba</v>
          </cell>
        </row>
        <row r="47798">
          <cell r="S47798" t="str">
            <v>82740003</v>
          </cell>
          <cell r="T47798" t="str">
            <v>lékařská pohotovostní služba</v>
          </cell>
        </row>
        <row r="47799">
          <cell r="S47799" t="str">
            <v>82740004</v>
          </cell>
          <cell r="T47799" t="str">
            <v>lékařská pohotovostní služba</v>
          </cell>
        </row>
        <row r="47800">
          <cell r="S47800" t="str">
            <v>82800000</v>
          </cell>
          <cell r="T47800" t="str">
            <v>praktický zubní lékař</v>
          </cell>
        </row>
        <row r="47801">
          <cell r="S47801" t="str">
            <v>82801000</v>
          </cell>
          <cell r="T47801" t="str">
            <v>ordinace oftalmologie</v>
          </cell>
        </row>
        <row r="47802">
          <cell r="S47802" t="str">
            <v>82803000</v>
          </cell>
          <cell r="T47802" t="str">
            <v>ordinace praktického lékaře pro dospělé</v>
          </cell>
        </row>
        <row r="47803">
          <cell r="S47803" t="str">
            <v>82805000</v>
          </cell>
          <cell r="T47803" t="str">
            <v>ordinace plastické chirurgie</v>
          </cell>
        </row>
        <row r="47804">
          <cell r="S47804" t="str">
            <v>82806000</v>
          </cell>
          <cell r="T47804" t="str">
            <v>ordinace ORL</v>
          </cell>
        </row>
        <row r="47805">
          <cell r="S47805" t="str">
            <v>82807000</v>
          </cell>
          <cell r="T47805" t="str">
            <v>Pracoviště pneumologie a ftizeologie</v>
          </cell>
        </row>
        <row r="47806">
          <cell r="S47806" t="str">
            <v>82808000</v>
          </cell>
          <cell r="T47806" t="str">
            <v>praktický zubní lékař</v>
          </cell>
        </row>
        <row r="47807">
          <cell r="S47807" t="str">
            <v>82809000</v>
          </cell>
          <cell r="T47807" t="str">
            <v>ordinace diabetologie</v>
          </cell>
        </row>
        <row r="47808">
          <cell r="S47808" t="str">
            <v>82811000</v>
          </cell>
          <cell r="T47808" t="str">
            <v>ordinace klinické onkologie</v>
          </cell>
        </row>
        <row r="47809">
          <cell r="S47809" t="str">
            <v>82812000</v>
          </cell>
          <cell r="T47809" t="str">
            <v>ordinace prakt.lékaře pro děti a dorost</v>
          </cell>
        </row>
        <row r="47810">
          <cell r="S47810" t="str">
            <v>82813000</v>
          </cell>
          <cell r="T47810" t="str">
            <v>Pracoviště oftalmologie</v>
          </cell>
        </row>
        <row r="47811">
          <cell r="S47811" t="str">
            <v>82814000</v>
          </cell>
          <cell r="T47811" t="str">
            <v>Pracoviště neurologie</v>
          </cell>
        </row>
        <row r="47812">
          <cell r="S47812" t="str">
            <v>82815000</v>
          </cell>
          <cell r="T47812" t="str">
            <v>ordinace gynekologie</v>
          </cell>
        </row>
        <row r="47813">
          <cell r="S47813" t="str">
            <v>82816000</v>
          </cell>
          <cell r="T47813" t="str">
            <v>Prac. praktického lékaře pro dospělé</v>
          </cell>
        </row>
        <row r="47814">
          <cell r="S47814" t="str">
            <v>82817000</v>
          </cell>
          <cell r="T47814" t="str">
            <v>Pracoviště gynekologie a porodnictví</v>
          </cell>
        </row>
        <row r="47815">
          <cell r="S47815" t="str">
            <v>82818000</v>
          </cell>
          <cell r="T47815" t="str">
            <v>Pracoviště klinického stomatologa</v>
          </cell>
        </row>
        <row r="47816">
          <cell r="S47816" t="str">
            <v>82818001</v>
          </cell>
          <cell r="T47816" t="str">
            <v>Pracoviště klinického stomatologa</v>
          </cell>
        </row>
        <row r="47817">
          <cell r="S47817" t="str">
            <v>82819000</v>
          </cell>
          <cell r="T47817" t="str">
            <v>Pracoviště kardiologie</v>
          </cell>
        </row>
        <row r="47818">
          <cell r="S47818" t="str">
            <v>82822101</v>
          </cell>
          <cell r="T47818" t="str">
            <v>praktický zubní lékař</v>
          </cell>
        </row>
        <row r="47819">
          <cell r="S47819" t="str">
            <v>82822000</v>
          </cell>
          <cell r="T47819" t="str">
            <v>praktický zubní lékař</v>
          </cell>
        </row>
        <row r="47820">
          <cell r="S47820" t="str">
            <v>82823000</v>
          </cell>
          <cell r="T47820" t="str">
            <v>ordinace chirurgie</v>
          </cell>
        </row>
        <row r="47821">
          <cell r="S47821" t="str">
            <v>82824000</v>
          </cell>
          <cell r="T47821" t="str">
            <v>ordinace prakt.lékaře pro děti a dorost</v>
          </cell>
        </row>
        <row r="47822">
          <cell r="S47822" t="str">
            <v>82825000</v>
          </cell>
          <cell r="T47822" t="str">
            <v>praktický zubní lékař</v>
          </cell>
        </row>
        <row r="47823">
          <cell r="S47823" t="str">
            <v>82827000</v>
          </cell>
          <cell r="T47823" t="str">
            <v>praktický zubní lékař</v>
          </cell>
        </row>
        <row r="47824">
          <cell r="S47824" t="str">
            <v>82828000</v>
          </cell>
          <cell r="T47824" t="str">
            <v>ordinace endokrinologie</v>
          </cell>
        </row>
        <row r="47825">
          <cell r="S47825" t="str">
            <v>82829101</v>
          </cell>
          <cell r="T47825" t="str">
            <v>praktický zubní lékař</v>
          </cell>
        </row>
        <row r="47826">
          <cell r="S47826" t="str">
            <v>82830001</v>
          </cell>
          <cell r="T47826" t="str">
            <v>Pracoviště čelistní ortopedie</v>
          </cell>
        </row>
        <row r="47827">
          <cell r="S47827" t="str">
            <v>82830000</v>
          </cell>
          <cell r="T47827" t="str">
            <v>Pracoviště čelistní ortopedie</v>
          </cell>
        </row>
        <row r="47828">
          <cell r="S47828" t="str">
            <v>82831000</v>
          </cell>
          <cell r="T47828" t="str">
            <v>praktický zubní lékař</v>
          </cell>
        </row>
        <row r="47829">
          <cell r="S47829" t="str">
            <v>82832000</v>
          </cell>
          <cell r="T47829" t="str">
            <v>Samostatné pracoviště fyzioterapie</v>
          </cell>
        </row>
        <row r="47830">
          <cell r="S47830" t="str">
            <v>82834000</v>
          </cell>
          <cell r="T47830" t="str">
            <v>praktický zubní lékař</v>
          </cell>
        </row>
        <row r="47831">
          <cell r="S47831" t="str">
            <v>82835000</v>
          </cell>
          <cell r="T47831" t="str">
            <v>ordinace praktického lékaře pro dospělé</v>
          </cell>
        </row>
        <row r="47832">
          <cell r="S47832" t="str">
            <v>82836000</v>
          </cell>
          <cell r="T47832" t="str">
            <v>ordinace praktického lékaře pro dospělé</v>
          </cell>
        </row>
        <row r="47833">
          <cell r="S47833" t="str">
            <v>82837000</v>
          </cell>
          <cell r="T47833" t="str">
            <v>ordinace praktického lékaře pro dospělé</v>
          </cell>
        </row>
        <row r="47834">
          <cell r="S47834" t="str">
            <v>82838000</v>
          </cell>
          <cell r="T47834" t="str">
            <v>praktický zubní lékař</v>
          </cell>
        </row>
        <row r="47835">
          <cell r="S47835" t="str">
            <v>82839000</v>
          </cell>
          <cell r="T47835" t="str">
            <v>Pracoviště oftalmologie</v>
          </cell>
        </row>
        <row r="47836">
          <cell r="S47836" t="str">
            <v>82840000</v>
          </cell>
          <cell r="T47836" t="str">
            <v>praktický zubní lékař</v>
          </cell>
        </row>
        <row r="47837">
          <cell r="S47837" t="str">
            <v>82841101</v>
          </cell>
          <cell r="T47837" t="str">
            <v>ordinace zubního lékaře</v>
          </cell>
        </row>
        <row r="47838">
          <cell r="S47838" t="str">
            <v>82841102</v>
          </cell>
          <cell r="T47838" t="str">
            <v>ordinace zubního lékaře</v>
          </cell>
        </row>
        <row r="47839">
          <cell r="S47839" t="str">
            <v>82842000</v>
          </cell>
          <cell r="T47839" t="str">
            <v>ordinace dermatovenerologie</v>
          </cell>
        </row>
        <row r="47840">
          <cell r="S47840" t="str">
            <v>82843000</v>
          </cell>
          <cell r="T47840" t="str">
            <v>praktický zubní lékař</v>
          </cell>
        </row>
        <row r="47841">
          <cell r="S47841" t="str">
            <v>82844000</v>
          </cell>
          <cell r="T47841" t="str">
            <v>praktický zubní lékař</v>
          </cell>
        </row>
        <row r="47842">
          <cell r="S47842" t="str">
            <v>82845000</v>
          </cell>
          <cell r="T47842" t="str">
            <v>ordinace prakt.lékaře pro děti a dorost</v>
          </cell>
        </row>
        <row r="47843">
          <cell r="S47843" t="str">
            <v>82846000</v>
          </cell>
          <cell r="T47843" t="str">
            <v>Pracoviště psychiatrie</v>
          </cell>
        </row>
        <row r="47844">
          <cell r="S47844" t="str">
            <v>82846001</v>
          </cell>
          <cell r="T47844" t="str">
            <v>Prac. léčby alkoholismu a jiných toxikom</v>
          </cell>
        </row>
        <row r="47845">
          <cell r="S47845" t="str">
            <v>82847000</v>
          </cell>
          <cell r="T47845" t="str">
            <v>Pracoviště dětské psychiatrie</v>
          </cell>
        </row>
        <row r="47846">
          <cell r="S47846" t="str">
            <v>82849000</v>
          </cell>
          <cell r="T47846" t="str">
            <v>pracoviště oftalmologie</v>
          </cell>
        </row>
        <row r="47847">
          <cell r="S47847" t="str">
            <v>82850000</v>
          </cell>
          <cell r="T47847" t="str">
            <v>ordinace praktického lékaře pro dospělé</v>
          </cell>
        </row>
        <row r="47848">
          <cell r="S47848" t="str">
            <v>82851101</v>
          </cell>
          <cell r="T47848" t="str">
            <v>praktické zubní lékařství</v>
          </cell>
        </row>
        <row r="47849">
          <cell r="S47849" t="str">
            <v>82851000</v>
          </cell>
          <cell r="T47849" t="str">
            <v>praktické zubní lékařství</v>
          </cell>
        </row>
        <row r="47850">
          <cell r="S47850" t="str">
            <v>82852101</v>
          </cell>
          <cell r="T47850" t="str">
            <v>ordinace ortopedie</v>
          </cell>
        </row>
        <row r="47851">
          <cell r="S47851" t="str">
            <v>82854000</v>
          </cell>
          <cell r="T47851" t="str">
            <v>pracoviště psychiatrie</v>
          </cell>
        </row>
        <row r="47852">
          <cell r="S47852" t="str">
            <v>82855000</v>
          </cell>
          <cell r="T47852" t="str">
            <v>ordinace praktického lékaře pro dospělé</v>
          </cell>
        </row>
        <row r="47853">
          <cell r="S47853" t="str">
            <v>82856000</v>
          </cell>
          <cell r="T47853" t="str">
            <v>ordinace praktického lékaře pro dospělé</v>
          </cell>
        </row>
        <row r="47854">
          <cell r="S47854" t="str">
            <v>82857000</v>
          </cell>
          <cell r="T47854" t="str">
            <v>Pracoviště radiodiagnostiky</v>
          </cell>
        </row>
        <row r="47855">
          <cell r="S47855" t="str">
            <v>82858000</v>
          </cell>
          <cell r="T47855" t="str">
            <v>ordinace praktického lékaře pro dospělé</v>
          </cell>
        </row>
        <row r="47856">
          <cell r="S47856" t="str">
            <v>82859000</v>
          </cell>
          <cell r="T47856" t="str">
            <v>ordinace praktického lékaře pro dospělé</v>
          </cell>
        </row>
        <row r="47857">
          <cell r="S47857" t="str">
            <v>82860000</v>
          </cell>
          <cell r="T47857" t="str">
            <v>ordinace praktického lékaře pro dospělé</v>
          </cell>
        </row>
        <row r="47858">
          <cell r="S47858" t="str">
            <v>82861000</v>
          </cell>
          <cell r="T47858" t="str">
            <v>ordinace praktického lékaře pro dospělé</v>
          </cell>
        </row>
        <row r="47859">
          <cell r="S47859" t="str">
            <v>82862000</v>
          </cell>
          <cell r="T47859" t="str">
            <v>ordinace praktického lékaře pro dospělé</v>
          </cell>
        </row>
        <row r="47860">
          <cell r="S47860" t="str">
            <v>82863000</v>
          </cell>
          <cell r="T47860" t="str">
            <v>Pracoviště gynekologie a porodnictví</v>
          </cell>
        </row>
        <row r="47861">
          <cell r="S47861" t="str">
            <v>82864000</v>
          </cell>
          <cell r="T47861" t="str">
            <v>praktický zubní lékař</v>
          </cell>
        </row>
        <row r="47862">
          <cell r="S47862" t="str">
            <v>82866000</v>
          </cell>
          <cell r="T47862" t="str">
            <v>praktický zubní lékař</v>
          </cell>
        </row>
        <row r="47863">
          <cell r="S47863" t="str">
            <v>82867000</v>
          </cell>
          <cell r="T47863" t="str">
            <v>ordinace prakt.lékaře pro děti a dorost</v>
          </cell>
        </row>
        <row r="47864">
          <cell r="S47864" t="str">
            <v>82868000</v>
          </cell>
          <cell r="T47864" t="str">
            <v>ordinace praktického lékaře pro dospělé</v>
          </cell>
        </row>
        <row r="47865">
          <cell r="S47865" t="str">
            <v>82869000</v>
          </cell>
          <cell r="T47865" t="str">
            <v>Pracoviště psychiatrie</v>
          </cell>
        </row>
        <row r="47866">
          <cell r="S47866" t="str">
            <v>82870000</v>
          </cell>
          <cell r="T47866" t="str">
            <v>Prac. praktického lékaře pro dospělé</v>
          </cell>
        </row>
        <row r="47867">
          <cell r="S47867" t="str">
            <v>82871000</v>
          </cell>
          <cell r="T47867" t="str">
            <v>praktický zubní lékař</v>
          </cell>
        </row>
        <row r="47868">
          <cell r="S47868" t="str">
            <v>82872000</v>
          </cell>
          <cell r="T47868" t="str">
            <v>Pracoviště klinického stomatologa</v>
          </cell>
        </row>
        <row r="47869">
          <cell r="S47869" t="str">
            <v>82872001</v>
          </cell>
          <cell r="T47869" t="str">
            <v>Pracoviště klinického stomatologa</v>
          </cell>
        </row>
        <row r="47870">
          <cell r="S47870" t="str">
            <v>82872002</v>
          </cell>
          <cell r="T47870" t="str">
            <v>Pracoviště klinického stomatologa</v>
          </cell>
        </row>
        <row r="47871">
          <cell r="S47871" t="str">
            <v>82872003</v>
          </cell>
          <cell r="T47871" t="str">
            <v>Pracoviště klinického stomatologa</v>
          </cell>
        </row>
        <row r="47872">
          <cell r="S47872" t="str">
            <v>82873000</v>
          </cell>
          <cell r="T47872" t="str">
            <v>praktický zubní lékař</v>
          </cell>
        </row>
        <row r="47873">
          <cell r="S47873" t="str">
            <v>82874000</v>
          </cell>
          <cell r="T47873" t="str">
            <v>praktický zubní lékař</v>
          </cell>
        </row>
        <row r="47874">
          <cell r="S47874" t="str">
            <v>82875000</v>
          </cell>
          <cell r="T47874" t="str">
            <v>praktický lékař pro dospělé</v>
          </cell>
        </row>
        <row r="47875">
          <cell r="S47875" t="str">
            <v>82876002</v>
          </cell>
          <cell r="T47875" t="str">
            <v>Pracoviště klinického stomatologa</v>
          </cell>
        </row>
        <row r="47876">
          <cell r="S47876" t="str">
            <v>82876001</v>
          </cell>
          <cell r="T47876" t="str">
            <v>Pracoviště klinického stomatologa</v>
          </cell>
        </row>
        <row r="47877">
          <cell r="S47877" t="str">
            <v>82876000</v>
          </cell>
          <cell r="T47877" t="str">
            <v>Pracoviště klinického stomatologa</v>
          </cell>
        </row>
        <row r="47878">
          <cell r="S47878" t="str">
            <v>82877000</v>
          </cell>
          <cell r="T47878" t="str">
            <v>ordinace praktického lékaře pro dospělé</v>
          </cell>
        </row>
        <row r="47879">
          <cell r="S47879" t="str">
            <v>82878000</v>
          </cell>
          <cell r="T47879" t="str">
            <v>ordinace praktického lékaře pro dospělé</v>
          </cell>
        </row>
        <row r="47880">
          <cell r="S47880" t="str">
            <v>82879000</v>
          </cell>
          <cell r="T47880" t="str">
            <v>praktický zubní lékař</v>
          </cell>
        </row>
        <row r="47881">
          <cell r="S47881" t="str">
            <v>82880000</v>
          </cell>
          <cell r="T47881" t="str">
            <v>ordinace praktického lékaře pro dospělé</v>
          </cell>
        </row>
        <row r="47882">
          <cell r="S47882" t="str">
            <v>82881000</v>
          </cell>
          <cell r="T47882" t="str">
            <v>Pracoviště gynekologie a porodnictví</v>
          </cell>
        </row>
        <row r="47883">
          <cell r="S47883" t="str">
            <v>82882001</v>
          </cell>
          <cell r="T47883" t="str">
            <v>praktický zubní lékař</v>
          </cell>
        </row>
        <row r="47884">
          <cell r="S47884" t="str">
            <v>82883001</v>
          </cell>
          <cell r="T47884" t="str">
            <v>Prac. praktického lékaře pro dospělé</v>
          </cell>
        </row>
        <row r="47885">
          <cell r="S47885" t="str">
            <v>82883002</v>
          </cell>
          <cell r="T47885" t="str">
            <v>Prac. praktického lékaře pro dospělé</v>
          </cell>
        </row>
        <row r="47886">
          <cell r="S47886" t="str">
            <v>82883000</v>
          </cell>
          <cell r="T47886" t="str">
            <v>Prac. praktického lékaře pro dospělé</v>
          </cell>
        </row>
        <row r="47887">
          <cell r="S47887" t="str">
            <v>82884001</v>
          </cell>
          <cell r="T47887" t="str">
            <v>praktický zubní lékař</v>
          </cell>
        </row>
        <row r="47888">
          <cell r="S47888" t="str">
            <v>82885101</v>
          </cell>
          <cell r="T47888" t="str">
            <v>Pracoviště radiodiagnostiky</v>
          </cell>
        </row>
        <row r="47889">
          <cell r="S47889" t="str">
            <v>82886001</v>
          </cell>
          <cell r="T47889" t="str">
            <v>praktický zubní lékař</v>
          </cell>
        </row>
        <row r="47890">
          <cell r="S47890" t="str">
            <v>82887001</v>
          </cell>
          <cell r="T47890" t="str">
            <v>ordinace prakt. lékaře pro děti a dorost</v>
          </cell>
        </row>
        <row r="47891">
          <cell r="S47891" t="str">
            <v>82888001</v>
          </cell>
          <cell r="T47891" t="str">
            <v>Pracoviště klinického stomatologa</v>
          </cell>
        </row>
        <row r="47892">
          <cell r="S47892" t="str">
            <v>82888002</v>
          </cell>
          <cell r="T47892" t="str">
            <v>Pracoviště klinického stomatologa</v>
          </cell>
        </row>
        <row r="47893">
          <cell r="S47893" t="str">
            <v>82888003</v>
          </cell>
          <cell r="T47893" t="str">
            <v>Pracoviště klinického stomatologa</v>
          </cell>
        </row>
        <row r="47894">
          <cell r="S47894" t="str">
            <v>82889001</v>
          </cell>
          <cell r="T47894" t="str">
            <v>Pracoviště klinického stomatologa</v>
          </cell>
        </row>
        <row r="47895">
          <cell r="S47895" t="str">
            <v>82890101</v>
          </cell>
          <cell r="T47895" t="str">
            <v>Pracoviště neurologie</v>
          </cell>
        </row>
        <row r="47896">
          <cell r="S47896" t="str">
            <v>82891001</v>
          </cell>
          <cell r="T47896" t="str">
            <v>praktický zubní lékař</v>
          </cell>
        </row>
        <row r="47897">
          <cell r="S47897" t="str">
            <v>82892001</v>
          </cell>
          <cell r="T47897" t="str">
            <v>klinický psycholog</v>
          </cell>
        </row>
        <row r="47898">
          <cell r="S47898" t="str">
            <v>82893001</v>
          </cell>
          <cell r="T47898" t="str">
            <v>ordinace klinického psychologa</v>
          </cell>
        </row>
        <row r="47899">
          <cell r="S47899" t="str">
            <v>82894001</v>
          </cell>
          <cell r="T47899" t="str">
            <v>ordinace PLD</v>
          </cell>
        </row>
        <row r="47900">
          <cell r="S47900" t="str">
            <v>82895001</v>
          </cell>
          <cell r="T47900" t="str">
            <v>ordinace PLD</v>
          </cell>
        </row>
        <row r="47901">
          <cell r="S47901" t="str">
            <v>82896001</v>
          </cell>
          <cell r="T47901" t="str">
            <v>Praktický lékař pro dospělé</v>
          </cell>
        </row>
        <row r="47902">
          <cell r="S47902" t="str">
            <v>82897001</v>
          </cell>
          <cell r="T47902" t="str">
            <v>stomatologická ambulance</v>
          </cell>
        </row>
        <row r="47903">
          <cell r="S47903" t="str">
            <v>82897002</v>
          </cell>
          <cell r="T47903" t="str">
            <v>stomatologická ambulance</v>
          </cell>
        </row>
        <row r="47904">
          <cell r="S47904" t="str">
            <v>82898001</v>
          </cell>
          <cell r="T47904" t="str">
            <v>ordinace chirurgie</v>
          </cell>
        </row>
        <row r="47905">
          <cell r="S47905" t="str">
            <v>82899001</v>
          </cell>
          <cell r="T47905" t="str">
            <v>ordinace diabetologie</v>
          </cell>
        </row>
        <row r="47906">
          <cell r="S47906" t="str">
            <v>82905000</v>
          </cell>
          <cell r="T47906" t="str">
            <v>Pohřební služba</v>
          </cell>
        </row>
        <row r="47907">
          <cell r="S47907" t="str">
            <v>82907000</v>
          </cell>
          <cell r="T47907" t="str">
            <v>pohřební služba</v>
          </cell>
        </row>
        <row r="47908">
          <cell r="S47908" t="str">
            <v>82912000</v>
          </cell>
          <cell r="T47908" t="str">
            <v>pohřební služba</v>
          </cell>
        </row>
        <row r="47909">
          <cell r="S47909" t="str">
            <v>82913000</v>
          </cell>
          <cell r="T47909" t="str">
            <v>pohřební služba</v>
          </cell>
        </row>
        <row r="47910">
          <cell r="S47910" t="str">
            <v>82914001</v>
          </cell>
          <cell r="T47910" t="str">
            <v>pohřební služba</v>
          </cell>
        </row>
        <row r="47911">
          <cell r="S47911" t="str">
            <v>82916001</v>
          </cell>
          <cell r="T47911" t="str">
            <v>pohřební služba</v>
          </cell>
        </row>
        <row r="47912">
          <cell r="S47912" t="str">
            <v>82918001</v>
          </cell>
          <cell r="T47912" t="str">
            <v>Pohřební služba</v>
          </cell>
        </row>
        <row r="47913">
          <cell r="S47913" t="str">
            <v>82990306</v>
          </cell>
          <cell r="T47913" t="str">
            <v>pohřební služba</v>
          </cell>
        </row>
        <row r="47914">
          <cell r="S47914" t="str">
            <v>82990380</v>
          </cell>
          <cell r="T47914" t="str">
            <v>Pracoviště klinické psychologie</v>
          </cell>
        </row>
        <row r="47915">
          <cell r="S47915" t="str">
            <v>82996001</v>
          </cell>
          <cell r="T47915" t="str">
            <v>Ošetřovatelská péče v soc. službách</v>
          </cell>
        </row>
        <row r="47916">
          <cell r="S47916" t="str">
            <v>82996002</v>
          </cell>
          <cell r="T47916" t="str">
            <v>Ošetřovatelská péče v soc. službách</v>
          </cell>
        </row>
        <row r="47917">
          <cell r="S47917" t="str">
            <v>82996003</v>
          </cell>
          <cell r="T47917" t="str">
            <v>ošetřovatelská péče v soc. službách</v>
          </cell>
        </row>
        <row r="47918">
          <cell r="S47918" t="str">
            <v>82996203</v>
          </cell>
          <cell r="T47918" t="str">
            <v>ošetřovatelská péče v soc. službách</v>
          </cell>
        </row>
        <row r="47919">
          <cell r="S47919" t="str">
            <v>82996006</v>
          </cell>
          <cell r="T47919" t="str">
            <v>Ošetřovateslká péče v soc. službách</v>
          </cell>
        </row>
        <row r="47920">
          <cell r="S47920" t="str">
            <v>82996007</v>
          </cell>
          <cell r="T47920" t="str">
            <v>Ošetřovatelská péče v soc. službách</v>
          </cell>
        </row>
        <row r="47921">
          <cell r="S47921" t="str">
            <v>82996008</v>
          </cell>
          <cell r="T47921" t="str">
            <v>ošetřovateská péče v soc. službách</v>
          </cell>
        </row>
        <row r="47922">
          <cell r="S47922" t="str">
            <v>82996508</v>
          </cell>
          <cell r="T47922" t="str">
            <v>ošetřovateská péče v soc. službách</v>
          </cell>
        </row>
        <row r="47923">
          <cell r="S47923" t="str">
            <v>82996009</v>
          </cell>
          <cell r="T47923" t="str">
            <v>Ošetřovatelská péče v soc. službách</v>
          </cell>
        </row>
        <row r="47924">
          <cell r="S47924" t="str">
            <v>82996010</v>
          </cell>
          <cell r="T47924" t="str">
            <v>Ošetřovatelská péče v soc. službách</v>
          </cell>
        </row>
        <row r="47925">
          <cell r="S47925" t="str">
            <v>82996011</v>
          </cell>
          <cell r="T47925" t="str">
            <v>Ošetřovatelská péče v soc. službách</v>
          </cell>
        </row>
        <row r="47926">
          <cell r="S47926" t="str">
            <v>82996012</v>
          </cell>
          <cell r="T47926" t="str">
            <v>Ošetřovatelská péče v soc. službách</v>
          </cell>
        </row>
        <row r="47927">
          <cell r="S47927" t="str">
            <v>82996013</v>
          </cell>
          <cell r="T47927" t="str">
            <v>Ošetřovatelská péče v soc. službách</v>
          </cell>
        </row>
        <row r="47928">
          <cell r="S47928" t="str">
            <v>82996014</v>
          </cell>
          <cell r="T47928" t="str">
            <v>Ošetřovatelská péče v soc. službách</v>
          </cell>
        </row>
        <row r="47929">
          <cell r="S47929" t="str">
            <v>82996015</v>
          </cell>
          <cell r="T47929" t="str">
            <v>Ošetřovatelská péče v soc. službách</v>
          </cell>
        </row>
        <row r="47930">
          <cell r="S47930" t="str">
            <v>82996016</v>
          </cell>
          <cell r="T47930" t="str">
            <v>Ošetřovatelská péče v soc. službách</v>
          </cell>
        </row>
        <row r="47931">
          <cell r="S47931" t="str">
            <v>82996019</v>
          </cell>
          <cell r="T47931" t="str">
            <v>Ošetřovatelská péče v soc. službách</v>
          </cell>
        </row>
        <row r="47932">
          <cell r="S47932" t="str">
            <v>94000159</v>
          </cell>
          <cell r="T47932" t="str">
            <v>MUDr. Darja Stodůlková</v>
          </cell>
        </row>
        <row r="47933">
          <cell r="S47933" t="str">
            <v>94000149</v>
          </cell>
          <cell r="T47933" t="str">
            <v>MUDr. Stanislav Zatloukal</v>
          </cell>
        </row>
        <row r="47934">
          <cell r="S47934" t="str">
            <v>94000150</v>
          </cell>
          <cell r="T47934" t="str">
            <v>MUDr. Eva Štěpánová</v>
          </cell>
        </row>
        <row r="47935">
          <cell r="S47935" t="str">
            <v>94000151</v>
          </cell>
          <cell r="T47935" t="str">
            <v>MUDr. Jana Hrbasová</v>
          </cell>
        </row>
        <row r="47936">
          <cell r="S47936" t="str">
            <v>94000152</v>
          </cell>
          <cell r="T47936" t="str">
            <v>MUDr. Jindřich Haschka</v>
          </cell>
        </row>
        <row r="47937">
          <cell r="S47937" t="str">
            <v>94000153</v>
          </cell>
          <cell r="T47937" t="str">
            <v>MUDr. Božena Mikušová</v>
          </cell>
        </row>
        <row r="47938">
          <cell r="S47938" t="str">
            <v>94000154</v>
          </cell>
          <cell r="T47938" t="str">
            <v>MUDr. Iva Šebestová</v>
          </cell>
        </row>
        <row r="47939">
          <cell r="S47939" t="str">
            <v>94000155</v>
          </cell>
          <cell r="T47939" t="str">
            <v>MUDr. Jaroslav Měřínský</v>
          </cell>
        </row>
        <row r="47940">
          <cell r="S47940" t="str">
            <v>94000156</v>
          </cell>
          <cell r="T47940" t="str">
            <v>MUDr. Dana Valová</v>
          </cell>
        </row>
        <row r="47941">
          <cell r="S47941" t="str">
            <v>94000158</v>
          </cell>
          <cell r="T47941" t="str">
            <v>MUDr. Milena Chlebovská</v>
          </cell>
        </row>
        <row r="47942">
          <cell r="S47942" t="str">
            <v>94000160</v>
          </cell>
          <cell r="T47942" t="str">
            <v>MUDr. Marie Obadalová</v>
          </cell>
        </row>
        <row r="47943">
          <cell r="S47943" t="str">
            <v>94000161</v>
          </cell>
          <cell r="T47943" t="str">
            <v>MUDr. Marcela Lehnertová</v>
          </cell>
        </row>
        <row r="47944">
          <cell r="S47944" t="str">
            <v>94000163</v>
          </cell>
          <cell r="T47944" t="str">
            <v>MUDr. Eva Křenková</v>
          </cell>
        </row>
        <row r="47945">
          <cell r="S47945" t="str">
            <v>94000162</v>
          </cell>
          <cell r="T47945" t="str">
            <v>MUDr. Miroslav Čermák</v>
          </cell>
        </row>
        <row r="47946">
          <cell r="S47946" t="str">
            <v>94000129</v>
          </cell>
          <cell r="T47946" t="str">
            <v>MUDr. Blažena Janíková</v>
          </cell>
        </row>
        <row r="47947">
          <cell r="S47947" t="str">
            <v>94000157</v>
          </cell>
          <cell r="T47947" t="str">
            <v>MUDr. Eva Zábojová</v>
          </cell>
        </row>
        <row r="47948">
          <cell r="S47948" t="str">
            <v>94000139</v>
          </cell>
          <cell r="T47948" t="str">
            <v>MUDr. Miloslav Lehnert</v>
          </cell>
        </row>
        <row r="47949">
          <cell r="S47949" t="str">
            <v>94000063</v>
          </cell>
          <cell r="T47949" t="str">
            <v>MUDr. Ludmila Plačková</v>
          </cell>
        </row>
        <row r="47950">
          <cell r="S47950" t="str">
            <v>94000127</v>
          </cell>
          <cell r="T47950" t="str">
            <v>MUDr. Marie Šrubařová</v>
          </cell>
        </row>
        <row r="47951">
          <cell r="S47951" t="str">
            <v>94000126</v>
          </cell>
          <cell r="T47951" t="str">
            <v>MUDr. Naděžda Kocourková</v>
          </cell>
        </row>
        <row r="47952">
          <cell r="S47952" t="str">
            <v>94000130</v>
          </cell>
          <cell r="T47952" t="str">
            <v>MUDr. Marie Valášková</v>
          </cell>
        </row>
        <row r="47953">
          <cell r="S47953" t="str">
            <v>94000133</v>
          </cell>
          <cell r="T47953" t="str">
            <v>MUDr. Alena Kyjaniová</v>
          </cell>
        </row>
        <row r="47954">
          <cell r="S47954" t="str">
            <v>94000134</v>
          </cell>
          <cell r="T47954" t="str">
            <v>MUDr. Marie Grégrová</v>
          </cell>
        </row>
        <row r="47955">
          <cell r="S47955" t="str">
            <v>94000131</v>
          </cell>
          <cell r="T47955" t="str">
            <v>MUDr. Vladimír Šrubař</v>
          </cell>
        </row>
        <row r="47956">
          <cell r="S47956" t="str">
            <v>94000137</v>
          </cell>
          <cell r="T47956" t="str">
            <v>MUDr. Josef Machala</v>
          </cell>
        </row>
        <row r="47957">
          <cell r="S47957" t="str">
            <v>94000147</v>
          </cell>
          <cell r="T47957" t="str">
            <v>MUDr. Pavel Trubelík</v>
          </cell>
        </row>
        <row r="47958">
          <cell r="S47958" t="str">
            <v>94000140</v>
          </cell>
          <cell r="T47958" t="str">
            <v>MUDr. Josef Katrušák</v>
          </cell>
        </row>
        <row r="47959">
          <cell r="S47959" t="str">
            <v>94000141</v>
          </cell>
          <cell r="T47959" t="str">
            <v>MUDr. Jan Tkadlec</v>
          </cell>
        </row>
        <row r="47960">
          <cell r="S47960" t="str">
            <v>94000142</v>
          </cell>
          <cell r="T47960" t="str">
            <v>MUDr. Pavla Opělová</v>
          </cell>
        </row>
        <row r="47961">
          <cell r="S47961" t="str">
            <v>94000144</v>
          </cell>
          <cell r="T47961" t="str">
            <v>MUDr. Jiří Táborský</v>
          </cell>
        </row>
        <row r="47962">
          <cell r="S47962" t="str">
            <v>94000145</v>
          </cell>
          <cell r="T47962" t="str">
            <v>MUDr. Martin Šenkeřík</v>
          </cell>
        </row>
        <row r="47963">
          <cell r="S47963" t="str">
            <v>94000146</v>
          </cell>
          <cell r="T47963" t="str">
            <v>MUDr. Věra Chvátalová</v>
          </cell>
        </row>
        <row r="47964">
          <cell r="S47964" t="str">
            <v>94000136</v>
          </cell>
          <cell r="T47964" t="str">
            <v>MUDr. Ladislav Březina</v>
          </cell>
        </row>
        <row r="47965">
          <cell r="S47965" t="str">
            <v>94000107</v>
          </cell>
          <cell r="T47965" t="str">
            <v>MUDr. Zdenka Kinclová</v>
          </cell>
        </row>
        <row r="47966">
          <cell r="S47966" t="str">
            <v>94000091</v>
          </cell>
          <cell r="T47966" t="str">
            <v>MUDr. Pavel Koňařík</v>
          </cell>
        </row>
        <row r="47967">
          <cell r="S47967" t="str">
            <v>94000093</v>
          </cell>
          <cell r="T47967" t="str">
            <v>MUDr. Alena Polívková</v>
          </cell>
        </row>
        <row r="47968">
          <cell r="S47968" t="str">
            <v>94000095</v>
          </cell>
          <cell r="T47968" t="str">
            <v>MUDr. Marta Mrnuštíková</v>
          </cell>
        </row>
        <row r="47969">
          <cell r="S47969" t="str">
            <v>94000097</v>
          </cell>
          <cell r="T47969" t="str">
            <v>MUDr. Zdeněk Zatloukal</v>
          </cell>
        </row>
        <row r="47970">
          <cell r="S47970" t="str">
            <v>94000121</v>
          </cell>
          <cell r="T47970" t="str">
            <v>MUDr. Zdenka Handlířová</v>
          </cell>
        </row>
        <row r="47971">
          <cell r="S47971" t="str">
            <v>94000101</v>
          </cell>
          <cell r="T47971" t="str">
            <v>MUDr. Miroslav Krchňák</v>
          </cell>
        </row>
        <row r="47972">
          <cell r="S47972" t="str">
            <v>94000064</v>
          </cell>
          <cell r="T47972" t="str">
            <v>MUDr. Frydrych Borek</v>
          </cell>
        </row>
        <row r="47973">
          <cell r="S47973" t="str">
            <v>94000103</v>
          </cell>
          <cell r="T47973" t="str">
            <v>MUDr. Jana Ratajová</v>
          </cell>
        </row>
        <row r="47974">
          <cell r="S47974" t="str">
            <v>94000096</v>
          </cell>
          <cell r="T47974" t="str">
            <v>MUDr. Alena Zatloukalová</v>
          </cell>
        </row>
        <row r="47975">
          <cell r="S47975" t="str">
            <v>94000109</v>
          </cell>
          <cell r="T47975" t="str">
            <v>MUDr. Vladimír Kocourek</v>
          </cell>
        </row>
        <row r="47976">
          <cell r="S47976" t="str">
            <v>94000110</v>
          </cell>
          <cell r="T47976" t="str">
            <v>MUDr. Aurelie Vymětalová</v>
          </cell>
        </row>
        <row r="47977">
          <cell r="S47977" t="str">
            <v>94000113</v>
          </cell>
          <cell r="T47977" t="str">
            <v>MUDr. Jitka Palátová</v>
          </cell>
        </row>
        <row r="47978">
          <cell r="S47978" t="str">
            <v>94000115</v>
          </cell>
          <cell r="T47978" t="str">
            <v>MUDr. Pavla Korbášová</v>
          </cell>
        </row>
        <row r="47979">
          <cell r="S47979" t="str">
            <v>94000117</v>
          </cell>
          <cell r="T47979" t="str">
            <v>MUDr. Jana Neuwirthová</v>
          </cell>
        </row>
        <row r="47980">
          <cell r="S47980" t="str">
            <v>94000073</v>
          </cell>
          <cell r="T47980" t="str">
            <v>MUDr. Helga Žáková</v>
          </cell>
        </row>
        <row r="47981">
          <cell r="S47981" t="str">
            <v>94000102</v>
          </cell>
          <cell r="T47981" t="str">
            <v>MUDr. Petr Mynařík</v>
          </cell>
        </row>
        <row r="47982">
          <cell r="S47982" t="str">
            <v>94000022</v>
          </cell>
          <cell r="T47982" t="str">
            <v>MUDr. Jaroslava Srnadlová</v>
          </cell>
        </row>
        <row r="47983">
          <cell r="S47983" t="str">
            <v>94000118</v>
          </cell>
          <cell r="T47983" t="str">
            <v>MUDr. Martin Metelka</v>
          </cell>
        </row>
        <row r="47984">
          <cell r="S47984" t="str">
            <v>94000123</v>
          </cell>
          <cell r="T47984" t="str">
            <v>MUDr. Ludmila Kubínová</v>
          </cell>
        </row>
        <row r="47985">
          <cell r="S47985" t="str">
            <v>94000099</v>
          </cell>
          <cell r="T47985" t="str">
            <v>MUDr. Eva Šebestová</v>
          </cell>
        </row>
        <row r="47986">
          <cell r="S47986" t="str">
            <v>94000016</v>
          </cell>
          <cell r="T47986" t="str">
            <v>MUDr. Alena Fotíková</v>
          </cell>
        </row>
        <row r="47987">
          <cell r="S47987" t="str">
            <v>94000061</v>
          </cell>
          <cell r="T47987" t="str">
            <v>MUDr. Kotasová Helena</v>
          </cell>
        </row>
        <row r="47988">
          <cell r="S47988" t="str">
            <v>94000026</v>
          </cell>
          <cell r="T47988" t="str">
            <v>MUDr. Eva Kilianová</v>
          </cell>
        </row>
        <row r="47989">
          <cell r="S47989" t="str">
            <v>94000031</v>
          </cell>
          <cell r="T47989" t="str">
            <v>MUDr. Olga Vlčková</v>
          </cell>
        </row>
        <row r="47990">
          <cell r="S47990" t="str">
            <v>94000036</v>
          </cell>
          <cell r="T47990" t="str">
            <v>MUDr. Eva Adamcová</v>
          </cell>
        </row>
        <row r="47991">
          <cell r="S47991" t="str">
            <v>94000041</v>
          </cell>
          <cell r="T47991" t="str">
            <v>MUDr. Radoslava Vašíčková</v>
          </cell>
        </row>
        <row r="47992">
          <cell r="S47992" t="str">
            <v>94000045</v>
          </cell>
          <cell r="T47992" t="str">
            <v>MUDr. Jaromíra Vallová</v>
          </cell>
        </row>
        <row r="47993">
          <cell r="S47993" t="str">
            <v>94000050</v>
          </cell>
          <cell r="T47993" t="str">
            <v>MUDr. Zora Tučníková</v>
          </cell>
        </row>
        <row r="47994">
          <cell r="S47994" t="str">
            <v>94000055</v>
          </cell>
          <cell r="T47994" t="str">
            <v>MUDr. Jana Dimitriadisová</v>
          </cell>
        </row>
        <row r="47995">
          <cell r="S47995" t="str">
            <v>94000052</v>
          </cell>
          <cell r="T47995" t="str">
            <v>MUDr. Anna Evjáková</v>
          </cell>
        </row>
        <row r="47996">
          <cell r="S47996" t="str">
            <v>94000053</v>
          </cell>
          <cell r="T47996" t="str">
            <v>MUDr. Ivana Cetlová</v>
          </cell>
        </row>
        <row r="47997">
          <cell r="S47997" t="str">
            <v>94000040</v>
          </cell>
          <cell r="T47997" t="str">
            <v>MUDr. Jarmila Šomanová</v>
          </cell>
        </row>
        <row r="47998">
          <cell r="S47998" t="str">
            <v>94000015</v>
          </cell>
          <cell r="T47998" t="str">
            <v>MUDr. Zdeněk Tučník</v>
          </cell>
        </row>
        <row r="47999">
          <cell r="S47999" t="str">
            <v>94002000</v>
          </cell>
          <cell r="T47999" t="str">
            <v>Stomatologická ambulance</v>
          </cell>
        </row>
        <row r="48000">
          <cell r="S48000" t="str">
            <v>94003001</v>
          </cell>
          <cell r="T48000" t="str">
            <v>Pracoviště gynekologie a porodnictví</v>
          </cell>
        </row>
        <row r="48001">
          <cell r="S48001" t="str">
            <v>94003002</v>
          </cell>
          <cell r="T48001" t="str">
            <v>Pracoviště gynekologie a porodnictví</v>
          </cell>
        </row>
        <row r="48002">
          <cell r="S48002" t="str">
            <v>94007000</v>
          </cell>
          <cell r="T48002" t="str">
            <v>Pracoviště klinického stomatologa</v>
          </cell>
        </row>
        <row r="48003">
          <cell r="S48003" t="str">
            <v>94013000</v>
          </cell>
          <cell r="T48003" t="str">
            <v>Pracoviště klinického stomatologa</v>
          </cell>
        </row>
        <row r="48004">
          <cell r="S48004" t="str">
            <v>94018000</v>
          </cell>
          <cell r="T48004" t="str">
            <v>praktický zubní lékař</v>
          </cell>
        </row>
        <row r="48005">
          <cell r="S48005" t="str">
            <v>94022000</v>
          </cell>
          <cell r="T48005" t="str">
            <v>Praktický lékař pro dospělé</v>
          </cell>
        </row>
        <row r="48006">
          <cell r="S48006" t="str">
            <v>94027000</v>
          </cell>
          <cell r="T48006" t="str">
            <v>praktický zubní lékař</v>
          </cell>
        </row>
        <row r="48007">
          <cell r="S48007" t="str">
            <v>94028000</v>
          </cell>
          <cell r="T48007" t="str">
            <v>Pracoviště klinického stomatologa</v>
          </cell>
        </row>
        <row r="48008">
          <cell r="S48008" t="str">
            <v>94029000</v>
          </cell>
          <cell r="T48008" t="str">
            <v>Pracoviště klinického stomatologa</v>
          </cell>
        </row>
        <row r="48009">
          <cell r="S48009" t="str">
            <v>94032000</v>
          </cell>
          <cell r="T48009" t="str">
            <v>Praktický lékař pro dospělé</v>
          </cell>
        </row>
        <row r="48010">
          <cell r="S48010" t="str">
            <v>94033000</v>
          </cell>
          <cell r="T48010" t="str">
            <v>Pracoviště chirurgie</v>
          </cell>
        </row>
        <row r="48011">
          <cell r="S48011" t="str">
            <v>94036000</v>
          </cell>
          <cell r="T48011" t="str">
            <v>Praktický lékař pro děti a dorost</v>
          </cell>
        </row>
        <row r="48012">
          <cell r="S48012" t="str">
            <v>94038000</v>
          </cell>
          <cell r="T48012" t="str">
            <v>Praktický lékař pro děti a dorost</v>
          </cell>
        </row>
        <row r="48013">
          <cell r="S48013" t="str">
            <v>94042000</v>
          </cell>
          <cell r="T48013" t="str">
            <v>praktický zubní lékař</v>
          </cell>
        </row>
        <row r="48014">
          <cell r="S48014" t="str">
            <v>94042001</v>
          </cell>
          <cell r="T48014" t="str">
            <v>praktický zubní lékař</v>
          </cell>
        </row>
        <row r="48015">
          <cell r="S48015" t="str">
            <v>94043101</v>
          </cell>
          <cell r="T48015" t="str">
            <v>Pracoviště klinického stomatologa</v>
          </cell>
        </row>
        <row r="48016">
          <cell r="S48016" t="str">
            <v>94046001</v>
          </cell>
          <cell r="T48016" t="str">
            <v>Pracoviště ortopedie</v>
          </cell>
        </row>
        <row r="48017">
          <cell r="S48017" t="str">
            <v>94046002</v>
          </cell>
          <cell r="T48017" t="str">
            <v>Pracoviště ortopedie</v>
          </cell>
        </row>
        <row r="48018">
          <cell r="S48018" t="str">
            <v>94047004</v>
          </cell>
          <cell r="T48018" t="str">
            <v>Pracoviště ortopedie</v>
          </cell>
        </row>
        <row r="48019">
          <cell r="S48019" t="str">
            <v>94047005</v>
          </cell>
          <cell r="T48019" t="str">
            <v>Pracoviště ortopedie</v>
          </cell>
        </row>
        <row r="48020">
          <cell r="S48020" t="str">
            <v>94047003</v>
          </cell>
          <cell r="T48020" t="str">
            <v>Pracoviště ortopedie</v>
          </cell>
        </row>
        <row r="48021">
          <cell r="S48021" t="str">
            <v>94047002</v>
          </cell>
          <cell r="T48021" t="str">
            <v>Pracoviště ortopedie</v>
          </cell>
        </row>
        <row r="48022">
          <cell r="S48022" t="str">
            <v>94050000</v>
          </cell>
          <cell r="T48022" t="str">
            <v>Pracoviště psychiatrie</v>
          </cell>
        </row>
        <row r="48023">
          <cell r="S48023" t="str">
            <v>94052000</v>
          </cell>
          <cell r="T48023" t="str">
            <v>Praktický lékař pro dospělé</v>
          </cell>
        </row>
        <row r="48024">
          <cell r="S48024" t="str">
            <v>94053000</v>
          </cell>
          <cell r="T48024" t="str">
            <v>Praktický lékař pro děti a dorost</v>
          </cell>
        </row>
        <row r="48025">
          <cell r="S48025" t="str">
            <v>94058000</v>
          </cell>
          <cell r="T48025" t="str">
            <v>Praktický lékař pro dospělé</v>
          </cell>
        </row>
        <row r="48026">
          <cell r="S48026" t="str">
            <v>94063000</v>
          </cell>
          <cell r="T48026" t="str">
            <v>Pracoviště neurologie</v>
          </cell>
        </row>
        <row r="48027">
          <cell r="S48027" t="str">
            <v>94065002</v>
          </cell>
          <cell r="T48027" t="str">
            <v>Pracoviště gynekologie a porodnictví</v>
          </cell>
        </row>
        <row r="48028">
          <cell r="S48028" t="str">
            <v>94068000</v>
          </cell>
          <cell r="T48028" t="str">
            <v>Praktický lékař pro dospělé</v>
          </cell>
        </row>
        <row r="48029">
          <cell r="S48029" t="str">
            <v>94080000</v>
          </cell>
          <cell r="T48029" t="str">
            <v>Praktický lékař pro děti a dorost</v>
          </cell>
        </row>
        <row r="48030">
          <cell r="S48030" t="str">
            <v>94081000</v>
          </cell>
          <cell r="T48030" t="str">
            <v>Praktický lékař pro dospělé</v>
          </cell>
        </row>
        <row r="48031">
          <cell r="S48031" t="str">
            <v>94082000</v>
          </cell>
          <cell r="T48031" t="str">
            <v>Praktický lékař pro dospělé</v>
          </cell>
        </row>
        <row r="48032">
          <cell r="S48032" t="str">
            <v>94083000</v>
          </cell>
          <cell r="T48032" t="str">
            <v>Pracoviště klinického stomatologa</v>
          </cell>
        </row>
        <row r="48033">
          <cell r="S48033" t="str">
            <v>94086000</v>
          </cell>
          <cell r="T48033" t="str">
            <v>praktický zubní lékař</v>
          </cell>
        </row>
        <row r="48034">
          <cell r="S48034" t="str">
            <v>94087000</v>
          </cell>
          <cell r="T48034" t="str">
            <v>Praktický lékař pro dospělé</v>
          </cell>
        </row>
        <row r="48035">
          <cell r="S48035" t="str">
            <v>94088000</v>
          </cell>
          <cell r="T48035" t="str">
            <v>Praktický lékař pro děti a dorost</v>
          </cell>
        </row>
        <row r="48036">
          <cell r="S48036" t="str">
            <v>94090000</v>
          </cell>
          <cell r="T48036" t="str">
            <v>Pracoviště klinického stomatologa</v>
          </cell>
        </row>
        <row r="48037">
          <cell r="S48037" t="str">
            <v>94092000</v>
          </cell>
          <cell r="T48037" t="str">
            <v>Prac. praktického lékaře pro dospělé</v>
          </cell>
        </row>
        <row r="48038">
          <cell r="S48038" t="str">
            <v>94094000</v>
          </cell>
          <cell r="T48038" t="str">
            <v>Pracoviště prakt. lékaře pro dospělé</v>
          </cell>
        </row>
        <row r="48039">
          <cell r="S48039" t="str">
            <v>94101802</v>
          </cell>
          <cell r="T48039" t="str">
            <v>JIP interního oddělení</v>
          </cell>
        </row>
        <row r="48040">
          <cell r="S48040" t="str">
            <v>94101826</v>
          </cell>
          <cell r="T48040" t="str">
            <v>Dětské oddělení</v>
          </cell>
        </row>
        <row r="48041">
          <cell r="S48041" t="str">
            <v>94101819</v>
          </cell>
          <cell r="T48041" t="str">
            <v>Ambulance TRN</v>
          </cell>
        </row>
        <row r="48042">
          <cell r="S48042" t="str">
            <v>94101818</v>
          </cell>
          <cell r="T48042" t="str">
            <v>Ambul. pro přenosné nemoci infekč. odd.</v>
          </cell>
        </row>
        <row r="48043">
          <cell r="S48043" t="str">
            <v>94101814</v>
          </cell>
          <cell r="T48043" t="str">
            <v>Amb. rehabilitační a fyzikální medicíny</v>
          </cell>
        </row>
        <row r="48044">
          <cell r="S48044" t="str">
            <v>94101812</v>
          </cell>
          <cell r="T48044" t="str">
            <v>Interní ambulance</v>
          </cell>
        </row>
        <row r="48045">
          <cell r="S48045" t="str">
            <v>94101810</v>
          </cell>
          <cell r="T48045" t="str">
            <v>Dialýza</v>
          </cell>
        </row>
        <row r="48046">
          <cell r="S48046" t="str">
            <v>94101809</v>
          </cell>
          <cell r="T48046" t="str">
            <v>Nefrologická ambulance</v>
          </cell>
        </row>
        <row r="48047">
          <cell r="S48047" t="str">
            <v>94101807</v>
          </cell>
          <cell r="T48047" t="str">
            <v>Kardiologická ambulance</v>
          </cell>
        </row>
        <row r="48048">
          <cell r="S48048" t="str">
            <v>94101803</v>
          </cell>
          <cell r="T48048" t="str">
            <v>Příjmová ambulance interního oddělení</v>
          </cell>
        </row>
        <row r="48049">
          <cell r="S48049" t="str">
            <v>94101801</v>
          </cell>
          <cell r="T48049" t="str">
            <v>Interní oddělení</v>
          </cell>
        </row>
        <row r="48050">
          <cell r="S48050" t="str">
            <v>94101719</v>
          </cell>
          <cell r="T48050" t="str">
            <v>Urgentní příjem</v>
          </cell>
        </row>
        <row r="48051">
          <cell r="S48051" t="str">
            <v>94101806</v>
          </cell>
          <cell r="T48051" t="str">
            <v>Gastroenterologická ambul.</v>
          </cell>
        </row>
        <row r="48052">
          <cell r="S48052" t="str">
            <v>94101916</v>
          </cell>
          <cell r="T48052" t="str">
            <v>Nutriční ambulance</v>
          </cell>
        </row>
        <row r="48053">
          <cell r="S48053" t="str">
            <v>94101861</v>
          </cell>
          <cell r="T48053" t="str">
            <v>Laboratoř hematologie</v>
          </cell>
        </row>
        <row r="48054">
          <cell r="S48054" t="str">
            <v>94101862</v>
          </cell>
          <cell r="T48054" t="str">
            <v>Hematologická ambulance</v>
          </cell>
        </row>
        <row r="48055">
          <cell r="S48055" t="str">
            <v>94101863</v>
          </cell>
          <cell r="T48055" t="str">
            <v>Ambulance klinické psychologie</v>
          </cell>
        </row>
        <row r="48056">
          <cell r="S48056" t="str">
            <v>94101866</v>
          </cell>
          <cell r="T48056" t="str">
            <v>Dopravní zdravotní služba</v>
          </cell>
        </row>
        <row r="48057">
          <cell r="S48057" t="str">
            <v>94101867</v>
          </cell>
          <cell r="T48057" t="str">
            <v>Chirurgická ambulance</v>
          </cell>
        </row>
        <row r="48058">
          <cell r="S48058" t="str">
            <v>94101868</v>
          </cell>
          <cell r="T48058" t="str">
            <v>Ortopedická ambulance</v>
          </cell>
        </row>
        <row r="48059">
          <cell r="S48059" t="str">
            <v>94101860</v>
          </cell>
          <cell r="T48059" t="str">
            <v>Patologická anatomie a laboratoř patol.</v>
          </cell>
        </row>
        <row r="48060">
          <cell r="S48060" t="str">
            <v>94101871</v>
          </cell>
          <cell r="T48060" t="str">
            <v>Pediatrická ambulance</v>
          </cell>
        </row>
        <row r="48061">
          <cell r="S48061" t="str">
            <v>94101870</v>
          </cell>
          <cell r="T48061" t="str">
            <v>Gynekologická ambulance</v>
          </cell>
        </row>
        <row r="48062">
          <cell r="S48062" t="str">
            <v>94101955</v>
          </cell>
          <cell r="T48062" t="str">
            <v>Odběrové centrum</v>
          </cell>
        </row>
        <row r="48063">
          <cell r="S48063" t="str">
            <v>94101962</v>
          </cell>
          <cell r="T48063" t="str">
            <v>Očkovací centrum Covid-19 II. typu</v>
          </cell>
        </row>
        <row r="48064">
          <cell r="S48064" t="str">
            <v>94101963</v>
          </cell>
          <cell r="T48064" t="str">
            <v>Urogynekologická ambulance</v>
          </cell>
        </row>
        <row r="48065">
          <cell r="S48065" t="str">
            <v>94101965</v>
          </cell>
          <cell r="T48065" t="str">
            <v>Lékařská pohotovostní služba</v>
          </cell>
        </row>
        <row r="48066">
          <cell r="S48066" t="str">
            <v>94101825</v>
          </cell>
          <cell r="T48066" t="str">
            <v>Neurologická ambulance</v>
          </cell>
        </row>
        <row r="48067">
          <cell r="S48067" t="str">
            <v>94101820</v>
          </cell>
          <cell r="T48067" t="str">
            <v>Neurologické oddělení</v>
          </cell>
        </row>
        <row r="48068">
          <cell r="S48068" t="str">
            <v>94101869</v>
          </cell>
          <cell r="T48068" t="str">
            <v>Fyzioterapie</v>
          </cell>
        </row>
        <row r="48069">
          <cell r="S48069" t="str">
            <v>94101839</v>
          </cell>
          <cell r="T48069" t="str">
            <v>Úrazová ambulance</v>
          </cell>
        </row>
        <row r="48070">
          <cell r="S48070" t="str">
            <v>94101829</v>
          </cell>
          <cell r="T48070" t="str">
            <v>Příjmová ambulance dětského oddělení</v>
          </cell>
        </row>
        <row r="48071">
          <cell r="S48071" t="str">
            <v>94101875</v>
          </cell>
          <cell r="T48071" t="str">
            <v>Ambulance ORL</v>
          </cell>
        </row>
        <row r="48072">
          <cell r="S48072" t="str">
            <v>94101859</v>
          </cell>
          <cell r="T48072" t="str">
            <v>Laboratoř lékařské mikrobiologie</v>
          </cell>
        </row>
        <row r="48073">
          <cell r="S48073" t="str">
            <v>94101835</v>
          </cell>
          <cell r="T48073" t="str">
            <v>Chirurgické oddělení</v>
          </cell>
        </row>
        <row r="48074">
          <cell r="S48074" t="str">
            <v>94101836</v>
          </cell>
          <cell r="T48074" t="str">
            <v>JIP chirurgického oddělení</v>
          </cell>
        </row>
        <row r="48075">
          <cell r="S48075" t="str">
            <v>94101827</v>
          </cell>
          <cell r="T48075" t="str">
            <v>Novorozenecké oddělení</v>
          </cell>
        </row>
        <row r="48076">
          <cell r="S48076" t="str">
            <v>94101838</v>
          </cell>
          <cell r="T48076" t="str">
            <v>Digestivní ambulance</v>
          </cell>
        </row>
        <row r="48077">
          <cell r="S48077" t="str">
            <v>94101840</v>
          </cell>
          <cell r="T48077" t="str">
            <v>Cévní ambulance</v>
          </cell>
        </row>
        <row r="48078">
          <cell r="S48078" t="str">
            <v>94101856</v>
          </cell>
          <cell r="T48078" t="str">
            <v>Ambulance ARO</v>
          </cell>
        </row>
        <row r="48079">
          <cell r="S48079" t="str">
            <v>94101858</v>
          </cell>
          <cell r="T48079" t="str">
            <v>Laboratoř OKB</v>
          </cell>
        </row>
        <row r="48080">
          <cell r="S48080" t="str">
            <v>94101837</v>
          </cell>
          <cell r="T48080" t="str">
            <v>Příjmová ambulance chirurgického odd.</v>
          </cell>
        </row>
        <row r="48081">
          <cell r="S48081" t="str">
            <v>94101857</v>
          </cell>
          <cell r="T48081" t="str">
            <v>RDG oddělení</v>
          </cell>
        </row>
        <row r="48082">
          <cell r="S48082" t="str">
            <v>94101855</v>
          </cell>
          <cell r="T48082" t="str">
            <v>Anesteziologicko-resuscitační oddělení</v>
          </cell>
        </row>
        <row r="48083">
          <cell r="S48083" t="str">
            <v>94101845</v>
          </cell>
          <cell r="T48083" t="str">
            <v>Příjmová ambulance ortopedického odd.</v>
          </cell>
        </row>
        <row r="48084">
          <cell r="S48084" t="str">
            <v>94101844</v>
          </cell>
          <cell r="T48084" t="str">
            <v>Ortopedické oddělení</v>
          </cell>
        </row>
        <row r="48085">
          <cell r="S48085" t="str">
            <v>94101843</v>
          </cell>
          <cell r="T48085" t="str">
            <v>Příjmová ambul.gynekolog.-porod. odd.</v>
          </cell>
        </row>
        <row r="48086">
          <cell r="S48086" t="str">
            <v>94101841</v>
          </cell>
          <cell r="T48086" t="str">
            <v>Gynekologicko-porodnické oddělení</v>
          </cell>
        </row>
        <row r="48087">
          <cell r="S48087" t="str">
            <v>94102830</v>
          </cell>
          <cell r="T48087" t="str">
            <v>Laboratoř patologie</v>
          </cell>
        </row>
        <row r="48088">
          <cell r="S48088" t="str">
            <v>94102864</v>
          </cell>
          <cell r="T48088" t="str">
            <v>Neurologická ambulance</v>
          </cell>
        </row>
        <row r="48089">
          <cell r="S48089" t="str">
            <v>94102831</v>
          </cell>
          <cell r="T48089" t="str">
            <v>Laboratoř klin. biochemie a hematologie</v>
          </cell>
        </row>
        <row r="48090">
          <cell r="S48090" t="str">
            <v>94102834</v>
          </cell>
          <cell r="T48090" t="str">
            <v>Magnetická rezonance</v>
          </cell>
        </row>
        <row r="48091">
          <cell r="S48091" t="str">
            <v>94102843</v>
          </cell>
          <cell r="T48091" t="str">
            <v>Gynekologická ambulance</v>
          </cell>
        </row>
        <row r="48092">
          <cell r="S48092" t="str">
            <v>94102844</v>
          </cell>
          <cell r="T48092" t="str">
            <v>Interní ambulance</v>
          </cell>
        </row>
        <row r="48093">
          <cell r="S48093" t="str">
            <v>94102845</v>
          </cell>
          <cell r="T48093" t="str">
            <v>Urologická ambulance</v>
          </cell>
        </row>
        <row r="48094">
          <cell r="S48094" t="str">
            <v>94102846</v>
          </cell>
          <cell r="T48094" t="str">
            <v>Chirurgická ambulance</v>
          </cell>
        </row>
        <row r="48095">
          <cell r="S48095" t="str">
            <v>94102833</v>
          </cell>
          <cell r="T48095" t="str">
            <v>Radiodiagnostické oddělení</v>
          </cell>
        </row>
        <row r="48096">
          <cell r="S48096" t="str">
            <v>94102847</v>
          </cell>
          <cell r="T48096" t="str">
            <v>Odběrové centrum</v>
          </cell>
        </row>
        <row r="48097">
          <cell r="S48097" t="str">
            <v>94102848</v>
          </cell>
          <cell r="T48097" t="str">
            <v>Ambulance alergologie a klin. imunologie</v>
          </cell>
        </row>
        <row r="48098">
          <cell r="S48098" t="str">
            <v>94102849</v>
          </cell>
          <cell r="T48098" t="str">
            <v>Ambulance tuberkulózy a respir. nemocí</v>
          </cell>
        </row>
        <row r="48099">
          <cell r="S48099" t="str">
            <v>94102850</v>
          </cell>
          <cell r="T48099" t="str">
            <v>Oddělení rehabil. a fyzikální medicíny</v>
          </cell>
        </row>
        <row r="48100">
          <cell r="S48100" t="str">
            <v>94102851</v>
          </cell>
          <cell r="T48100" t="str">
            <v>Ambulance rehab. a fyz. medicíny</v>
          </cell>
        </row>
        <row r="48101">
          <cell r="S48101" t="str">
            <v>94102852</v>
          </cell>
          <cell r="T48101" t="str">
            <v>Fyzioterapie</v>
          </cell>
        </row>
        <row r="48102">
          <cell r="S48102" t="str">
            <v>94102863</v>
          </cell>
          <cell r="T48102" t="str">
            <v>Gynekologie - jednodenní péče</v>
          </cell>
        </row>
        <row r="48103">
          <cell r="S48103" t="str">
            <v>94102829</v>
          </cell>
          <cell r="T48103" t="str">
            <v>Gastroenterologická ambulance</v>
          </cell>
        </row>
        <row r="48104">
          <cell r="S48104" t="str">
            <v>94102811</v>
          </cell>
          <cell r="T48104" t="str">
            <v>JIP chirurgického oddělení</v>
          </cell>
        </row>
        <row r="48105">
          <cell r="S48105" t="str">
            <v>94102859</v>
          </cell>
          <cell r="T48105" t="str">
            <v>Vakcinační centrum COVID-19 II. typu</v>
          </cell>
        </row>
        <row r="48106">
          <cell r="S48106" t="str">
            <v>94102801</v>
          </cell>
          <cell r="T48106" t="str">
            <v>Urologické oddělení</v>
          </cell>
        </row>
        <row r="48107">
          <cell r="S48107" t="str">
            <v>94102817</v>
          </cell>
          <cell r="T48107" t="str">
            <v>Dětské oddělení</v>
          </cell>
        </row>
        <row r="48108">
          <cell r="S48108" t="str">
            <v>94102114</v>
          </cell>
          <cell r="T48108" t="str">
            <v>LSPP</v>
          </cell>
        </row>
        <row r="48109">
          <cell r="S48109" t="str">
            <v>94102828</v>
          </cell>
          <cell r="T48109" t="str">
            <v>Kardiologická ambulance</v>
          </cell>
        </row>
        <row r="48110">
          <cell r="S48110" t="str">
            <v>94102803</v>
          </cell>
          <cell r="T48110" t="str">
            <v>Anesteziologicko-resuscitační oddělení</v>
          </cell>
        </row>
        <row r="48111">
          <cell r="S48111" t="str">
            <v>94102804</v>
          </cell>
          <cell r="T48111" t="str">
            <v>Ambulance ARO</v>
          </cell>
        </row>
        <row r="48112">
          <cell r="S48112" t="str">
            <v>94102805</v>
          </cell>
          <cell r="T48112" t="str">
            <v>ARO - ambulance léčby bolesti</v>
          </cell>
        </row>
        <row r="48113">
          <cell r="S48113" t="str">
            <v>94102806</v>
          </cell>
          <cell r="T48113" t="str">
            <v>Příjmová ambulance ARO</v>
          </cell>
        </row>
        <row r="48114">
          <cell r="S48114" t="str">
            <v>94102810</v>
          </cell>
          <cell r="T48114" t="str">
            <v>Chirurgické oddělení</v>
          </cell>
        </row>
        <row r="48115">
          <cell r="S48115" t="str">
            <v>94102819</v>
          </cell>
          <cell r="T48115" t="str">
            <v>Příjmová ambulance dětského oddělení</v>
          </cell>
        </row>
        <row r="48116">
          <cell r="S48116" t="str">
            <v>94102820</v>
          </cell>
          <cell r="T48116" t="str">
            <v>Novorozenecké oddělení</v>
          </cell>
        </row>
        <row r="48117">
          <cell r="S48117" t="str">
            <v>94102821</v>
          </cell>
          <cell r="T48117" t="str">
            <v>Dětská ambulance</v>
          </cell>
        </row>
        <row r="48118">
          <cell r="S48118" t="str">
            <v>94102823</v>
          </cell>
          <cell r="T48118" t="str">
            <v>Gynekologicko-porodnické oddělení</v>
          </cell>
        </row>
        <row r="48119">
          <cell r="S48119" t="str">
            <v>94102824</v>
          </cell>
          <cell r="T48119" t="str">
            <v>Příjmová gynekologická ambulance</v>
          </cell>
        </row>
        <row r="48120">
          <cell r="S48120" t="str">
            <v>94102825</v>
          </cell>
          <cell r="T48120" t="str">
            <v>Interní oddělení</v>
          </cell>
        </row>
        <row r="48121">
          <cell r="S48121" t="str">
            <v>94102826</v>
          </cell>
          <cell r="T48121" t="str">
            <v>JIP interního oddělení</v>
          </cell>
        </row>
        <row r="48122">
          <cell r="S48122" t="str">
            <v>94102827</v>
          </cell>
          <cell r="T48122" t="str">
            <v>Příjmová ambulance interního oddělení</v>
          </cell>
        </row>
        <row r="48123">
          <cell r="S48123" t="str">
            <v>94102812</v>
          </cell>
          <cell r="T48123" t="str">
            <v>Příjmová ambulance chirurgického odd.</v>
          </cell>
        </row>
        <row r="48124">
          <cell r="S48124" t="str">
            <v>94102111</v>
          </cell>
          <cell r="T48124" t="str">
            <v>Urgentní příjem</v>
          </cell>
        </row>
        <row r="48125">
          <cell r="S48125" t="str">
            <v>94111005</v>
          </cell>
          <cell r="T48125" t="str">
            <v>Praktický lékař pro děti a dorost</v>
          </cell>
        </row>
        <row r="48126">
          <cell r="S48126" t="str">
            <v>94111008</v>
          </cell>
          <cell r="T48126" t="str">
            <v>Praktický lékař pro dospělé</v>
          </cell>
        </row>
        <row r="48127">
          <cell r="S48127" t="str">
            <v>94113000</v>
          </cell>
          <cell r="T48127" t="str">
            <v>LPS - stomatologie</v>
          </cell>
        </row>
        <row r="48128">
          <cell r="S48128" t="str">
            <v>94125012</v>
          </cell>
          <cell r="T48128" t="str">
            <v>JPL</v>
          </cell>
        </row>
        <row r="48129">
          <cell r="S48129" t="str">
            <v>94125011</v>
          </cell>
          <cell r="T48129" t="str">
            <v>Anesteziologie a intenzivní medicína</v>
          </cell>
        </row>
        <row r="48130">
          <cell r="S48130" t="str">
            <v>94125010</v>
          </cell>
          <cell r="T48130" t="str">
            <v>Fyzioterapie</v>
          </cell>
        </row>
        <row r="48131">
          <cell r="S48131" t="str">
            <v>94125003</v>
          </cell>
          <cell r="T48131" t="str">
            <v>JIP</v>
          </cell>
        </row>
        <row r="48132">
          <cell r="S48132" t="str">
            <v>94125001</v>
          </cell>
          <cell r="T48132" t="str">
            <v>Ortopedické lůžkové oddělení</v>
          </cell>
        </row>
        <row r="48133">
          <cell r="S48133" t="str">
            <v>94125002</v>
          </cell>
          <cell r="T48133" t="str">
            <v>Ortopedická příjmová ambulance</v>
          </cell>
        </row>
        <row r="48134">
          <cell r="S48134" t="str">
            <v>94203000</v>
          </cell>
          <cell r="T48134" t="str">
            <v>Diakonie Valašské Meziříčí</v>
          </cell>
        </row>
        <row r="48135">
          <cell r="S48135" t="str">
            <v>94203004</v>
          </cell>
          <cell r="T48135" t="str">
            <v>CITADELA - zvláštní ambulantní péče</v>
          </cell>
        </row>
        <row r="48136">
          <cell r="S48136" t="str">
            <v>94203005</v>
          </cell>
          <cell r="T48136" t="str">
            <v>ošetřovatelská lůžka</v>
          </cell>
        </row>
        <row r="48137">
          <cell r="S48137" t="str">
            <v>94210000</v>
          </cell>
          <cell r="T48137" t="str">
            <v>Oddělení následné péče</v>
          </cell>
        </row>
        <row r="48138">
          <cell r="S48138" t="str">
            <v>94210004</v>
          </cell>
          <cell r="T48138" t="str">
            <v>Zvláštní ambulantní péče</v>
          </cell>
        </row>
        <row r="48139">
          <cell r="S48139" t="str">
            <v>94220004</v>
          </cell>
          <cell r="T48139" t="str">
            <v>Zvláštní ambulantní péče</v>
          </cell>
        </row>
        <row r="48140">
          <cell r="S48140" t="str">
            <v>94220000</v>
          </cell>
          <cell r="T48140" t="str">
            <v>Léčebna dlouhodobě nemocných</v>
          </cell>
        </row>
        <row r="48141">
          <cell r="S48141" t="str">
            <v>94250001</v>
          </cell>
          <cell r="T48141" t="str">
            <v>ošetřovatelská péče v soc. službách</v>
          </cell>
        </row>
        <row r="48142">
          <cell r="S48142" t="str">
            <v>94250003</v>
          </cell>
          <cell r="T48142" t="str">
            <v>ošetřovatelská péče v soc. službách</v>
          </cell>
        </row>
        <row r="48143">
          <cell r="S48143" t="str">
            <v>94250008</v>
          </cell>
          <cell r="T48143" t="str">
            <v>ošetřovatelská péče v soc. službách</v>
          </cell>
        </row>
        <row r="48144">
          <cell r="S48144" t="str">
            <v>94250009</v>
          </cell>
          <cell r="T48144" t="str">
            <v>ošetřovatelská péče v soc. službách</v>
          </cell>
        </row>
        <row r="48145">
          <cell r="S48145" t="str">
            <v>94250010</v>
          </cell>
          <cell r="T48145" t="str">
            <v>ošetřovatelská péče v soc. službách</v>
          </cell>
        </row>
        <row r="48146">
          <cell r="S48146" t="str">
            <v>94250011</v>
          </cell>
          <cell r="T48146" t="str">
            <v>ošetřovatelská péče v soc. službách</v>
          </cell>
        </row>
        <row r="48147">
          <cell r="S48147" t="str">
            <v>94250012</v>
          </cell>
          <cell r="T48147" t="str">
            <v>ošetřovatelská péče v soc. službách</v>
          </cell>
        </row>
        <row r="48148">
          <cell r="S48148" t="str">
            <v>94250013</v>
          </cell>
          <cell r="T48148" t="str">
            <v>ošetřovatelská péče v soc. službách</v>
          </cell>
        </row>
        <row r="48149">
          <cell r="S48149" t="str">
            <v>94252001</v>
          </cell>
          <cell r="T48149" t="str">
            <v>ošetřovatelská péče v soc. službách</v>
          </cell>
        </row>
        <row r="48150">
          <cell r="S48150" t="str">
            <v>94253001</v>
          </cell>
          <cell r="T48150" t="str">
            <v>ošetřovatelská péče v soc. službách</v>
          </cell>
        </row>
        <row r="48151">
          <cell r="S48151" t="str">
            <v>94253002</v>
          </cell>
          <cell r="T48151" t="str">
            <v>ošetřovatelská péče v soc. službách</v>
          </cell>
        </row>
        <row r="48152">
          <cell r="S48152" t="str">
            <v>94253003</v>
          </cell>
          <cell r="T48152" t="str">
            <v>ošetřovatelská péče v soc. službách</v>
          </cell>
        </row>
        <row r="48153">
          <cell r="S48153" t="str">
            <v>94254001</v>
          </cell>
          <cell r="T48153" t="str">
            <v>ošetřovatelská péče v soc. službách</v>
          </cell>
        </row>
        <row r="48154">
          <cell r="S48154" t="str">
            <v>94255001</v>
          </cell>
          <cell r="T48154" t="str">
            <v>Prac.ošetř.a rehab.péče v pobyt.zař.</v>
          </cell>
        </row>
        <row r="48155">
          <cell r="S48155" t="str">
            <v>94256001</v>
          </cell>
          <cell r="T48155" t="str">
            <v>ošetřovatelská péče v soc. službách</v>
          </cell>
        </row>
        <row r="48156">
          <cell r="S48156" t="str">
            <v>94259001</v>
          </cell>
          <cell r="T48156" t="str">
            <v>Domov pro seniory</v>
          </cell>
        </row>
        <row r="48157">
          <cell r="S48157" t="str">
            <v>94283001</v>
          </cell>
          <cell r="T48157" t="str">
            <v>Pohřební služba</v>
          </cell>
        </row>
        <row r="48158">
          <cell r="S48158" t="str">
            <v>94285001</v>
          </cell>
          <cell r="T48158" t="str">
            <v>Pohřební služby</v>
          </cell>
        </row>
        <row r="48159">
          <cell r="S48159" t="str">
            <v>94286001</v>
          </cell>
          <cell r="T48159" t="str">
            <v>Pohřební služba</v>
          </cell>
        </row>
        <row r="48160">
          <cell r="S48160" t="str">
            <v>94287001</v>
          </cell>
          <cell r="T48160" t="str">
            <v>Pohřební služba</v>
          </cell>
        </row>
        <row r="48161">
          <cell r="S48161" t="str">
            <v>94288001</v>
          </cell>
          <cell r="T48161" t="str">
            <v>Pohřební služba</v>
          </cell>
        </row>
        <row r="48162">
          <cell r="S48162" t="str">
            <v>94420002</v>
          </cell>
          <cell r="T48162" t="str">
            <v>Pracoviště oftalmologie</v>
          </cell>
        </row>
        <row r="48163">
          <cell r="S48163" t="str">
            <v>94425002</v>
          </cell>
          <cell r="T48163" t="str">
            <v>Pracoviště gynekologie a porodnictví</v>
          </cell>
        </row>
        <row r="48164">
          <cell r="S48164" t="str">
            <v>94425003</v>
          </cell>
          <cell r="T48164" t="str">
            <v>Pracoviště gynekologie a porodnictví</v>
          </cell>
        </row>
        <row r="48165">
          <cell r="S48165" t="str">
            <v>94425005</v>
          </cell>
          <cell r="T48165" t="str">
            <v>Pracoviště urodynamiky</v>
          </cell>
        </row>
        <row r="48166">
          <cell r="S48166" t="str">
            <v>94425006</v>
          </cell>
          <cell r="T48166" t="str">
            <v>Pracoviště gynekologie a porodnictví</v>
          </cell>
        </row>
        <row r="48167">
          <cell r="S48167" t="str">
            <v>94425007</v>
          </cell>
          <cell r="T48167" t="str">
            <v>Pracoviště gynekologie a porodnictví</v>
          </cell>
        </row>
        <row r="48168">
          <cell r="S48168" t="str">
            <v>94425016</v>
          </cell>
          <cell r="T48168" t="str">
            <v>Pracoviště urodynamiky</v>
          </cell>
        </row>
        <row r="48169">
          <cell r="S48169" t="str">
            <v>94425017</v>
          </cell>
          <cell r="T48169" t="str">
            <v>Zákrokový sálek</v>
          </cell>
        </row>
        <row r="48170">
          <cell r="S48170" t="str">
            <v>94425019</v>
          </cell>
          <cell r="T48170" t="str">
            <v>Pracoviště gynekologie a porodnictví</v>
          </cell>
        </row>
        <row r="48171">
          <cell r="S48171" t="str">
            <v>94427000</v>
          </cell>
          <cell r="T48171" t="str">
            <v>Praktický lékař pro dospělé</v>
          </cell>
        </row>
        <row r="48172">
          <cell r="S48172" t="str">
            <v>94428000</v>
          </cell>
          <cell r="T48172" t="str">
            <v>Stomatologická ambulance</v>
          </cell>
        </row>
        <row r="48173">
          <cell r="S48173" t="str">
            <v>94429000</v>
          </cell>
          <cell r="T48173" t="str">
            <v>Zdravotnická dopravní služba</v>
          </cell>
        </row>
        <row r="48174">
          <cell r="S48174" t="str">
            <v>94431000</v>
          </cell>
          <cell r="T48174" t="str">
            <v>Pracoviště domácí péče - SZP</v>
          </cell>
        </row>
        <row r="48175">
          <cell r="S48175" t="str">
            <v>94432000</v>
          </cell>
          <cell r="T48175" t="str">
            <v>Pracoviště gynekologie a porodnictví</v>
          </cell>
        </row>
        <row r="48176">
          <cell r="S48176" t="str">
            <v>94433000</v>
          </cell>
          <cell r="T48176" t="str">
            <v>Pracoviště neurologie</v>
          </cell>
        </row>
        <row r="48177">
          <cell r="S48177" t="str">
            <v>94435000</v>
          </cell>
          <cell r="T48177" t="str">
            <v>Prac. alergologie a klinické imunologie</v>
          </cell>
        </row>
        <row r="48178">
          <cell r="S48178" t="str">
            <v>94437000</v>
          </cell>
          <cell r="T48178" t="str">
            <v>Stomatologická ambulance</v>
          </cell>
        </row>
        <row r="48179">
          <cell r="S48179" t="str">
            <v>94445000</v>
          </cell>
          <cell r="T48179" t="str">
            <v>Pracoviště gynekologie a porodnictví</v>
          </cell>
        </row>
        <row r="48180">
          <cell r="S48180" t="str">
            <v>94447000</v>
          </cell>
          <cell r="T48180" t="str">
            <v>Pracoviště gynekologie a porodnictví</v>
          </cell>
        </row>
        <row r="48181">
          <cell r="S48181" t="str">
            <v>94450000</v>
          </cell>
          <cell r="T48181" t="str">
            <v>Prac. praktického lékaře pro dospělé</v>
          </cell>
        </row>
        <row r="48182">
          <cell r="S48182" t="str">
            <v>94453000</v>
          </cell>
          <cell r="T48182" t="str">
            <v>Pracoviště diabetologie</v>
          </cell>
        </row>
        <row r="48183">
          <cell r="S48183" t="str">
            <v>94454000</v>
          </cell>
          <cell r="T48183" t="str">
            <v>Stomatologická ambulance</v>
          </cell>
        </row>
        <row r="48184">
          <cell r="S48184" t="str">
            <v>94457000</v>
          </cell>
          <cell r="T48184" t="str">
            <v>Pracoviště klinického stomatologa</v>
          </cell>
        </row>
        <row r="48185">
          <cell r="S48185" t="str">
            <v>94460000</v>
          </cell>
          <cell r="T48185" t="str">
            <v>Dermatovenerologická ambulance</v>
          </cell>
        </row>
        <row r="48186">
          <cell r="S48186" t="str">
            <v>94461001</v>
          </cell>
          <cell r="T48186" t="str">
            <v>Pracoviště klinického stomatologa</v>
          </cell>
        </row>
        <row r="48187">
          <cell r="S48187" t="str">
            <v>94462000</v>
          </cell>
          <cell r="T48187" t="str">
            <v>Praktický lékař pro děti a dorost</v>
          </cell>
        </row>
        <row r="48188">
          <cell r="S48188" t="str">
            <v>94463000</v>
          </cell>
          <cell r="T48188" t="str">
            <v>Pracoviště otorinolaryngologie</v>
          </cell>
        </row>
        <row r="48189">
          <cell r="S48189" t="str">
            <v>94465000</v>
          </cell>
          <cell r="T48189" t="str">
            <v>Pracoviště gynekologie a porodnictví</v>
          </cell>
        </row>
        <row r="48190">
          <cell r="S48190" t="str">
            <v>94466000</v>
          </cell>
          <cell r="T48190" t="str">
            <v>Pracoviště gynekologie a porodnictví</v>
          </cell>
        </row>
        <row r="48191">
          <cell r="S48191" t="str">
            <v>94467000</v>
          </cell>
          <cell r="T48191" t="str">
            <v>Pracoviště klinické psychologie</v>
          </cell>
        </row>
        <row r="48192">
          <cell r="S48192" t="str">
            <v>94468000</v>
          </cell>
          <cell r="T48192" t="str">
            <v>Praktický lékař pro dospělé</v>
          </cell>
        </row>
        <row r="48193">
          <cell r="S48193" t="str">
            <v>94470000</v>
          </cell>
          <cell r="T48193" t="str">
            <v>Stomatologická ambulance</v>
          </cell>
        </row>
        <row r="48194">
          <cell r="S48194" t="str">
            <v>94471000</v>
          </cell>
          <cell r="T48194" t="str">
            <v>Pracoviště klinické stomatologie</v>
          </cell>
        </row>
        <row r="48195">
          <cell r="S48195" t="str">
            <v>94472000</v>
          </cell>
          <cell r="T48195" t="str">
            <v>Stomatologická ambulance</v>
          </cell>
        </row>
        <row r="48196">
          <cell r="S48196" t="str">
            <v>94474000</v>
          </cell>
          <cell r="T48196" t="str">
            <v>Praktický lékař pro dospělé</v>
          </cell>
        </row>
        <row r="48197">
          <cell r="S48197" t="str">
            <v>94476000</v>
          </cell>
          <cell r="T48197" t="str">
            <v>Praktický lékař pro děti a dorost</v>
          </cell>
        </row>
        <row r="48198">
          <cell r="S48198" t="str">
            <v>94478001</v>
          </cell>
          <cell r="T48198" t="str">
            <v>Pracoviště kardiologie</v>
          </cell>
        </row>
        <row r="48199">
          <cell r="S48199" t="str">
            <v>94479000</v>
          </cell>
          <cell r="T48199" t="str">
            <v>Pracoviště klinické psychologie</v>
          </cell>
        </row>
        <row r="48200">
          <cell r="S48200" t="str">
            <v>94479001</v>
          </cell>
          <cell r="T48200" t="str">
            <v>Pracoviště klinické psychologie</v>
          </cell>
        </row>
        <row r="48201">
          <cell r="S48201" t="str">
            <v>94482000</v>
          </cell>
          <cell r="T48201" t="str">
            <v>Praktický lékař pro dospělé</v>
          </cell>
        </row>
        <row r="48202">
          <cell r="S48202" t="str">
            <v>94484001</v>
          </cell>
          <cell r="T48202" t="str">
            <v>Pracoviště endokrinologie</v>
          </cell>
        </row>
        <row r="48203">
          <cell r="S48203" t="str">
            <v>94484002</v>
          </cell>
          <cell r="T48203" t="str">
            <v>Pracoviště diabetologie</v>
          </cell>
        </row>
        <row r="48204">
          <cell r="S48204" t="str">
            <v>94486000</v>
          </cell>
          <cell r="T48204" t="str">
            <v>Pracoviště revmatologie</v>
          </cell>
        </row>
        <row r="48205">
          <cell r="S48205" t="str">
            <v>94490000</v>
          </cell>
          <cell r="T48205" t="str">
            <v>Praktický lékař pro děti a dorost</v>
          </cell>
        </row>
        <row r="48206">
          <cell r="S48206" t="str">
            <v>94491000</v>
          </cell>
          <cell r="T48206" t="str">
            <v>Praktický lékař pro dospělé</v>
          </cell>
        </row>
        <row r="48207">
          <cell r="S48207" t="str">
            <v>94492000</v>
          </cell>
          <cell r="T48207" t="str">
            <v>Praktický lékař pro dospělé</v>
          </cell>
        </row>
        <row r="48208">
          <cell r="S48208" t="str">
            <v>94497000</v>
          </cell>
          <cell r="T48208" t="str">
            <v>Pracoviště čelistní ortopedie</v>
          </cell>
        </row>
        <row r="48209">
          <cell r="S48209" t="str">
            <v>94509000</v>
          </cell>
          <cell r="T48209" t="str">
            <v>Praktický lékař pro dospělé</v>
          </cell>
        </row>
        <row r="48210">
          <cell r="S48210" t="str">
            <v>94511000</v>
          </cell>
          <cell r="T48210" t="str">
            <v>Pracoviště gynekologie a porodnictví</v>
          </cell>
        </row>
        <row r="48211">
          <cell r="S48211" t="str">
            <v>94513000</v>
          </cell>
          <cell r="T48211" t="str">
            <v>Pracoviště domácí péče - SZP</v>
          </cell>
        </row>
        <row r="48212">
          <cell r="S48212" t="str">
            <v>94514000</v>
          </cell>
          <cell r="T48212" t="str">
            <v>Charita Vsetín</v>
          </cell>
        </row>
        <row r="48213">
          <cell r="S48213" t="str">
            <v>94517000</v>
          </cell>
          <cell r="T48213" t="str">
            <v>Stomatologická ambulance</v>
          </cell>
        </row>
        <row r="48214">
          <cell r="S48214" t="str">
            <v>94518000</v>
          </cell>
          <cell r="T48214" t="str">
            <v>Praktický lékař pro dospělé</v>
          </cell>
        </row>
        <row r="48215">
          <cell r="S48215" t="str">
            <v>94519001</v>
          </cell>
          <cell r="T48215" t="str">
            <v>Pracoviště klinické logopedie</v>
          </cell>
        </row>
        <row r="48216">
          <cell r="S48216" t="str">
            <v>94519000</v>
          </cell>
          <cell r="T48216" t="str">
            <v>Pracoviště klinické logopedie</v>
          </cell>
        </row>
        <row r="48217">
          <cell r="S48217" t="str">
            <v>94521000</v>
          </cell>
          <cell r="T48217" t="str">
            <v>Pracoviště psychiatrie</v>
          </cell>
        </row>
        <row r="48218">
          <cell r="S48218" t="str">
            <v>94522000</v>
          </cell>
          <cell r="T48218" t="str">
            <v>Praktický lékař pro dospělé</v>
          </cell>
        </row>
        <row r="48219">
          <cell r="S48219" t="str">
            <v>94523000</v>
          </cell>
          <cell r="T48219" t="str">
            <v>Pracoviště psychiatrie</v>
          </cell>
        </row>
        <row r="48220">
          <cell r="S48220" t="str">
            <v>94525000</v>
          </cell>
          <cell r="T48220" t="str">
            <v>Stomatologická ambulance</v>
          </cell>
        </row>
        <row r="48221">
          <cell r="S48221" t="str">
            <v>94528000</v>
          </cell>
          <cell r="T48221" t="str">
            <v>Stomatologická ambulance</v>
          </cell>
        </row>
        <row r="48222">
          <cell r="S48222" t="str">
            <v>94529000</v>
          </cell>
          <cell r="T48222" t="str">
            <v>Pracoviště otorinolaryngologie</v>
          </cell>
        </row>
        <row r="48223">
          <cell r="S48223" t="str">
            <v>94535000</v>
          </cell>
          <cell r="T48223" t="str">
            <v>Stomatologická ambulance</v>
          </cell>
        </row>
        <row r="48224">
          <cell r="S48224" t="str">
            <v>94536000</v>
          </cell>
          <cell r="T48224" t="str">
            <v>Praktický lékař pro dospělé</v>
          </cell>
        </row>
        <row r="48225">
          <cell r="S48225" t="str">
            <v>94538000</v>
          </cell>
          <cell r="T48225" t="str">
            <v>Praktický lékař pro dospělé</v>
          </cell>
        </row>
        <row r="48226">
          <cell r="S48226" t="str">
            <v>94540000</v>
          </cell>
          <cell r="T48226" t="str">
            <v>Praktický lékař pro děti a dorost</v>
          </cell>
        </row>
        <row r="48227">
          <cell r="S48227" t="str">
            <v>94541000</v>
          </cell>
          <cell r="T48227" t="str">
            <v>Pracoviště klinického stomatologa</v>
          </cell>
        </row>
        <row r="48228">
          <cell r="S48228" t="str">
            <v>94542000</v>
          </cell>
          <cell r="T48228" t="str">
            <v>Stomatologická ambulance</v>
          </cell>
        </row>
        <row r="48229">
          <cell r="S48229" t="str">
            <v>94543000</v>
          </cell>
          <cell r="T48229" t="str">
            <v>Pracoviště klinické psychologie</v>
          </cell>
        </row>
        <row r="48230">
          <cell r="S48230" t="str">
            <v>94544000</v>
          </cell>
          <cell r="T48230" t="str">
            <v>Praktický lékař pro dospělé</v>
          </cell>
        </row>
        <row r="48231">
          <cell r="S48231" t="str">
            <v>94547000</v>
          </cell>
          <cell r="T48231" t="str">
            <v>Pracoviště pneumologie a ftizeologie</v>
          </cell>
        </row>
        <row r="48232">
          <cell r="S48232" t="str">
            <v>94551000</v>
          </cell>
          <cell r="T48232" t="str">
            <v>Pracoviště gynekologie a porodnictví</v>
          </cell>
        </row>
        <row r="48233">
          <cell r="S48233" t="str">
            <v>94554000</v>
          </cell>
          <cell r="T48233" t="str">
            <v>Praktický lékař pro děti a dorost</v>
          </cell>
        </row>
        <row r="48234">
          <cell r="S48234" t="str">
            <v>94555000</v>
          </cell>
          <cell r="T48234" t="str">
            <v>Praktický lékař pro dospělé</v>
          </cell>
        </row>
        <row r="48235">
          <cell r="S48235" t="str">
            <v>94556000</v>
          </cell>
          <cell r="T48235" t="str">
            <v>Praktický lékař pro dospělé</v>
          </cell>
        </row>
        <row r="48236">
          <cell r="S48236" t="str">
            <v>94559001</v>
          </cell>
          <cell r="T48236" t="str">
            <v>Stomatologická ambulance</v>
          </cell>
        </row>
        <row r="48237">
          <cell r="S48237" t="str">
            <v>94563000</v>
          </cell>
          <cell r="T48237" t="str">
            <v>Praktický lékař pro dospělé</v>
          </cell>
        </row>
        <row r="48238">
          <cell r="S48238" t="str">
            <v>94564000</v>
          </cell>
          <cell r="T48238" t="str">
            <v>Stomatologická ambulance</v>
          </cell>
        </row>
        <row r="48239">
          <cell r="S48239" t="str">
            <v>94565000</v>
          </cell>
          <cell r="T48239" t="str">
            <v>Pracoviště klinického stomatologa</v>
          </cell>
        </row>
        <row r="48240">
          <cell r="S48240" t="str">
            <v>94568000</v>
          </cell>
          <cell r="T48240" t="str">
            <v>Praktický lékař pro děti a dorost</v>
          </cell>
        </row>
        <row r="48241">
          <cell r="S48241" t="str">
            <v>94572000</v>
          </cell>
          <cell r="T48241" t="str">
            <v>Praktický lékař pro děti a dorost</v>
          </cell>
        </row>
        <row r="48242">
          <cell r="S48242" t="str">
            <v>94573000</v>
          </cell>
          <cell r="T48242" t="str">
            <v>Praktický lékař pro děti a dorost</v>
          </cell>
        </row>
        <row r="48243">
          <cell r="S48243" t="str">
            <v>94574000</v>
          </cell>
          <cell r="T48243" t="str">
            <v>Praktický lékař pro dospělé</v>
          </cell>
        </row>
        <row r="48244">
          <cell r="S48244" t="str">
            <v>94576000</v>
          </cell>
          <cell r="T48244" t="str">
            <v>Pracoviště klinického stomatologa</v>
          </cell>
        </row>
        <row r="48245">
          <cell r="S48245" t="str">
            <v>94576001</v>
          </cell>
          <cell r="T48245" t="str">
            <v>Pracoviště klinického stomatologa</v>
          </cell>
        </row>
        <row r="48246">
          <cell r="S48246" t="str">
            <v>94578000</v>
          </cell>
          <cell r="T48246" t="str">
            <v>Praktický lékař pro děti a dorost</v>
          </cell>
        </row>
        <row r="48247">
          <cell r="S48247" t="str">
            <v>94580000</v>
          </cell>
          <cell r="T48247" t="str">
            <v>Pracoviště domácí péče - SZP</v>
          </cell>
        </row>
        <row r="48248">
          <cell r="S48248" t="str">
            <v>94582000</v>
          </cell>
          <cell r="T48248" t="str">
            <v>Praktický lékař pro dospělé</v>
          </cell>
        </row>
        <row r="48249">
          <cell r="S48249" t="str">
            <v>94583000</v>
          </cell>
          <cell r="T48249" t="str">
            <v>Pracoviště gastroenterologie</v>
          </cell>
        </row>
        <row r="48250">
          <cell r="S48250" t="str">
            <v>94584002</v>
          </cell>
          <cell r="T48250" t="str">
            <v>Pracoviště chirurgie</v>
          </cell>
        </row>
        <row r="48251">
          <cell r="S48251" t="str">
            <v>94584004</v>
          </cell>
          <cell r="T48251" t="str">
            <v>Pracoviště chirurgie</v>
          </cell>
        </row>
        <row r="48252">
          <cell r="S48252" t="str">
            <v>94585000</v>
          </cell>
          <cell r="T48252" t="str">
            <v>Alergologie a klinická imunologie</v>
          </cell>
        </row>
        <row r="48253">
          <cell r="S48253" t="str">
            <v>94587000</v>
          </cell>
          <cell r="T48253" t="str">
            <v>Praktický lékař pro děti a dorost</v>
          </cell>
        </row>
        <row r="48254">
          <cell r="S48254" t="str">
            <v>94588000</v>
          </cell>
          <cell r="T48254" t="str">
            <v>Pracoviště diabetologie</v>
          </cell>
        </row>
        <row r="48255">
          <cell r="S48255" t="str">
            <v>94589000</v>
          </cell>
          <cell r="T48255" t="str">
            <v>Praktický lékař pro děti a dorost</v>
          </cell>
        </row>
        <row r="48256">
          <cell r="S48256" t="str">
            <v>94590000</v>
          </cell>
          <cell r="T48256" t="str">
            <v>Pracoviště oftalmologie</v>
          </cell>
        </row>
        <row r="48257">
          <cell r="S48257" t="str">
            <v>94591000</v>
          </cell>
          <cell r="T48257" t="str">
            <v>Oftalmologická ambulance</v>
          </cell>
        </row>
        <row r="48258">
          <cell r="S48258" t="str">
            <v>94593000</v>
          </cell>
          <cell r="T48258" t="str">
            <v>klinická stomatologie</v>
          </cell>
        </row>
        <row r="48259">
          <cell r="S48259" t="str">
            <v>94594000</v>
          </cell>
          <cell r="T48259" t="str">
            <v>Praktický lékař pro dospělé</v>
          </cell>
        </row>
        <row r="48260">
          <cell r="S48260" t="str">
            <v>94596000</v>
          </cell>
          <cell r="T48260" t="str">
            <v>Praktický lékař pro dospělé</v>
          </cell>
        </row>
        <row r="48261">
          <cell r="S48261" t="str">
            <v>94597000</v>
          </cell>
          <cell r="T48261" t="str">
            <v>Pracoviště dětské kardiologie</v>
          </cell>
        </row>
        <row r="48262">
          <cell r="S48262" t="str">
            <v>94598000</v>
          </cell>
          <cell r="T48262" t="str">
            <v>Praktický lékař pro dospělé</v>
          </cell>
        </row>
        <row r="48263">
          <cell r="S48263" t="str">
            <v>94599000</v>
          </cell>
          <cell r="T48263" t="str">
            <v>Pracoviště diabetologie</v>
          </cell>
        </row>
        <row r="48264">
          <cell r="S48264" t="str">
            <v>94600001</v>
          </cell>
          <cell r="T48264" t="str">
            <v>Endokrinologie</v>
          </cell>
        </row>
        <row r="48265">
          <cell r="S48265" t="str">
            <v>94600002</v>
          </cell>
          <cell r="T48265" t="str">
            <v>Vnitřní lékařství - interna</v>
          </cell>
        </row>
        <row r="48266">
          <cell r="S48266" t="str">
            <v>94601001</v>
          </cell>
          <cell r="T48266" t="str">
            <v>Pracoviště gynekologie a porodnictví</v>
          </cell>
        </row>
        <row r="48267">
          <cell r="S48267" t="str">
            <v>94602000</v>
          </cell>
          <cell r="T48267" t="str">
            <v>Praktický lékař pro dospělé</v>
          </cell>
        </row>
        <row r="48268">
          <cell r="S48268" t="str">
            <v>94603000</v>
          </cell>
          <cell r="T48268" t="str">
            <v>Praktický lékař pro děti a dorost</v>
          </cell>
        </row>
        <row r="48269">
          <cell r="S48269" t="str">
            <v>94606000</v>
          </cell>
          <cell r="T48269" t="str">
            <v>Pracoviště klinického stomatologa</v>
          </cell>
        </row>
        <row r="48270">
          <cell r="S48270" t="str">
            <v>94606001</v>
          </cell>
          <cell r="T48270" t="str">
            <v>Pracoviště klinického stomatologa</v>
          </cell>
        </row>
        <row r="48271">
          <cell r="S48271" t="str">
            <v>94607000</v>
          </cell>
          <cell r="T48271" t="str">
            <v>Pracoviště interního lékařství</v>
          </cell>
        </row>
        <row r="48272">
          <cell r="S48272" t="str">
            <v>94608000</v>
          </cell>
          <cell r="T48272" t="str">
            <v>Stomatologická ambulance</v>
          </cell>
        </row>
        <row r="48273">
          <cell r="S48273" t="str">
            <v>94611000</v>
          </cell>
          <cell r="T48273" t="str">
            <v>Praktický lékař pro dospělé</v>
          </cell>
        </row>
        <row r="48274">
          <cell r="S48274" t="str">
            <v>94615000</v>
          </cell>
          <cell r="T48274" t="str">
            <v>Praktický lékař pro dospělé</v>
          </cell>
        </row>
        <row r="48275">
          <cell r="S48275" t="str">
            <v>94616000</v>
          </cell>
          <cell r="T48275" t="str">
            <v>Praktický lékař pro dospělé</v>
          </cell>
        </row>
        <row r="48276">
          <cell r="S48276" t="str">
            <v>94617000</v>
          </cell>
          <cell r="T48276" t="str">
            <v>Pracoviště klinického stomatologa</v>
          </cell>
        </row>
        <row r="48277">
          <cell r="S48277" t="str">
            <v>94618000</v>
          </cell>
          <cell r="T48277" t="str">
            <v>Pracoviště dermatovenerologie</v>
          </cell>
        </row>
        <row r="48278">
          <cell r="S48278" t="str">
            <v>94619000</v>
          </cell>
          <cell r="T48278" t="str">
            <v>Pracoviště dermatovenerologie</v>
          </cell>
        </row>
        <row r="48279">
          <cell r="S48279" t="str">
            <v>94620000</v>
          </cell>
          <cell r="T48279" t="str">
            <v>Pracoviště dermatovenerologie</v>
          </cell>
        </row>
        <row r="48280">
          <cell r="S48280" t="str">
            <v>94621000</v>
          </cell>
          <cell r="T48280" t="str">
            <v>Pracoviště oftalmologie</v>
          </cell>
        </row>
        <row r="48281">
          <cell r="S48281" t="str">
            <v>94623000</v>
          </cell>
          <cell r="T48281" t="str">
            <v>Pracoviště klinického stomatologa</v>
          </cell>
        </row>
        <row r="48282">
          <cell r="S48282" t="str">
            <v>94624000</v>
          </cell>
          <cell r="T48282" t="str">
            <v>Pracoviště interního lékařství</v>
          </cell>
        </row>
        <row r="48283">
          <cell r="S48283" t="str">
            <v>94625000</v>
          </cell>
          <cell r="T48283" t="str">
            <v>Pracoviště interního lékařství</v>
          </cell>
        </row>
        <row r="48284">
          <cell r="S48284" t="str">
            <v>94625001</v>
          </cell>
          <cell r="T48284" t="str">
            <v>Pracoviště kardiologie</v>
          </cell>
        </row>
        <row r="48285">
          <cell r="S48285" t="str">
            <v>94626000</v>
          </cell>
          <cell r="T48285" t="str">
            <v>Pracoviště dětské kardiologie</v>
          </cell>
        </row>
        <row r="48286">
          <cell r="S48286" t="str">
            <v>94627000</v>
          </cell>
          <cell r="T48286" t="str">
            <v>Praktický lékař pro děti a dorost</v>
          </cell>
        </row>
        <row r="48287">
          <cell r="S48287" t="str">
            <v>94631000</v>
          </cell>
          <cell r="T48287" t="str">
            <v>Pracoviště diabetologie</v>
          </cell>
        </row>
        <row r="48288">
          <cell r="S48288" t="str">
            <v>94632000</v>
          </cell>
          <cell r="T48288" t="str">
            <v>Praktický lékař pro dospělé</v>
          </cell>
        </row>
        <row r="48289">
          <cell r="S48289" t="str">
            <v>94634000</v>
          </cell>
          <cell r="T48289" t="str">
            <v>Pracoviště gynekologie a porodnictví</v>
          </cell>
        </row>
        <row r="48290">
          <cell r="S48290" t="str">
            <v>94635000</v>
          </cell>
          <cell r="T48290" t="str">
            <v>Pracoviště gynekologie a porodnictví</v>
          </cell>
        </row>
        <row r="48291">
          <cell r="S48291" t="str">
            <v>94636000</v>
          </cell>
          <cell r="T48291" t="str">
            <v>Pracoviště gynekologie a porodnictví</v>
          </cell>
        </row>
        <row r="48292">
          <cell r="S48292" t="str">
            <v>94641001</v>
          </cell>
          <cell r="T48292" t="str">
            <v>Pracoviště urologie</v>
          </cell>
        </row>
        <row r="48293">
          <cell r="S48293" t="str">
            <v>94641002</v>
          </cell>
          <cell r="T48293" t="str">
            <v>Pracoviště urologie</v>
          </cell>
        </row>
        <row r="48294">
          <cell r="S48294" t="str">
            <v>94645000</v>
          </cell>
          <cell r="T48294" t="str">
            <v>Pracoviště ortopedie</v>
          </cell>
        </row>
        <row r="48295">
          <cell r="S48295" t="str">
            <v>94647001</v>
          </cell>
          <cell r="T48295" t="str">
            <v>Pracoviště interního lékařství</v>
          </cell>
        </row>
        <row r="48296">
          <cell r="S48296" t="str">
            <v>94647002</v>
          </cell>
          <cell r="T48296" t="str">
            <v>Pracoviště denzitometrie</v>
          </cell>
        </row>
        <row r="48297">
          <cell r="S48297" t="str">
            <v>94649000</v>
          </cell>
          <cell r="T48297" t="str">
            <v>Pracoviště otorinolaryngologie</v>
          </cell>
        </row>
        <row r="48298">
          <cell r="S48298" t="str">
            <v>94651000</v>
          </cell>
          <cell r="T48298" t="str">
            <v>Pracoviště klinického stomatologa</v>
          </cell>
        </row>
        <row r="48299">
          <cell r="S48299" t="str">
            <v>94651001</v>
          </cell>
          <cell r="T48299" t="str">
            <v>Pracoviště klinického stomatologa</v>
          </cell>
        </row>
        <row r="48300">
          <cell r="S48300" t="str">
            <v>94652000</v>
          </cell>
          <cell r="T48300" t="str">
            <v>Pracoviště psychiatrie</v>
          </cell>
        </row>
        <row r="48301">
          <cell r="S48301" t="str">
            <v>94653000</v>
          </cell>
          <cell r="T48301" t="str">
            <v>Pracoviště klinického stomatologa</v>
          </cell>
        </row>
        <row r="48302">
          <cell r="S48302" t="str">
            <v>94653001</v>
          </cell>
          <cell r="T48302" t="str">
            <v>Pracoviště klinického stomatologa</v>
          </cell>
        </row>
        <row r="48303">
          <cell r="S48303" t="str">
            <v>94653002</v>
          </cell>
          <cell r="T48303" t="str">
            <v>Pracoviště klinického stomatologa</v>
          </cell>
        </row>
        <row r="48304">
          <cell r="S48304" t="str">
            <v>94653003</v>
          </cell>
          <cell r="T48304" t="str">
            <v>Pracoviště klinického stomatologa</v>
          </cell>
        </row>
        <row r="48305">
          <cell r="S48305" t="str">
            <v>94654000</v>
          </cell>
          <cell r="T48305" t="str">
            <v>Pracoviště urologie</v>
          </cell>
        </row>
        <row r="48306">
          <cell r="S48306" t="str">
            <v>94656000</v>
          </cell>
          <cell r="T48306" t="str">
            <v>Pracoviště oftalmologie</v>
          </cell>
        </row>
        <row r="48307">
          <cell r="S48307" t="str">
            <v>94657000</v>
          </cell>
          <cell r="T48307" t="str">
            <v>Pracoviště klinické psychologie</v>
          </cell>
        </row>
        <row r="48308">
          <cell r="S48308" t="str">
            <v>94657002</v>
          </cell>
          <cell r="T48308" t="str">
            <v>Pracoviště klinické psychologie</v>
          </cell>
        </row>
        <row r="48309">
          <cell r="S48309" t="str">
            <v>94659000</v>
          </cell>
          <cell r="T48309" t="str">
            <v>Praktický lékař pro dospělé</v>
          </cell>
        </row>
        <row r="48310">
          <cell r="S48310" t="str">
            <v>94660003</v>
          </cell>
          <cell r="T48310" t="str">
            <v>Rehabilitační a fyzikální medicína</v>
          </cell>
        </row>
        <row r="48311">
          <cell r="S48311" t="str">
            <v>94660004</v>
          </cell>
          <cell r="T48311" t="str">
            <v>Rehabilitační a fyzikální medicína</v>
          </cell>
        </row>
        <row r="48312">
          <cell r="S48312" t="str">
            <v>94663001</v>
          </cell>
          <cell r="T48312" t="str">
            <v>Samostatné pracoviště fyzioterapeutů</v>
          </cell>
        </row>
        <row r="48313">
          <cell r="S48313" t="str">
            <v>94664001</v>
          </cell>
          <cell r="T48313" t="str">
            <v>Pracoviště chirurgie</v>
          </cell>
        </row>
        <row r="48314">
          <cell r="S48314" t="str">
            <v>94664002</v>
          </cell>
          <cell r="T48314" t="str">
            <v>Pracoviště chirurgie</v>
          </cell>
        </row>
        <row r="48315">
          <cell r="S48315" t="str">
            <v>94665000</v>
          </cell>
          <cell r="T48315" t="str">
            <v>Samostatné pracoviště ortoptistů</v>
          </cell>
        </row>
        <row r="48316">
          <cell r="S48316" t="str">
            <v>94666000</v>
          </cell>
          <cell r="T48316" t="str">
            <v>Pracoviště klinického stomatologa</v>
          </cell>
        </row>
        <row r="48317">
          <cell r="S48317" t="str">
            <v>94667000</v>
          </cell>
          <cell r="T48317" t="str">
            <v>Prac. alergologie a klinické imunologie</v>
          </cell>
        </row>
        <row r="48318">
          <cell r="S48318" t="str">
            <v>94668002</v>
          </cell>
          <cell r="T48318" t="str">
            <v>Pracoviště gynekologie a porodnictví</v>
          </cell>
        </row>
        <row r="48319">
          <cell r="S48319" t="str">
            <v>94668001</v>
          </cell>
          <cell r="T48319" t="str">
            <v>Pracoviště dětské gynekologie</v>
          </cell>
        </row>
        <row r="48320">
          <cell r="S48320" t="str">
            <v>94669000</v>
          </cell>
          <cell r="T48320" t="str">
            <v>Pracoviště interního lékařství</v>
          </cell>
        </row>
        <row r="48321">
          <cell r="S48321" t="str">
            <v>94670000</v>
          </cell>
          <cell r="T48321" t="str">
            <v>Pracoviště domácí péče - SZP</v>
          </cell>
        </row>
        <row r="48322">
          <cell r="S48322" t="str">
            <v>94671000</v>
          </cell>
          <cell r="T48322" t="str">
            <v>ordinace praktického lékaře pro dospělé</v>
          </cell>
        </row>
        <row r="48323">
          <cell r="S48323" t="str">
            <v>94672000</v>
          </cell>
          <cell r="T48323" t="str">
            <v>Praktický lékař pro dospělé</v>
          </cell>
        </row>
        <row r="48324">
          <cell r="S48324" t="str">
            <v>94674000</v>
          </cell>
          <cell r="T48324" t="str">
            <v>Praktický lékař pro dospělé</v>
          </cell>
        </row>
        <row r="48325">
          <cell r="S48325" t="str">
            <v>94676000</v>
          </cell>
          <cell r="T48325" t="str">
            <v>Praktický lékař pro děti a dorost</v>
          </cell>
        </row>
        <row r="48326">
          <cell r="S48326" t="str">
            <v>94677001</v>
          </cell>
          <cell r="T48326" t="str">
            <v>Pracoviště otorinolaryngologie</v>
          </cell>
        </row>
        <row r="48327">
          <cell r="S48327" t="str">
            <v>94677002</v>
          </cell>
          <cell r="T48327" t="str">
            <v>Pracoviště foniatrie</v>
          </cell>
        </row>
        <row r="48328">
          <cell r="S48328" t="str">
            <v>94678000</v>
          </cell>
          <cell r="T48328" t="str">
            <v>Praktický  lékař pro dospělé</v>
          </cell>
        </row>
        <row r="48329">
          <cell r="S48329" t="str">
            <v>94680000</v>
          </cell>
          <cell r="T48329" t="str">
            <v>Stomatologická ambulance</v>
          </cell>
        </row>
        <row r="48330">
          <cell r="S48330" t="str">
            <v>94681000</v>
          </cell>
          <cell r="T48330" t="str">
            <v>Pracoviště klinického stomatologa</v>
          </cell>
        </row>
        <row r="48331">
          <cell r="S48331" t="str">
            <v>94682000</v>
          </cell>
          <cell r="T48331" t="str">
            <v>Pracoviště radiodiagnostiky</v>
          </cell>
        </row>
        <row r="48332">
          <cell r="S48332" t="str">
            <v>94682001</v>
          </cell>
          <cell r="T48332" t="str">
            <v>Pracoviště radiodiagnostiky</v>
          </cell>
        </row>
        <row r="48333">
          <cell r="S48333" t="str">
            <v>94683000</v>
          </cell>
          <cell r="T48333" t="str">
            <v>Prac. alergologie a klinické imunologie</v>
          </cell>
        </row>
        <row r="48334">
          <cell r="S48334" t="str">
            <v>94684000</v>
          </cell>
          <cell r="T48334" t="str">
            <v>Praktický  lékař pro dospělé</v>
          </cell>
        </row>
        <row r="48335">
          <cell r="S48335" t="str">
            <v>94685000</v>
          </cell>
          <cell r="T48335" t="str">
            <v>Pracoviště praktického lék. pro dospělé</v>
          </cell>
        </row>
        <row r="48336">
          <cell r="S48336" t="str">
            <v>94686003</v>
          </cell>
          <cell r="T48336" t="str">
            <v>Pracoviště urologie</v>
          </cell>
        </row>
        <row r="48337">
          <cell r="S48337" t="str">
            <v>94687000</v>
          </cell>
          <cell r="T48337" t="str">
            <v>Samostatné pracoviště fyzioterapeutů</v>
          </cell>
        </row>
        <row r="48338">
          <cell r="S48338" t="str">
            <v>94689001</v>
          </cell>
          <cell r="T48338" t="str">
            <v>Samostatné pracoviště fyzioterapeutů</v>
          </cell>
        </row>
        <row r="48339">
          <cell r="S48339" t="str">
            <v>94690000</v>
          </cell>
          <cell r="T48339" t="str">
            <v>Pracoviště psychiatrie</v>
          </cell>
        </row>
        <row r="48340">
          <cell r="S48340" t="str">
            <v>94691000</v>
          </cell>
          <cell r="T48340" t="str">
            <v>Pracoviště radiodiagnostiky</v>
          </cell>
        </row>
        <row r="48341">
          <cell r="S48341" t="str">
            <v>94693000</v>
          </cell>
          <cell r="T48341" t="str">
            <v>Praktický lékař pro dospělé</v>
          </cell>
        </row>
        <row r="48342">
          <cell r="S48342" t="str">
            <v>94695001</v>
          </cell>
          <cell r="T48342" t="str">
            <v>Pracoviště interního lékařství</v>
          </cell>
        </row>
        <row r="48343">
          <cell r="S48343" t="str">
            <v>94696001</v>
          </cell>
          <cell r="T48343" t="str">
            <v>Pracoviště klinického stomatologa</v>
          </cell>
        </row>
        <row r="48344">
          <cell r="S48344" t="str">
            <v>94697001</v>
          </cell>
          <cell r="T48344" t="str">
            <v>Pracoviště ortopedie</v>
          </cell>
        </row>
        <row r="48345">
          <cell r="S48345" t="str">
            <v>94698001</v>
          </cell>
          <cell r="T48345" t="str">
            <v>Pracoviště klinické psychologie</v>
          </cell>
        </row>
        <row r="48346">
          <cell r="S48346" t="str">
            <v>94699001</v>
          </cell>
          <cell r="T48346" t="str">
            <v>Pracoviště interního lékařství</v>
          </cell>
        </row>
        <row r="48347">
          <cell r="S48347" t="str">
            <v>94700001</v>
          </cell>
          <cell r="T48347" t="str">
            <v>ordinace praktického lékaře pro dospělé</v>
          </cell>
        </row>
        <row r="48348">
          <cell r="S48348" t="str">
            <v>94705001</v>
          </cell>
          <cell r="T48348" t="str">
            <v>Pracoviště klinického stomatologa</v>
          </cell>
        </row>
        <row r="48349">
          <cell r="S48349" t="str">
            <v>94706001</v>
          </cell>
          <cell r="T48349" t="str">
            <v>Pracoviště klinické logopedie</v>
          </cell>
        </row>
        <row r="48350">
          <cell r="S48350" t="str">
            <v>94709001</v>
          </cell>
          <cell r="T48350" t="str">
            <v>stomatologická ambulance</v>
          </cell>
        </row>
        <row r="48351">
          <cell r="S48351" t="str">
            <v>94710001</v>
          </cell>
          <cell r="T48351" t="str">
            <v>ordinace stomatologie</v>
          </cell>
        </row>
        <row r="48352">
          <cell r="S48352" t="str">
            <v>94712001</v>
          </cell>
          <cell r="T48352" t="str">
            <v>Pracoviště chirurgie</v>
          </cell>
        </row>
        <row r="48353">
          <cell r="S48353" t="str">
            <v>94713001</v>
          </cell>
          <cell r="T48353" t="str">
            <v>ordinace stomatologie</v>
          </cell>
        </row>
        <row r="48354">
          <cell r="S48354" t="str">
            <v>94714001</v>
          </cell>
          <cell r="T48354" t="str">
            <v>Pracoviště oftalmologie</v>
          </cell>
        </row>
        <row r="48355">
          <cell r="S48355" t="str">
            <v>94716001</v>
          </cell>
          <cell r="T48355" t="str">
            <v>Pracoviště gynekologie a porodnictví</v>
          </cell>
        </row>
        <row r="48356">
          <cell r="S48356" t="str">
            <v>94716002</v>
          </cell>
          <cell r="T48356" t="str">
            <v>Pracoviště gynekologie a porodnictví</v>
          </cell>
        </row>
        <row r="48357">
          <cell r="S48357" t="str">
            <v>94717001</v>
          </cell>
          <cell r="T48357" t="str">
            <v>Praktický lékař pro dospělé</v>
          </cell>
        </row>
        <row r="48358">
          <cell r="S48358" t="str">
            <v>94720001</v>
          </cell>
          <cell r="T48358" t="str">
            <v>Pracoviště oftalmologie</v>
          </cell>
        </row>
        <row r="48359">
          <cell r="S48359" t="str">
            <v>94721001</v>
          </cell>
          <cell r="T48359" t="str">
            <v>Praktický lékař pro dospělé</v>
          </cell>
        </row>
        <row r="48360">
          <cell r="S48360" t="str">
            <v>94722001</v>
          </cell>
          <cell r="T48360" t="str">
            <v>Stomatologická ordinace</v>
          </cell>
        </row>
        <row r="48361">
          <cell r="S48361" t="str">
            <v>94723001</v>
          </cell>
          <cell r="T48361" t="str">
            <v>Praktický lékař pro děti a dorost</v>
          </cell>
        </row>
        <row r="48362">
          <cell r="S48362" t="str">
            <v>94724001</v>
          </cell>
          <cell r="T48362" t="str">
            <v>Praktický lékař pro dospělé</v>
          </cell>
        </row>
        <row r="48363">
          <cell r="S48363" t="str">
            <v>94725012</v>
          </cell>
          <cell r="T48363" t="str">
            <v>Pracoviště JPL v oboru ortopedie</v>
          </cell>
        </row>
        <row r="48364">
          <cell r="S48364" t="str">
            <v>94725017</v>
          </cell>
          <cell r="T48364" t="str">
            <v>Pracoviště algeziologie - léčba bolesti</v>
          </cell>
        </row>
        <row r="48365">
          <cell r="S48365" t="str">
            <v>94725016</v>
          </cell>
          <cell r="T48365" t="str">
            <v>Pracoviště alergo. a klin. imunologie</v>
          </cell>
        </row>
        <row r="48366">
          <cell r="S48366" t="str">
            <v>94725015</v>
          </cell>
          <cell r="T48366" t="str">
            <v>Pracoviště chirurgie</v>
          </cell>
        </row>
        <row r="48367">
          <cell r="S48367" t="str">
            <v>94725014</v>
          </cell>
          <cell r="T48367" t="str">
            <v>Pracoviště pneumologie a ftizeologie</v>
          </cell>
        </row>
        <row r="48368">
          <cell r="S48368" t="str">
            <v>94725013</v>
          </cell>
          <cell r="T48368" t="str">
            <v>Pracoviště dermatovenerologie</v>
          </cell>
        </row>
        <row r="48369">
          <cell r="S48369" t="str">
            <v>94725006</v>
          </cell>
          <cell r="T48369" t="str">
            <v>Pracoviště alergo. a klin. imunologie</v>
          </cell>
        </row>
        <row r="48370">
          <cell r="S48370" t="str">
            <v>94725010</v>
          </cell>
          <cell r="T48370" t="str">
            <v>Pracoviště JPL v oboru ortopedie</v>
          </cell>
        </row>
        <row r="48371">
          <cell r="S48371" t="str">
            <v>94725007</v>
          </cell>
          <cell r="T48371" t="str">
            <v>Pracoviště neurologie</v>
          </cell>
        </row>
        <row r="48372">
          <cell r="S48372" t="str">
            <v>94725005</v>
          </cell>
          <cell r="T48372" t="str">
            <v>Pracoviště ortopedie</v>
          </cell>
        </row>
        <row r="48373">
          <cell r="S48373" t="str">
            <v>94725003</v>
          </cell>
          <cell r="T48373" t="str">
            <v>Pracoviště plastické chirurgie</v>
          </cell>
        </row>
        <row r="48374">
          <cell r="S48374" t="str">
            <v>94725002</v>
          </cell>
          <cell r="T48374" t="str">
            <v>Pracoviště neurochirurgie</v>
          </cell>
        </row>
        <row r="48375">
          <cell r="S48375" t="str">
            <v>94725001</v>
          </cell>
          <cell r="T48375" t="str">
            <v>Pracoviště chirurgie</v>
          </cell>
        </row>
        <row r="48376">
          <cell r="S48376" t="str">
            <v>94725011</v>
          </cell>
          <cell r="T48376" t="str">
            <v>Pracoviště JPL v oboru chirurgie</v>
          </cell>
        </row>
        <row r="48377">
          <cell r="S48377" t="str">
            <v>94725008</v>
          </cell>
          <cell r="T48377" t="str">
            <v>Pracoviště JPL v oboru chirurgie</v>
          </cell>
        </row>
        <row r="48378">
          <cell r="S48378" t="str">
            <v>94727002</v>
          </cell>
          <cell r="T48378" t="str">
            <v>Samostatné pracoviště fyzioterapeutů</v>
          </cell>
        </row>
        <row r="48379">
          <cell r="S48379" t="str">
            <v>94727001</v>
          </cell>
          <cell r="T48379" t="str">
            <v>Samostatné pracoviště fyzioterapeutů</v>
          </cell>
        </row>
        <row r="48380">
          <cell r="S48380" t="str">
            <v>94728001</v>
          </cell>
          <cell r="T48380" t="str">
            <v>Pracoviště praktického zubního lékaře</v>
          </cell>
        </row>
        <row r="48381">
          <cell r="S48381" t="str">
            <v>94729001</v>
          </cell>
          <cell r="T48381" t="str">
            <v>Pracoviště psychiatrie</v>
          </cell>
        </row>
        <row r="48382">
          <cell r="S48382" t="str">
            <v>94730001</v>
          </cell>
          <cell r="T48382" t="str">
            <v>Praktický lékař pro dospělé</v>
          </cell>
        </row>
        <row r="48383">
          <cell r="S48383" t="str">
            <v>94732001</v>
          </cell>
          <cell r="T48383" t="str">
            <v>Pracoviště neurologie</v>
          </cell>
        </row>
        <row r="48384">
          <cell r="S48384" t="str">
            <v>94733001</v>
          </cell>
          <cell r="T48384" t="str">
            <v>Samostatné pracoviště ortoptistů</v>
          </cell>
        </row>
        <row r="48385">
          <cell r="S48385" t="str">
            <v>94735001</v>
          </cell>
          <cell r="T48385" t="str">
            <v>Praktický lékař pro dospělé</v>
          </cell>
        </row>
        <row r="48386">
          <cell r="S48386" t="str">
            <v>94736001</v>
          </cell>
          <cell r="T48386" t="str">
            <v>Stomatologická ambulance</v>
          </cell>
        </row>
        <row r="48387">
          <cell r="S48387" t="str">
            <v>94737001</v>
          </cell>
          <cell r="T48387" t="str">
            <v>Praktický lékař pro dospělé</v>
          </cell>
        </row>
        <row r="48388">
          <cell r="S48388" t="str">
            <v>94738001</v>
          </cell>
          <cell r="T48388" t="str">
            <v>Pracoviště praktického zubního lékaře</v>
          </cell>
        </row>
        <row r="48389">
          <cell r="S48389" t="str">
            <v>94740001</v>
          </cell>
          <cell r="T48389" t="str">
            <v>Pracoviště radiodiagnostiky</v>
          </cell>
        </row>
        <row r="48390">
          <cell r="S48390" t="str">
            <v>94741001</v>
          </cell>
          <cell r="T48390" t="str">
            <v>Pracoviště praktického zubního lékaře</v>
          </cell>
        </row>
        <row r="48391">
          <cell r="S48391" t="str">
            <v>94742001</v>
          </cell>
          <cell r="T48391" t="str">
            <v>Pracoviště oftalmologie</v>
          </cell>
        </row>
        <row r="48392">
          <cell r="S48392" t="str">
            <v>94743001</v>
          </cell>
          <cell r="T48392" t="str">
            <v>Pracoviště klinické psychologie</v>
          </cell>
        </row>
        <row r="48393">
          <cell r="S48393" t="str">
            <v>94744001</v>
          </cell>
          <cell r="T48393" t="str">
            <v>Pracoviště klinického stomatologa</v>
          </cell>
        </row>
        <row r="48394">
          <cell r="S48394" t="str">
            <v>94744002</v>
          </cell>
          <cell r="T48394" t="str">
            <v>Pracoviště klinického stomatologa</v>
          </cell>
        </row>
        <row r="48395">
          <cell r="S48395" t="str">
            <v>94745001</v>
          </cell>
          <cell r="T48395" t="str">
            <v>Pracoviště klinického stomatologa</v>
          </cell>
        </row>
        <row r="48396">
          <cell r="S48396" t="str">
            <v>94745002</v>
          </cell>
          <cell r="T48396" t="str">
            <v>Pracoviště klinického stomatologa</v>
          </cell>
        </row>
        <row r="48397">
          <cell r="S48397" t="str">
            <v>94746002</v>
          </cell>
          <cell r="T48397" t="str">
            <v>Pracoviště diabetologie</v>
          </cell>
        </row>
        <row r="48398">
          <cell r="S48398" t="str">
            <v>94746001</v>
          </cell>
          <cell r="T48398" t="str">
            <v>Pracoviště endokrinologie</v>
          </cell>
        </row>
        <row r="48399">
          <cell r="S48399" t="str">
            <v>94747001</v>
          </cell>
          <cell r="T48399" t="str">
            <v>Pracoviště klinického stomatologa</v>
          </cell>
        </row>
        <row r="48400">
          <cell r="S48400" t="str">
            <v>94748001</v>
          </cell>
          <cell r="T48400" t="str">
            <v>Pracoviště klinického stomatologa</v>
          </cell>
        </row>
        <row r="48401">
          <cell r="S48401" t="str">
            <v>94749001</v>
          </cell>
          <cell r="T48401" t="str">
            <v>Pracoviště oftalmologie</v>
          </cell>
        </row>
        <row r="48402">
          <cell r="S48402" t="str">
            <v>94750001</v>
          </cell>
          <cell r="T48402" t="str">
            <v>ordinace praktického lékaře pro dospělé</v>
          </cell>
        </row>
        <row r="48403">
          <cell r="S48403" t="str">
            <v>94751001</v>
          </cell>
          <cell r="T48403" t="str">
            <v>Pracoviště klinického stomatologa</v>
          </cell>
        </row>
        <row r="48404">
          <cell r="S48404" t="str">
            <v>94752001</v>
          </cell>
          <cell r="T48404" t="str">
            <v>Praktický lékař pro děti a dorost</v>
          </cell>
        </row>
        <row r="48405">
          <cell r="S48405" t="str">
            <v>94753001</v>
          </cell>
          <cell r="T48405" t="str">
            <v>Pracoviště gastroenterologie</v>
          </cell>
        </row>
        <row r="48406">
          <cell r="S48406" t="str">
            <v>94754001</v>
          </cell>
          <cell r="T48406" t="str">
            <v>Pracoviště prakt. lékaře pro dospělé</v>
          </cell>
        </row>
        <row r="48407">
          <cell r="S48407" t="str">
            <v>94755001</v>
          </cell>
          <cell r="T48407" t="str">
            <v>Pracoviště prakt. lékaře pro dospělé</v>
          </cell>
        </row>
        <row r="48408">
          <cell r="S48408" t="str">
            <v>94756001</v>
          </cell>
          <cell r="T48408" t="str">
            <v>Praktický lékař pro dospělé</v>
          </cell>
        </row>
        <row r="48409">
          <cell r="S48409" t="str">
            <v>94756002</v>
          </cell>
          <cell r="T48409" t="str">
            <v>Praktický lékař pro dospělé</v>
          </cell>
        </row>
        <row r="48410">
          <cell r="S48410" t="str">
            <v>94757002</v>
          </cell>
          <cell r="T48410" t="str">
            <v>Pracoviště klinického stomatologa</v>
          </cell>
        </row>
        <row r="48411">
          <cell r="S48411" t="str">
            <v>94757003</v>
          </cell>
          <cell r="T48411" t="str">
            <v>Pracoviště klinického stomatologa</v>
          </cell>
        </row>
        <row r="48412">
          <cell r="S48412" t="str">
            <v>94757001</v>
          </cell>
          <cell r="T48412" t="str">
            <v>Pracoviště klinického stomatologa</v>
          </cell>
        </row>
        <row r="48413">
          <cell r="S48413" t="str">
            <v>94758001</v>
          </cell>
          <cell r="T48413" t="str">
            <v>Pracoviště klinického stomatologa</v>
          </cell>
        </row>
        <row r="48414">
          <cell r="S48414" t="str">
            <v>94759001</v>
          </cell>
          <cell r="T48414" t="str">
            <v>Pracoviště klinického stomatologa</v>
          </cell>
        </row>
        <row r="48415">
          <cell r="S48415" t="str">
            <v>94760001</v>
          </cell>
          <cell r="T48415" t="str">
            <v>Pracoviště neurologie</v>
          </cell>
        </row>
        <row r="48416">
          <cell r="S48416" t="str">
            <v>94761001</v>
          </cell>
          <cell r="T48416" t="str">
            <v>Pracoviště prakt. lékaře pro dospělé</v>
          </cell>
        </row>
        <row r="48417">
          <cell r="S48417" t="str">
            <v>94762001</v>
          </cell>
          <cell r="T48417" t="str">
            <v>Pracoviště klinické psychologie</v>
          </cell>
        </row>
        <row r="48418">
          <cell r="S48418" t="str">
            <v>94764002</v>
          </cell>
          <cell r="T48418" t="str">
            <v>Pracoviště klinického stomatologa</v>
          </cell>
        </row>
        <row r="48419">
          <cell r="S48419" t="str">
            <v>94764001</v>
          </cell>
          <cell r="T48419" t="str">
            <v>Pracoviště klinického stomatologa</v>
          </cell>
        </row>
        <row r="48420">
          <cell r="S48420" t="str">
            <v>94765001</v>
          </cell>
          <cell r="T48420" t="str">
            <v>Pracoviště klinického stomatologa</v>
          </cell>
        </row>
        <row r="48421">
          <cell r="S48421" t="str">
            <v>94766001</v>
          </cell>
          <cell r="T48421" t="str">
            <v>Prac. praktického lékaře pro dospělé</v>
          </cell>
        </row>
        <row r="48422">
          <cell r="S48422" t="str">
            <v>94767001</v>
          </cell>
          <cell r="T48422" t="str">
            <v>Pracoviště klinického stomatologa</v>
          </cell>
        </row>
        <row r="48423">
          <cell r="S48423" t="str">
            <v>94768001</v>
          </cell>
          <cell r="T48423" t="str">
            <v>Pracoviště klinického stomatologa</v>
          </cell>
        </row>
        <row r="48424">
          <cell r="S48424" t="str">
            <v>94769001</v>
          </cell>
          <cell r="T48424" t="str">
            <v>Praktický lékař pro děti a dorost</v>
          </cell>
        </row>
        <row r="48425">
          <cell r="S48425" t="str">
            <v>94770001</v>
          </cell>
          <cell r="T48425" t="str">
            <v>Pracoviště klinického stomatologa</v>
          </cell>
        </row>
        <row r="48426">
          <cell r="S48426" t="str">
            <v>94771001</v>
          </cell>
          <cell r="T48426" t="str">
            <v>Samostatné pracoviště fyzioterapeutů</v>
          </cell>
        </row>
        <row r="48427">
          <cell r="S48427" t="str">
            <v>94772001</v>
          </cell>
          <cell r="T48427" t="str">
            <v>Pracoviště prakt. lékaře pro dospělé</v>
          </cell>
        </row>
        <row r="48428">
          <cell r="S48428" t="str">
            <v>94774001</v>
          </cell>
          <cell r="T48428" t="str">
            <v>Pracoviště psychiatrie</v>
          </cell>
        </row>
        <row r="48429">
          <cell r="S48429" t="str">
            <v>94775001</v>
          </cell>
          <cell r="T48429" t="str">
            <v>Pracoviště klinického stomatologa</v>
          </cell>
        </row>
        <row r="48430">
          <cell r="S48430" t="str">
            <v>94776001</v>
          </cell>
          <cell r="T48430" t="str">
            <v>Pracoviště klinické logopedie</v>
          </cell>
        </row>
        <row r="48431">
          <cell r="S48431" t="str">
            <v>94777002</v>
          </cell>
          <cell r="T48431" t="str">
            <v>Pracoviště neurologie</v>
          </cell>
        </row>
        <row r="48432">
          <cell r="S48432" t="str">
            <v>94777003</v>
          </cell>
          <cell r="T48432" t="str">
            <v>Pracoviště neurologie</v>
          </cell>
        </row>
        <row r="48433">
          <cell r="S48433" t="str">
            <v>94777004</v>
          </cell>
          <cell r="T48433" t="str">
            <v>Pracoviště dětské neurologie</v>
          </cell>
        </row>
        <row r="48434">
          <cell r="S48434" t="str">
            <v>94777005</v>
          </cell>
          <cell r="T48434" t="str">
            <v>Pracoviště neurologie</v>
          </cell>
        </row>
        <row r="48435">
          <cell r="S48435" t="str">
            <v>94777006</v>
          </cell>
          <cell r="T48435" t="str">
            <v>Rehabilitační a fyzikální medicína</v>
          </cell>
        </row>
        <row r="48436">
          <cell r="S48436" t="str">
            <v>94777007</v>
          </cell>
          <cell r="T48436" t="str">
            <v>Rehabilitační a fyzikální medicína</v>
          </cell>
        </row>
        <row r="48437">
          <cell r="S48437" t="str">
            <v>94777008</v>
          </cell>
          <cell r="T48437" t="str">
            <v>Pracoviště kardiologie</v>
          </cell>
        </row>
        <row r="48438">
          <cell r="S48438" t="str">
            <v>94777009</v>
          </cell>
          <cell r="T48438" t="str">
            <v>Pracoviště kardiologie</v>
          </cell>
        </row>
        <row r="48439">
          <cell r="S48439" t="str">
            <v>94779002</v>
          </cell>
          <cell r="T48439" t="str">
            <v>Sestra domácí zdravotní péče</v>
          </cell>
        </row>
        <row r="48440">
          <cell r="S48440" t="str">
            <v>94779001</v>
          </cell>
          <cell r="T48440" t="str">
            <v>Pilotní program paliativní péče</v>
          </cell>
        </row>
        <row r="48441">
          <cell r="S48441" t="str">
            <v>94780001</v>
          </cell>
          <cell r="T48441" t="str">
            <v>Pracoviště klinického stomatologa</v>
          </cell>
        </row>
        <row r="48442">
          <cell r="S48442" t="str">
            <v>94781001</v>
          </cell>
          <cell r="T48442" t="str">
            <v>Pracoviště koronera</v>
          </cell>
        </row>
        <row r="48443">
          <cell r="S48443" t="str">
            <v>94782001</v>
          </cell>
          <cell r="T48443" t="str">
            <v>Pracoviště klinické stomatologie</v>
          </cell>
        </row>
        <row r="48444">
          <cell r="S48444" t="str">
            <v>94783001</v>
          </cell>
          <cell r="T48444" t="str">
            <v>Pracoviště klinické stomatologie</v>
          </cell>
        </row>
        <row r="48445">
          <cell r="S48445" t="str">
            <v>94784001</v>
          </cell>
          <cell r="T48445" t="str">
            <v>Sestra domácí zdravotní péče</v>
          </cell>
        </row>
        <row r="48446">
          <cell r="S48446" t="str">
            <v>94785001</v>
          </cell>
          <cell r="T48446" t="str">
            <v>Klinická logopedie</v>
          </cell>
        </row>
        <row r="48447">
          <cell r="S48447" t="str">
            <v>94786001</v>
          </cell>
          <cell r="T48447" t="str">
            <v>Rehabilitační a fyzikální medicína</v>
          </cell>
        </row>
        <row r="48448">
          <cell r="S48448" t="str">
            <v>94787001</v>
          </cell>
          <cell r="T48448" t="str">
            <v>Fyzioterapeut</v>
          </cell>
        </row>
        <row r="48449">
          <cell r="S48449" t="str">
            <v>94788001</v>
          </cell>
          <cell r="T48449" t="str">
            <v>Pracoviště gynekologie a porodnictví</v>
          </cell>
        </row>
        <row r="48450">
          <cell r="S48450" t="str">
            <v>94791003</v>
          </cell>
          <cell r="T48450" t="str">
            <v>Fyzioterapeut</v>
          </cell>
        </row>
        <row r="48451">
          <cell r="S48451" t="str">
            <v>94791001</v>
          </cell>
          <cell r="T48451" t="str">
            <v>Fyzioterapeut</v>
          </cell>
        </row>
        <row r="48452">
          <cell r="S48452" t="str">
            <v>94791002</v>
          </cell>
          <cell r="T48452" t="str">
            <v>Fyzioterapeut</v>
          </cell>
        </row>
        <row r="48453">
          <cell r="S48453" t="str">
            <v>94792001</v>
          </cell>
          <cell r="T48453" t="str">
            <v>Klinická logopedie</v>
          </cell>
        </row>
        <row r="48454">
          <cell r="S48454" t="str">
            <v>94793001</v>
          </cell>
          <cell r="T48454" t="str">
            <v>Pracoviště ortopedie</v>
          </cell>
        </row>
        <row r="48455">
          <cell r="S48455" t="str">
            <v>94793002</v>
          </cell>
          <cell r="T48455" t="str">
            <v>Pracoviště neurologie</v>
          </cell>
        </row>
        <row r="48456">
          <cell r="S48456" t="str">
            <v>94795001</v>
          </cell>
          <cell r="T48456" t="str">
            <v>Praktický lékař pro děti a dorost</v>
          </cell>
        </row>
        <row r="48457">
          <cell r="S48457" t="str">
            <v>94796001</v>
          </cell>
          <cell r="T48457" t="str">
            <v>Pracoviště klinické stomatologie</v>
          </cell>
        </row>
        <row r="48458">
          <cell r="S48458" t="str">
            <v>94797001</v>
          </cell>
          <cell r="T48458" t="str">
            <v>Pracoviště kardiologie</v>
          </cell>
        </row>
        <row r="48459">
          <cell r="S48459" t="str">
            <v>94798001</v>
          </cell>
          <cell r="T48459" t="str">
            <v>Pracoviště dermatovenerologie</v>
          </cell>
        </row>
        <row r="48460">
          <cell r="S48460" t="str">
            <v>94800001</v>
          </cell>
          <cell r="T48460" t="str">
            <v>Pracoviště psychiatrie</v>
          </cell>
        </row>
        <row r="48461">
          <cell r="S48461" t="str">
            <v>94801001</v>
          </cell>
          <cell r="T48461" t="str">
            <v>Pracoviště otorinolaryngologie</v>
          </cell>
        </row>
        <row r="48462">
          <cell r="S48462" t="str">
            <v>94802001</v>
          </cell>
          <cell r="T48462" t="str">
            <v>Fyzioterapeut</v>
          </cell>
        </row>
        <row r="48463">
          <cell r="S48463" t="str">
            <v>94803001</v>
          </cell>
          <cell r="T48463" t="str">
            <v>Pracoviště fyzioterapie</v>
          </cell>
        </row>
        <row r="48464">
          <cell r="S48464" t="str">
            <v>94804001</v>
          </cell>
          <cell r="T48464" t="str">
            <v>Pracoviště oftalmologie</v>
          </cell>
        </row>
        <row r="48465">
          <cell r="S48465" t="str">
            <v>94805001</v>
          </cell>
          <cell r="T48465" t="str">
            <v>klinická stomatologie</v>
          </cell>
        </row>
        <row r="48466">
          <cell r="S48466" t="str">
            <v>94805002</v>
          </cell>
          <cell r="T48466" t="str">
            <v>klinická stomatologie</v>
          </cell>
        </row>
        <row r="48467">
          <cell r="S48467" t="str">
            <v>94806001</v>
          </cell>
          <cell r="T48467" t="str">
            <v>klinická stomatologie</v>
          </cell>
        </row>
        <row r="48468">
          <cell r="S48468" t="str">
            <v>94990374</v>
          </cell>
          <cell r="T48468" t="str">
            <v>Pracoviště paliativní medicíny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7"/>
  <sheetViews>
    <sheetView showGridLines="0" tabSelected="1" workbookViewId="0">
      <selection activeCell="B1" sqref="B1"/>
    </sheetView>
  </sheetViews>
  <sheetFormatPr defaultRowHeight="15" x14ac:dyDescent="0.25"/>
  <cols>
    <col min="1" max="1" width="0.85546875" customWidth="1"/>
    <col min="2" max="2" width="20.7109375" customWidth="1"/>
    <col min="3" max="3" width="9.7109375" customWidth="1"/>
    <col min="4" max="4" width="42.5703125" bestFit="1" customWidth="1"/>
    <col min="6" max="6" width="39.85546875" bestFit="1" customWidth="1"/>
  </cols>
  <sheetData>
    <row r="1" spans="1:6" ht="15.75" x14ac:dyDescent="0.25">
      <c r="B1" s="1" t="s">
        <v>0</v>
      </c>
    </row>
    <row r="2" spans="1:6" x14ac:dyDescent="0.25">
      <c r="B2" s="2" t="s">
        <v>109</v>
      </c>
    </row>
    <row r="3" spans="1:6" x14ac:dyDescent="0.25">
      <c r="B3" s="2" t="s">
        <v>1</v>
      </c>
    </row>
    <row r="4" spans="1:6" ht="15.75" thickBot="1" x14ac:dyDescent="0.3"/>
    <row r="5" spans="1:6" ht="15.75" thickBot="1" x14ac:dyDescent="0.3">
      <c r="A5" s="3"/>
      <c r="B5" s="4" t="s">
        <v>2</v>
      </c>
      <c r="C5" s="5" t="s">
        <v>3</v>
      </c>
      <c r="D5" s="5" t="s">
        <v>4</v>
      </c>
      <c r="E5" s="5" t="s">
        <v>5</v>
      </c>
      <c r="F5" s="6" t="s">
        <v>6</v>
      </c>
    </row>
    <row r="6" spans="1:6" x14ac:dyDescent="0.25">
      <c r="A6" s="3"/>
      <c r="B6" s="7" t="s">
        <v>7</v>
      </c>
      <c r="C6" s="8" t="s">
        <v>8</v>
      </c>
      <c r="D6" s="9" t="s">
        <v>9</v>
      </c>
      <c r="E6" s="8" t="s">
        <v>10</v>
      </c>
      <c r="F6" s="10" t="str">
        <f>VLOOKUP(E6,[1]ICP_2303_2300310!$S:$T,2,FALSE)</f>
        <v>Cent.asistované reprodukce-Gynek.porod.</v>
      </c>
    </row>
    <row r="7" spans="1:6" x14ac:dyDescent="0.25">
      <c r="A7" s="3"/>
      <c r="B7" s="11" t="s">
        <v>7</v>
      </c>
      <c r="C7" s="12" t="s">
        <v>11</v>
      </c>
      <c r="D7" s="13" t="s">
        <v>12</v>
      </c>
      <c r="E7" s="12" t="s">
        <v>13</v>
      </c>
      <c r="F7" s="14" t="str">
        <f>VLOOKUP(E7,[1]ICP_2303_2300310!$S:$T,2,FALSE)</f>
        <v>Gynekologie a porodnictví - I V F</v>
      </c>
    </row>
    <row r="8" spans="1:6" x14ac:dyDescent="0.25">
      <c r="A8" s="3"/>
      <c r="B8" s="11" t="s">
        <v>7</v>
      </c>
      <c r="C8" s="12" t="s">
        <v>15</v>
      </c>
      <c r="D8" s="13" t="s">
        <v>16</v>
      </c>
      <c r="E8" s="12" t="s">
        <v>17</v>
      </c>
      <c r="F8" s="14" t="str">
        <f>VLOOKUP(E8,[1]ICP_2303_2300310!$S:$T,2,FALSE)</f>
        <v>Pracoviště asistované reprodukce</v>
      </c>
    </row>
    <row r="9" spans="1:6" x14ac:dyDescent="0.25">
      <c r="A9" s="3"/>
      <c r="B9" s="11" t="s">
        <v>7</v>
      </c>
      <c r="C9" s="12" t="s">
        <v>18</v>
      </c>
      <c r="D9" s="13" t="s">
        <v>19</v>
      </c>
      <c r="E9" s="12" t="s">
        <v>20</v>
      </c>
      <c r="F9" s="14" t="str">
        <f>VLOOKUP(E9,[1]ICP_2303_2300310!$S:$T,2,FALSE)</f>
        <v>Centrum asistované reprodukce FN MOTOL</v>
      </c>
    </row>
    <row r="10" spans="1:6" x14ac:dyDescent="0.25">
      <c r="A10" s="3"/>
      <c r="B10" s="11" t="s">
        <v>7</v>
      </c>
      <c r="C10" s="12" t="s">
        <v>21</v>
      </c>
      <c r="D10" s="13" t="s">
        <v>22</v>
      </c>
      <c r="E10" s="12" t="s">
        <v>23</v>
      </c>
      <c r="F10" s="14" t="str">
        <f>VLOOKUP(E10,[1]ICP_2303_2300310!$S:$T,2,FALSE)</f>
        <v>Gynekologie a porodnictví - IVF</v>
      </c>
    </row>
    <row r="11" spans="1:6" x14ac:dyDescent="0.25">
      <c r="A11" s="3"/>
      <c r="B11" s="11" t="s">
        <v>7</v>
      </c>
      <c r="C11" s="12" t="s">
        <v>24</v>
      </c>
      <c r="D11" s="13" t="s">
        <v>25</v>
      </c>
      <c r="E11" s="12" t="s">
        <v>26</v>
      </c>
      <c r="F11" s="14" t="str">
        <f>VLOOKUP(E11,[1]ICP_2303_2300310!$S:$T,2,FALSE)</f>
        <v>Centrum lék.genetiky a prenat. diagnost.</v>
      </c>
    </row>
    <row r="12" spans="1:6" x14ac:dyDescent="0.25">
      <c r="A12" s="3"/>
      <c r="B12" s="11" t="s">
        <v>7</v>
      </c>
      <c r="C12" s="12" t="s">
        <v>27</v>
      </c>
      <c r="D12" s="13" t="s">
        <v>28</v>
      </c>
      <c r="E12" s="12" t="s">
        <v>29</v>
      </c>
      <c r="F12" s="14" t="str">
        <f>VLOOKUP(E12,[1]ICP_2303_2300310!$S:$T,2,FALSE)</f>
        <v>Gynekologie a porodnictví-IVF</v>
      </c>
    </row>
    <row r="13" spans="1:6" x14ac:dyDescent="0.25">
      <c r="A13" s="3"/>
      <c r="B13" s="11" t="s">
        <v>7</v>
      </c>
      <c r="C13" s="12" t="s">
        <v>30</v>
      </c>
      <c r="D13" s="13" t="s">
        <v>31</v>
      </c>
      <c r="E13" s="12" t="s">
        <v>32</v>
      </c>
      <c r="F13" s="14" t="str">
        <f>VLOOKUP(E13,[1]ICP_2303_2300310!$S:$T,2,FALSE)</f>
        <v>IVF</v>
      </c>
    </row>
    <row r="14" spans="1:6" x14ac:dyDescent="0.25">
      <c r="A14" s="3"/>
      <c r="B14" s="11" t="s">
        <v>7</v>
      </c>
      <c r="C14" s="12" t="s">
        <v>33</v>
      </c>
      <c r="D14" s="13" t="s">
        <v>34</v>
      </c>
      <c r="E14" s="12" t="s">
        <v>35</v>
      </c>
      <c r="F14" s="14" t="str">
        <f>VLOOKUP(E14,[1]ICP_2303_2300310!$S:$T,2,FALSE)</f>
        <v>IVF</v>
      </c>
    </row>
    <row r="15" spans="1:6" x14ac:dyDescent="0.25">
      <c r="A15" s="3"/>
      <c r="B15" s="11" t="s">
        <v>7</v>
      </c>
      <c r="C15" s="12" t="s">
        <v>36</v>
      </c>
      <c r="D15" s="13" t="s">
        <v>37</v>
      </c>
      <c r="E15" s="12" t="s">
        <v>38</v>
      </c>
      <c r="F15" s="14" t="str">
        <f>VLOOKUP(E15,[1]ICP_2303_2300310!$S:$T,2,FALSE)</f>
        <v>Gynekologie - IVF</v>
      </c>
    </row>
    <row r="16" spans="1:6" x14ac:dyDescent="0.25">
      <c r="A16" s="3"/>
      <c r="B16" s="11" t="s">
        <v>107</v>
      </c>
      <c r="C16" s="12" t="s">
        <v>11</v>
      </c>
      <c r="D16" s="13" t="s">
        <v>12</v>
      </c>
      <c r="E16" s="12" t="s">
        <v>14</v>
      </c>
      <c r="F16" s="14" t="str">
        <f>VLOOKUP(E16,[1]ICP_2303_2300310!$S:$T,2,FALSE)</f>
        <v>Gynekologie a porodnictví - I V F</v>
      </c>
    </row>
    <row r="17" spans="1:6" x14ac:dyDescent="0.25">
      <c r="A17" s="3"/>
      <c r="B17" s="11" t="s">
        <v>39</v>
      </c>
      <c r="C17" s="12" t="s">
        <v>40</v>
      </c>
      <c r="D17" s="13" t="s">
        <v>41</v>
      </c>
      <c r="E17" s="12" t="s">
        <v>42</v>
      </c>
      <c r="F17" s="14" t="str">
        <f>VLOOKUP(E17,[1]ICP_2303_2300310!$S:$T,2,FALSE)</f>
        <v>Sanatorium ART s.r.o.- pracoviště IVF</v>
      </c>
    </row>
    <row r="18" spans="1:6" x14ac:dyDescent="0.25">
      <c r="A18" s="3"/>
      <c r="B18" s="11" t="s">
        <v>39</v>
      </c>
      <c r="C18" s="12" t="s">
        <v>43</v>
      </c>
      <c r="D18" s="13" t="s">
        <v>44</v>
      </c>
      <c r="E18" s="12" t="s">
        <v>45</v>
      </c>
      <c r="F18" s="14" t="str">
        <f>VLOOKUP(E18,[1]ICP_2303_2300310!$S:$T,2,FALSE)</f>
        <v>Pracoviště asistované reprodukce</v>
      </c>
    </row>
    <row r="19" spans="1:6" x14ac:dyDescent="0.25">
      <c r="A19" s="3"/>
      <c r="B19" s="11" t="s">
        <v>46</v>
      </c>
      <c r="C19" s="12" t="s">
        <v>47</v>
      </c>
      <c r="D19" s="13" t="s">
        <v>48</v>
      </c>
      <c r="E19" s="12" t="s">
        <v>49</v>
      </c>
      <c r="F19" s="14" t="str">
        <f>VLOOKUP(E19,[1]ICP_2303_2300310!$S:$T,2,FALSE)</f>
        <v>asistované reprodukce - IVF</v>
      </c>
    </row>
    <row r="20" spans="1:6" x14ac:dyDescent="0.25">
      <c r="A20" s="3"/>
      <c r="B20" s="11" t="s">
        <v>46</v>
      </c>
      <c r="C20" s="12" t="s">
        <v>50</v>
      </c>
      <c r="D20" s="13" t="s">
        <v>51</v>
      </c>
      <c r="E20" s="12" t="s">
        <v>52</v>
      </c>
      <c r="F20" s="14" t="str">
        <f>VLOOKUP(E20,[1]ICP_2303_2300310!$S:$T,2,FALSE)</f>
        <v>Pracoviště asistované reprodukce (IVF)</v>
      </c>
    </row>
    <row r="21" spans="1:6" x14ac:dyDescent="0.25">
      <c r="A21" s="3"/>
      <c r="B21" s="11" t="s">
        <v>53</v>
      </c>
      <c r="C21" s="12" t="s">
        <v>54</v>
      </c>
      <c r="D21" s="13" t="s">
        <v>55</v>
      </c>
      <c r="E21" s="12" t="s">
        <v>56</v>
      </c>
      <c r="F21" s="14" t="str">
        <f>VLOOKUP(E21,[1]ICP_2303_2300310!$S:$T,2,FALSE)</f>
        <v>Pracoviště asistované reprodukce</v>
      </c>
    </row>
    <row r="22" spans="1:6" x14ac:dyDescent="0.25">
      <c r="A22" s="3"/>
      <c r="B22" s="11" t="s">
        <v>57</v>
      </c>
      <c r="C22" s="12" t="s">
        <v>58</v>
      </c>
      <c r="D22" s="13" t="s">
        <v>59</v>
      </c>
      <c r="E22" s="12" t="s">
        <v>60</v>
      </c>
      <c r="F22" s="14" t="str">
        <f>VLOOKUP(E22,[1]ICP_2303_2300310!$S:$T,2,FALSE)</f>
        <v>Pracoviště asistované reprodukce</v>
      </c>
    </row>
    <row r="23" spans="1:6" x14ac:dyDescent="0.25">
      <c r="A23" s="3"/>
      <c r="B23" s="11" t="s">
        <v>61</v>
      </c>
      <c r="C23" s="12" t="s">
        <v>62</v>
      </c>
      <c r="D23" s="13" t="s">
        <v>63</v>
      </c>
      <c r="E23" s="12" t="s">
        <v>64</v>
      </c>
      <c r="F23" s="14" t="str">
        <f>VLOOKUP(E23,[1]ICP_2303_2300310!$S:$T,2,FALSE)</f>
        <v>Pracoviště asistované reprodukce</v>
      </c>
    </row>
    <row r="24" spans="1:6" x14ac:dyDescent="0.25">
      <c r="A24" s="3"/>
      <c r="B24" s="11" t="s">
        <v>65</v>
      </c>
      <c r="C24" s="12" t="s">
        <v>66</v>
      </c>
      <c r="D24" s="13" t="s">
        <v>67</v>
      </c>
      <c r="E24" s="12" t="s">
        <v>68</v>
      </c>
      <c r="F24" s="14" t="str">
        <f>VLOOKUP(E24,[1]ICP_2303_2300310!$S:$T,2,FALSE)</f>
        <v>Pracoviště asistované reprodukce</v>
      </c>
    </row>
    <row r="25" spans="1:6" x14ac:dyDescent="0.25">
      <c r="A25" s="3"/>
      <c r="B25" s="11" t="s">
        <v>108</v>
      </c>
      <c r="C25" s="12" t="s">
        <v>66</v>
      </c>
      <c r="D25" s="13" t="s">
        <v>67</v>
      </c>
      <c r="E25" s="12" t="s">
        <v>69</v>
      </c>
      <c r="F25" s="14" t="str">
        <f>VLOOKUP(E25,[1]ICP_2303_2300310!$S:$T,2,FALSE)</f>
        <v>Pracoviště asistov. reprodukce Pardubice</v>
      </c>
    </row>
    <row r="26" spans="1:6" x14ac:dyDescent="0.25">
      <c r="A26" s="3"/>
      <c r="B26" s="11" t="s">
        <v>70</v>
      </c>
      <c r="C26" s="12" t="s">
        <v>71</v>
      </c>
      <c r="D26" s="13" t="s">
        <v>72</v>
      </c>
      <c r="E26" s="12" t="s">
        <v>73</v>
      </c>
      <c r="F26" s="14" t="str">
        <f>VLOOKUP(E26,[1]ICP_2303_2300310!$S:$T,2,FALSE)</f>
        <v>IVF</v>
      </c>
    </row>
    <row r="27" spans="1:6" x14ac:dyDescent="0.25">
      <c r="A27" s="3"/>
      <c r="B27" s="11" t="s">
        <v>70</v>
      </c>
      <c r="C27" s="12" t="s">
        <v>74</v>
      </c>
      <c r="D27" s="13" t="s">
        <v>75</v>
      </c>
      <c r="E27" s="12" t="s">
        <v>76</v>
      </c>
      <c r="F27" s="14" t="str">
        <f>VLOOKUP(E27,[1]ICP_2303_2300310!$S:$T,2,FALSE)</f>
        <v>Centrum asistované reprodukce</v>
      </c>
    </row>
    <row r="28" spans="1:6" x14ac:dyDescent="0.25">
      <c r="A28" s="3"/>
      <c r="B28" s="11" t="s">
        <v>70</v>
      </c>
      <c r="C28" s="12" t="s">
        <v>77</v>
      </c>
      <c r="D28" s="13" t="s">
        <v>78</v>
      </c>
      <c r="E28" s="12" t="s">
        <v>79</v>
      </c>
      <c r="F28" s="14" t="str">
        <f>VLOOKUP(E28,[1]ICP_2303_2300310!$S:$T,2,FALSE)</f>
        <v>IVF</v>
      </c>
    </row>
    <row r="29" spans="1:6" x14ac:dyDescent="0.25">
      <c r="A29" s="3"/>
      <c r="B29" s="11" t="s">
        <v>70</v>
      </c>
      <c r="C29" s="12" t="s">
        <v>80</v>
      </c>
      <c r="D29" s="13" t="s">
        <v>81</v>
      </c>
      <c r="E29" s="12" t="s">
        <v>82</v>
      </c>
      <c r="F29" s="14" t="str">
        <f>VLOOKUP(E29,[1]ICP_2303_2300310!$S:$T,2,FALSE)</f>
        <v>gynekologie a porodnictví - IVF</v>
      </c>
    </row>
    <row r="30" spans="1:6" x14ac:dyDescent="0.25">
      <c r="A30" s="3"/>
      <c r="B30" s="11" t="s">
        <v>83</v>
      </c>
      <c r="C30" s="12" t="s">
        <v>84</v>
      </c>
      <c r="D30" s="13" t="s">
        <v>85</v>
      </c>
      <c r="E30" s="12" t="s">
        <v>86</v>
      </c>
      <c r="F30" s="14" t="str">
        <f>VLOOKUP(E30,[1]ICP_2303_2300310!$S:$T,2,FALSE)</f>
        <v>FERTIMED,s.r.o.-odb.613</v>
      </c>
    </row>
    <row r="31" spans="1:6" x14ac:dyDescent="0.25">
      <c r="A31" s="3"/>
      <c r="B31" s="11" t="s">
        <v>83</v>
      </c>
      <c r="C31" s="12" t="s">
        <v>84</v>
      </c>
      <c r="D31" s="13" t="s">
        <v>85</v>
      </c>
      <c r="E31" s="12" t="s">
        <v>87</v>
      </c>
      <c r="F31" s="14" t="str">
        <f>VLOOKUP(E31,[1]ICP_2303_2300310!$S:$T,2,FALSE)</f>
        <v>FERTIMED,s.r.o.-odb.613-Šumperk</v>
      </c>
    </row>
    <row r="32" spans="1:6" x14ac:dyDescent="0.25">
      <c r="A32" s="3"/>
      <c r="B32" s="11" t="s">
        <v>83</v>
      </c>
      <c r="C32" s="12" t="s">
        <v>88</v>
      </c>
      <c r="D32" s="13" t="s">
        <v>89</v>
      </c>
      <c r="E32" s="12" t="s">
        <v>90</v>
      </c>
      <c r="F32" s="14" t="str">
        <f>VLOOKUP(E32,[1]ICP_2303_2300310!$S:$T,2,FALSE)</f>
        <v>IVF</v>
      </c>
    </row>
    <row r="33" spans="1:6" x14ac:dyDescent="0.25">
      <c r="A33" s="3"/>
      <c r="B33" s="11" t="s">
        <v>83</v>
      </c>
      <c r="C33" s="12" t="s">
        <v>91</v>
      </c>
      <c r="D33" s="13" t="s">
        <v>92</v>
      </c>
      <c r="E33" s="12" t="s">
        <v>93</v>
      </c>
      <c r="F33" s="14" t="str">
        <f>VLOOKUP(E33,[1]ICP_2303_2300310!$S:$T,2,FALSE)</f>
        <v>IVF Clinic a.s., odb. 613</v>
      </c>
    </row>
    <row r="34" spans="1:6" x14ac:dyDescent="0.25">
      <c r="A34" s="3"/>
      <c r="B34" s="11" t="s">
        <v>94</v>
      </c>
      <c r="C34" s="12" t="s">
        <v>95</v>
      </c>
      <c r="D34" s="13" t="s">
        <v>72</v>
      </c>
      <c r="E34" s="12" t="s">
        <v>96</v>
      </c>
      <c r="F34" s="14" t="str">
        <f>VLOOKUP(E34,[1]ICP_2303_2300310!$S:$T,2,FALSE)</f>
        <v>Pracoviště IVF</v>
      </c>
    </row>
    <row r="35" spans="1:6" x14ac:dyDescent="0.25">
      <c r="A35" s="3"/>
      <c r="B35" s="11" t="s">
        <v>94</v>
      </c>
      <c r="C35" s="12" t="s">
        <v>97</v>
      </c>
      <c r="D35" s="13" t="s">
        <v>98</v>
      </c>
      <c r="E35" s="12" t="s">
        <v>99</v>
      </c>
      <c r="F35" s="14" t="str">
        <f>VLOOKUP(E35,[1]ICP_2303_2300310!$S:$T,2,FALSE)</f>
        <v>Pracoviště asistované reprodukce</v>
      </c>
    </row>
    <row r="36" spans="1:6" x14ac:dyDescent="0.25">
      <c r="A36" s="3"/>
      <c r="B36" s="11" t="s">
        <v>94</v>
      </c>
      <c r="C36" s="12" t="s">
        <v>100</v>
      </c>
      <c r="D36" s="13" t="s">
        <v>101</v>
      </c>
      <c r="E36" s="12" t="s">
        <v>102</v>
      </c>
      <c r="F36" s="14" t="str">
        <f>VLOOKUP(E36,[1]ICP_2303_2300310!$S:$T,2,FALSE)</f>
        <v>Pracoviště IVF</v>
      </c>
    </row>
    <row r="37" spans="1:6" ht="15.75" thickBot="1" x14ac:dyDescent="0.3">
      <c r="A37" s="3"/>
      <c r="B37" s="15" t="s">
        <v>103</v>
      </c>
      <c r="C37" s="16" t="s">
        <v>104</v>
      </c>
      <c r="D37" s="17" t="s">
        <v>105</v>
      </c>
      <c r="E37" s="16" t="s">
        <v>106</v>
      </c>
      <c r="F37" s="18" t="str">
        <f>VLOOKUP(E37,[1]ICP_2303_2300310!$S:$T,2,FALSE)</f>
        <v>Pracoviště asistované reprodukce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Seznam pracovišť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 Havlín</dc:creator>
  <cp:lastModifiedBy>Filip Havlín</cp:lastModifiedBy>
  <dcterms:created xsi:type="dcterms:W3CDTF">2023-03-29T08:03:52Z</dcterms:created>
  <dcterms:modified xsi:type="dcterms:W3CDTF">2023-03-29T08:25:28Z</dcterms:modified>
</cp:coreProperties>
</file>